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seniy/Documents/"/>
    </mc:Choice>
  </mc:AlternateContent>
  <xr:revisionPtr revIDLastSave="0" documentId="13_ncr:1_{270913CE-699F-D945-97DE-C1524AF0A310}" xr6:coauthVersionLast="47" xr6:coauthVersionMax="47" xr10:uidLastSave="{00000000-0000-0000-0000-000000000000}"/>
  <bookViews>
    <workbookView xWindow="-18800" yWindow="-28140" windowWidth="68480" windowHeight="27980" xr2:uid="{603795D6-CB7F-B247-A316-9A5AC4708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3" i="1" l="1"/>
  <c r="AY3" i="1"/>
  <c r="AZ3" i="1"/>
  <c r="BA3" i="1"/>
  <c r="BB3" i="1"/>
  <c r="BC3" i="1"/>
  <c r="AX4" i="1"/>
  <c r="AY4" i="1"/>
  <c r="AZ4" i="1"/>
  <c r="BA4" i="1"/>
  <c r="BB4" i="1"/>
  <c r="BC4" i="1"/>
  <c r="AX5" i="1"/>
  <c r="AY5" i="1"/>
  <c r="AZ5" i="1"/>
  <c r="BA5" i="1"/>
  <c r="BB5" i="1"/>
  <c r="BC5" i="1"/>
  <c r="AX6" i="1"/>
  <c r="AY6" i="1"/>
  <c r="AZ6" i="1"/>
  <c r="BA6" i="1"/>
  <c r="BB6" i="1"/>
  <c r="BC6" i="1"/>
  <c r="AX7" i="1"/>
  <c r="AY7" i="1"/>
  <c r="AZ7" i="1"/>
  <c r="BA7" i="1"/>
  <c r="BB7" i="1"/>
  <c r="BC7" i="1"/>
  <c r="AX8" i="1"/>
  <c r="AY8" i="1"/>
  <c r="AZ8" i="1"/>
  <c r="BA8" i="1"/>
  <c r="BB8" i="1"/>
  <c r="BC8" i="1"/>
  <c r="AX9" i="1"/>
  <c r="AY9" i="1"/>
  <c r="AZ9" i="1"/>
  <c r="BA9" i="1"/>
  <c r="BB9" i="1"/>
  <c r="BC9" i="1"/>
  <c r="AX10" i="1"/>
  <c r="AY10" i="1"/>
  <c r="AZ10" i="1"/>
  <c r="BA10" i="1"/>
  <c r="BB10" i="1"/>
  <c r="BC10" i="1"/>
  <c r="AX11" i="1"/>
  <c r="AY11" i="1"/>
  <c r="AZ11" i="1"/>
  <c r="BA11" i="1"/>
  <c r="BB11" i="1"/>
  <c r="BC11" i="1"/>
  <c r="AX12" i="1"/>
  <c r="AY12" i="1"/>
  <c r="AZ12" i="1"/>
  <c r="BA12" i="1"/>
  <c r="BB12" i="1"/>
  <c r="BC12" i="1"/>
  <c r="AX13" i="1"/>
  <c r="AY13" i="1"/>
  <c r="AZ13" i="1"/>
  <c r="BA13" i="1"/>
  <c r="BB13" i="1"/>
  <c r="BC13" i="1"/>
  <c r="AX14" i="1"/>
  <c r="AY14" i="1"/>
  <c r="AZ14" i="1"/>
  <c r="BA14" i="1"/>
  <c r="BB14" i="1"/>
  <c r="BC14" i="1"/>
  <c r="AX15" i="1"/>
  <c r="AY15" i="1"/>
  <c r="AZ15" i="1"/>
  <c r="BA15" i="1"/>
  <c r="BB15" i="1"/>
  <c r="BC15" i="1"/>
  <c r="AX16" i="1"/>
  <c r="AY16" i="1"/>
  <c r="AZ16" i="1"/>
  <c r="BA16" i="1"/>
  <c r="BB16" i="1"/>
  <c r="BC16" i="1"/>
  <c r="AX17" i="1"/>
  <c r="AY17" i="1"/>
  <c r="AZ17" i="1"/>
  <c r="BA17" i="1"/>
  <c r="BB17" i="1"/>
  <c r="BC17" i="1"/>
  <c r="AX18" i="1"/>
  <c r="AY18" i="1"/>
  <c r="AZ18" i="1"/>
  <c r="BA18" i="1"/>
  <c r="BB18" i="1"/>
  <c r="BC18" i="1"/>
  <c r="AX19" i="1"/>
  <c r="AY19" i="1"/>
  <c r="AZ19" i="1"/>
  <c r="BA19" i="1"/>
  <c r="BB19" i="1"/>
  <c r="BC19" i="1"/>
  <c r="AX20" i="1"/>
  <c r="AY20" i="1"/>
  <c r="AZ20" i="1"/>
  <c r="BA20" i="1"/>
  <c r="BB20" i="1"/>
  <c r="BC20" i="1"/>
  <c r="AX21" i="1"/>
  <c r="AY21" i="1"/>
  <c r="AZ21" i="1"/>
  <c r="BA21" i="1"/>
  <c r="BB21" i="1"/>
  <c r="BC21" i="1"/>
  <c r="AX22" i="1"/>
  <c r="AY22" i="1"/>
  <c r="AZ22" i="1"/>
  <c r="BA22" i="1"/>
  <c r="BB22" i="1"/>
  <c r="BC22" i="1"/>
  <c r="AX23" i="1"/>
  <c r="AY23" i="1"/>
  <c r="AZ23" i="1"/>
  <c r="BA23" i="1"/>
  <c r="BB23" i="1"/>
  <c r="BC23" i="1"/>
  <c r="AX24" i="1"/>
  <c r="AY24" i="1"/>
  <c r="AZ24" i="1"/>
  <c r="BA24" i="1"/>
  <c r="BB24" i="1"/>
  <c r="BC24" i="1"/>
  <c r="AX25" i="1"/>
  <c r="AY25" i="1"/>
  <c r="AZ25" i="1"/>
  <c r="BA25" i="1"/>
  <c r="BB25" i="1"/>
  <c r="BC25" i="1"/>
  <c r="AX26" i="1"/>
  <c r="AY26" i="1"/>
  <c r="AZ26" i="1"/>
  <c r="BA26" i="1"/>
  <c r="BB26" i="1"/>
  <c r="BC26" i="1"/>
  <c r="AX27" i="1"/>
  <c r="AY27" i="1"/>
  <c r="AZ27" i="1"/>
  <c r="BA27" i="1"/>
  <c r="BB27" i="1"/>
  <c r="BC27" i="1"/>
  <c r="AX28" i="1"/>
  <c r="AY28" i="1"/>
  <c r="AZ28" i="1"/>
  <c r="BA28" i="1"/>
  <c r="BB28" i="1"/>
  <c r="BC28" i="1"/>
  <c r="AX29" i="1"/>
  <c r="AY29" i="1"/>
  <c r="AZ29" i="1"/>
  <c r="BA29" i="1"/>
  <c r="BB29" i="1"/>
  <c r="BC29" i="1"/>
  <c r="AX30" i="1"/>
  <c r="AY30" i="1"/>
  <c r="AZ30" i="1"/>
  <c r="BA30" i="1"/>
  <c r="BB30" i="1"/>
  <c r="BC30" i="1"/>
  <c r="AX31" i="1"/>
  <c r="AY31" i="1"/>
  <c r="AZ31" i="1"/>
  <c r="BA31" i="1"/>
  <c r="BB31" i="1"/>
  <c r="BC31" i="1"/>
  <c r="AX32" i="1"/>
  <c r="AY32" i="1"/>
  <c r="AZ32" i="1"/>
  <c r="BA32" i="1"/>
  <c r="BB32" i="1"/>
  <c r="BC32" i="1"/>
  <c r="AX33" i="1"/>
  <c r="AY33" i="1"/>
  <c r="AZ33" i="1"/>
  <c r="BA33" i="1"/>
  <c r="BB33" i="1"/>
  <c r="BC33" i="1"/>
  <c r="AX34" i="1"/>
  <c r="AY34" i="1"/>
  <c r="AZ34" i="1"/>
  <c r="BA34" i="1"/>
  <c r="BB34" i="1"/>
  <c r="BC34" i="1"/>
  <c r="AX35" i="1"/>
  <c r="AY35" i="1"/>
  <c r="AZ35" i="1"/>
  <c r="BA35" i="1"/>
  <c r="BB35" i="1"/>
  <c r="BC35" i="1"/>
  <c r="AX36" i="1"/>
  <c r="AY36" i="1"/>
  <c r="AZ36" i="1"/>
  <c r="BA36" i="1"/>
  <c r="BB36" i="1"/>
  <c r="BC36" i="1"/>
  <c r="AX37" i="1"/>
  <c r="AY37" i="1"/>
  <c r="AZ37" i="1"/>
  <c r="BA37" i="1"/>
  <c r="BB37" i="1"/>
  <c r="BC37" i="1"/>
  <c r="AX38" i="1"/>
  <c r="AY38" i="1"/>
  <c r="AZ38" i="1"/>
  <c r="BA38" i="1"/>
  <c r="BB38" i="1"/>
  <c r="BC38" i="1"/>
  <c r="AX39" i="1"/>
  <c r="AY39" i="1"/>
  <c r="AZ39" i="1"/>
  <c r="BA39" i="1"/>
  <c r="BB39" i="1"/>
  <c r="BC39" i="1"/>
  <c r="AX40" i="1"/>
  <c r="AY40" i="1"/>
  <c r="AZ40" i="1"/>
  <c r="BA40" i="1"/>
  <c r="BB40" i="1"/>
  <c r="BC40" i="1"/>
  <c r="AX41" i="1"/>
  <c r="AY41" i="1"/>
  <c r="AZ41" i="1"/>
  <c r="BA41" i="1"/>
  <c r="BB41" i="1"/>
  <c r="BC41" i="1"/>
  <c r="AX42" i="1"/>
  <c r="AY42" i="1"/>
  <c r="AZ42" i="1"/>
  <c r="BA42" i="1"/>
  <c r="BB42" i="1"/>
  <c r="BC42" i="1"/>
  <c r="AX43" i="1"/>
  <c r="AY43" i="1"/>
  <c r="AZ43" i="1"/>
  <c r="BA43" i="1"/>
  <c r="BB43" i="1"/>
  <c r="BC43" i="1"/>
  <c r="AX44" i="1"/>
  <c r="AY44" i="1"/>
  <c r="AZ44" i="1"/>
  <c r="BA44" i="1"/>
  <c r="BB44" i="1"/>
  <c r="BC44" i="1"/>
  <c r="AX45" i="1"/>
  <c r="AY45" i="1"/>
  <c r="AZ45" i="1"/>
  <c r="BA45" i="1"/>
  <c r="BB45" i="1"/>
  <c r="BC45" i="1"/>
  <c r="AX46" i="1"/>
  <c r="AY46" i="1"/>
  <c r="AZ46" i="1"/>
  <c r="BA46" i="1"/>
  <c r="BB46" i="1"/>
  <c r="BC46" i="1"/>
  <c r="AX47" i="1"/>
  <c r="AY47" i="1"/>
  <c r="AZ47" i="1"/>
  <c r="BA47" i="1"/>
  <c r="BB47" i="1"/>
  <c r="BC47" i="1"/>
  <c r="AX48" i="1"/>
  <c r="AY48" i="1"/>
  <c r="AZ48" i="1"/>
  <c r="BA48" i="1"/>
  <c r="BB48" i="1"/>
  <c r="BC48" i="1"/>
  <c r="AX49" i="1"/>
  <c r="AY49" i="1"/>
  <c r="AZ49" i="1"/>
  <c r="BA49" i="1"/>
  <c r="BB49" i="1"/>
  <c r="BC49" i="1"/>
  <c r="AX50" i="1"/>
  <c r="AY50" i="1"/>
  <c r="AZ50" i="1"/>
  <c r="BA50" i="1"/>
  <c r="BB50" i="1"/>
  <c r="BC50" i="1"/>
  <c r="AX51" i="1"/>
  <c r="AY51" i="1"/>
  <c r="AZ51" i="1"/>
  <c r="BA51" i="1"/>
  <c r="BB51" i="1"/>
  <c r="BC51" i="1"/>
  <c r="AX52" i="1"/>
  <c r="AY52" i="1"/>
  <c r="AZ52" i="1"/>
  <c r="BA52" i="1"/>
  <c r="BB52" i="1"/>
  <c r="BC52" i="1"/>
  <c r="AX53" i="1"/>
  <c r="AY53" i="1"/>
  <c r="AZ53" i="1"/>
  <c r="BA53" i="1"/>
  <c r="BB53" i="1"/>
  <c r="BC53" i="1"/>
  <c r="AX54" i="1"/>
  <c r="AY54" i="1"/>
  <c r="AZ54" i="1"/>
  <c r="BA54" i="1"/>
  <c r="BB54" i="1"/>
  <c r="BC54" i="1"/>
  <c r="AX55" i="1"/>
  <c r="AY55" i="1"/>
  <c r="AZ55" i="1"/>
  <c r="BA55" i="1"/>
  <c r="BB55" i="1"/>
  <c r="BC55" i="1"/>
  <c r="AX56" i="1"/>
  <c r="AY56" i="1"/>
  <c r="AZ56" i="1"/>
  <c r="BA56" i="1"/>
  <c r="BB56" i="1"/>
  <c r="BC56" i="1"/>
  <c r="AX57" i="1"/>
  <c r="AY57" i="1"/>
  <c r="AZ57" i="1"/>
  <c r="BA57" i="1"/>
  <c r="BB57" i="1"/>
  <c r="BC57" i="1"/>
  <c r="AX58" i="1"/>
  <c r="AY58" i="1"/>
  <c r="AZ58" i="1"/>
  <c r="BA58" i="1"/>
  <c r="BB58" i="1"/>
  <c r="BC58" i="1"/>
  <c r="AX59" i="1"/>
  <c r="AY59" i="1"/>
  <c r="AZ59" i="1"/>
  <c r="BA59" i="1"/>
  <c r="BB59" i="1"/>
  <c r="BC59" i="1"/>
  <c r="AX60" i="1"/>
  <c r="AY60" i="1"/>
  <c r="AZ60" i="1"/>
  <c r="BA60" i="1"/>
  <c r="BB60" i="1"/>
  <c r="BC60" i="1"/>
  <c r="AX61" i="1"/>
  <c r="AY61" i="1"/>
  <c r="AZ61" i="1"/>
  <c r="BA61" i="1"/>
  <c r="BB61" i="1"/>
  <c r="BC61" i="1"/>
  <c r="AX62" i="1"/>
  <c r="AY62" i="1"/>
  <c r="AZ62" i="1"/>
  <c r="BA62" i="1"/>
  <c r="BB62" i="1"/>
  <c r="BC62" i="1"/>
  <c r="AX63" i="1"/>
  <c r="AY63" i="1"/>
  <c r="AZ63" i="1"/>
  <c r="BA63" i="1"/>
  <c r="BB63" i="1"/>
  <c r="BC63" i="1"/>
  <c r="AX64" i="1"/>
  <c r="AY64" i="1"/>
  <c r="AZ64" i="1"/>
  <c r="BA64" i="1"/>
  <c r="BB64" i="1"/>
  <c r="BC64" i="1"/>
  <c r="AX65" i="1"/>
  <c r="AY65" i="1"/>
  <c r="AZ65" i="1"/>
  <c r="BA65" i="1"/>
  <c r="BB65" i="1"/>
  <c r="BC65" i="1"/>
  <c r="AX66" i="1"/>
  <c r="AY66" i="1"/>
  <c r="AZ66" i="1"/>
  <c r="BA66" i="1"/>
  <c r="BB66" i="1"/>
  <c r="BC66" i="1"/>
  <c r="AX67" i="1"/>
  <c r="AY67" i="1"/>
  <c r="AZ67" i="1"/>
  <c r="BA67" i="1"/>
  <c r="BB67" i="1"/>
  <c r="BC67" i="1"/>
  <c r="AX68" i="1"/>
  <c r="AY68" i="1"/>
  <c r="AZ68" i="1"/>
  <c r="BA68" i="1"/>
  <c r="BB68" i="1"/>
  <c r="BC68" i="1"/>
  <c r="AX69" i="1"/>
  <c r="AY69" i="1"/>
  <c r="AZ69" i="1"/>
  <c r="BA69" i="1"/>
  <c r="BB69" i="1"/>
  <c r="BC69" i="1"/>
  <c r="AX70" i="1"/>
  <c r="AY70" i="1"/>
  <c r="AZ70" i="1"/>
  <c r="BA70" i="1"/>
  <c r="BB70" i="1"/>
  <c r="BC70" i="1"/>
  <c r="AX71" i="1"/>
  <c r="AY71" i="1"/>
  <c r="AZ71" i="1"/>
  <c r="BA71" i="1"/>
  <c r="BB71" i="1"/>
  <c r="BC71" i="1"/>
  <c r="AX72" i="1"/>
  <c r="AY72" i="1"/>
  <c r="AZ72" i="1"/>
  <c r="BA72" i="1"/>
  <c r="BB72" i="1"/>
  <c r="BC72" i="1"/>
  <c r="AX73" i="1"/>
  <c r="AY73" i="1"/>
  <c r="AZ73" i="1"/>
  <c r="BA73" i="1"/>
  <c r="BB73" i="1"/>
  <c r="BC73" i="1"/>
  <c r="AX74" i="1"/>
  <c r="AY74" i="1"/>
  <c r="AZ74" i="1"/>
  <c r="BA74" i="1"/>
  <c r="BB74" i="1"/>
  <c r="BC74" i="1"/>
  <c r="AX75" i="1"/>
  <c r="AY75" i="1"/>
  <c r="AZ75" i="1"/>
  <c r="BA75" i="1"/>
  <c r="BB75" i="1"/>
  <c r="BC75" i="1"/>
  <c r="AX76" i="1"/>
  <c r="AY76" i="1"/>
  <c r="AZ76" i="1"/>
  <c r="BA76" i="1"/>
  <c r="BB76" i="1"/>
  <c r="BC76" i="1"/>
  <c r="AX77" i="1"/>
  <c r="AY77" i="1"/>
  <c r="AZ77" i="1"/>
  <c r="BA77" i="1"/>
  <c r="BB77" i="1"/>
  <c r="BC77" i="1"/>
  <c r="AX78" i="1"/>
  <c r="AY78" i="1"/>
  <c r="AZ78" i="1"/>
  <c r="BA78" i="1"/>
  <c r="BB78" i="1"/>
  <c r="BC78" i="1"/>
  <c r="AX79" i="1"/>
  <c r="AY79" i="1"/>
  <c r="AZ79" i="1"/>
  <c r="BA79" i="1"/>
  <c r="BB79" i="1"/>
  <c r="BC79" i="1"/>
  <c r="AX80" i="1"/>
  <c r="AY80" i="1"/>
  <c r="AZ80" i="1"/>
  <c r="BA80" i="1"/>
  <c r="BB80" i="1"/>
  <c r="BC80" i="1"/>
  <c r="AX81" i="1"/>
  <c r="AY81" i="1"/>
  <c r="AZ81" i="1"/>
  <c r="BA81" i="1"/>
  <c r="BB81" i="1"/>
  <c r="BC81" i="1"/>
  <c r="AX82" i="1"/>
  <c r="AY82" i="1"/>
  <c r="AZ82" i="1"/>
  <c r="BA82" i="1"/>
  <c r="BB82" i="1"/>
  <c r="BC82" i="1"/>
  <c r="AX83" i="1"/>
  <c r="AY83" i="1"/>
  <c r="AZ83" i="1"/>
  <c r="BA83" i="1"/>
  <c r="BB83" i="1"/>
  <c r="BC83" i="1"/>
  <c r="AX84" i="1"/>
  <c r="AY84" i="1"/>
  <c r="AZ84" i="1"/>
  <c r="BA84" i="1"/>
  <c r="BB84" i="1"/>
  <c r="BC84" i="1"/>
  <c r="AX85" i="1"/>
  <c r="AY85" i="1"/>
  <c r="AZ85" i="1"/>
  <c r="BA85" i="1"/>
  <c r="BB85" i="1"/>
  <c r="BC85" i="1"/>
  <c r="AX86" i="1"/>
  <c r="AY86" i="1"/>
  <c r="AZ86" i="1"/>
  <c r="BA86" i="1"/>
  <c r="BB86" i="1"/>
  <c r="BC86" i="1"/>
  <c r="AX87" i="1"/>
  <c r="AY87" i="1"/>
  <c r="AZ87" i="1"/>
  <c r="BA87" i="1"/>
  <c r="BB87" i="1"/>
  <c r="BC87" i="1"/>
  <c r="AX88" i="1"/>
  <c r="AY88" i="1"/>
  <c r="AZ88" i="1"/>
  <c r="BA88" i="1"/>
  <c r="BB88" i="1"/>
  <c r="BC88" i="1"/>
  <c r="AX89" i="1"/>
  <c r="AY89" i="1"/>
  <c r="AZ89" i="1"/>
  <c r="BA89" i="1"/>
  <c r="BB89" i="1"/>
  <c r="BC89" i="1"/>
  <c r="AX90" i="1"/>
  <c r="AY90" i="1"/>
  <c r="AZ90" i="1"/>
  <c r="BA90" i="1"/>
  <c r="BB90" i="1"/>
  <c r="BC90" i="1"/>
  <c r="AX91" i="1"/>
  <c r="AY91" i="1"/>
  <c r="AZ91" i="1"/>
  <c r="BA91" i="1"/>
  <c r="BB91" i="1"/>
  <c r="BC91" i="1"/>
  <c r="AX92" i="1"/>
  <c r="AY92" i="1"/>
  <c r="AZ92" i="1"/>
  <c r="BA92" i="1"/>
  <c r="BB92" i="1"/>
  <c r="BC92" i="1"/>
  <c r="AX93" i="1"/>
  <c r="AY93" i="1"/>
  <c r="AZ93" i="1"/>
  <c r="BA93" i="1"/>
  <c r="BB93" i="1"/>
  <c r="BC93" i="1"/>
  <c r="AX94" i="1"/>
  <c r="AY94" i="1"/>
  <c r="AZ94" i="1"/>
  <c r="BA94" i="1"/>
  <c r="BB94" i="1"/>
  <c r="BC94" i="1"/>
  <c r="AX95" i="1"/>
  <c r="AY95" i="1"/>
  <c r="AZ95" i="1"/>
  <c r="BA95" i="1"/>
  <c r="BB95" i="1"/>
  <c r="BC95" i="1"/>
  <c r="AX96" i="1"/>
  <c r="AY96" i="1"/>
  <c r="AZ96" i="1"/>
  <c r="BA96" i="1"/>
  <c r="BB96" i="1"/>
  <c r="BC96" i="1"/>
  <c r="AX97" i="1"/>
  <c r="AY97" i="1"/>
  <c r="AZ97" i="1"/>
  <c r="BA97" i="1"/>
  <c r="BB97" i="1"/>
  <c r="BC97" i="1"/>
  <c r="AY2" i="1"/>
  <c r="AZ2" i="1"/>
  <c r="BA2" i="1"/>
  <c r="BB2" i="1"/>
  <c r="BC2" i="1"/>
  <c r="AX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2" i="1"/>
</calcChain>
</file>

<file path=xl/sharedStrings.xml><?xml version="1.0" encoding="utf-8"?>
<sst xmlns="http://schemas.openxmlformats.org/spreadsheetml/2006/main" count="49" uniqueCount="7">
  <si>
    <t>n</t>
  </si>
  <si>
    <t>RandomQuickSort</t>
  </si>
  <si>
    <t>ReversedQuickSort</t>
  </si>
  <si>
    <t>AlmostSortedQuickSort</t>
  </si>
  <si>
    <t>RandomHybridSort</t>
  </si>
  <si>
    <t>ReversedHybridSort</t>
  </si>
  <si>
    <t>AlmostSortedHybridSort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</si>
</sst>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Random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Sheet1!$AW$2:$AW$97</c:f>
              <c:numCache>
                <c:formatCode>General</c:formatCode>
                <c:ptCount val="9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  <c:pt idx="20">
                  <c:v>2500</c:v>
                </c:pt>
                <c:pt idx="21">
                  <c:v>2600</c:v>
                </c:pt>
                <c:pt idx="22">
                  <c:v>2700</c:v>
                </c:pt>
                <c:pt idx="23">
                  <c:v>2800</c:v>
                </c:pt>
                <c:pt idx="24">
                  <c:v>2900</c:v>
                </c:pt>
                <c:pt idx="25">
                  <c:v>3000</c:v>
                </c:pt>
                <c:pt idx="26">
                  <c:v>3100</c:v>
                </c:pt>
                <c:pt idx="27">
                  <c:v>3200</c:v>
                </c:pt>
                <c:pt idx="28">
                  <c:v>3300</c:v>
                </c:pt>
                <c:pt idx="29">
                  <c:v>3400</c:v>
                </c:pt>
                <c:pt idx="30">
                  <c:v>3500</c:v>
                </c:pt>
                <c:pt idx="31">
                  <c:v>3600</c:v>
                </c:pt>
                <c:pt idx="32">
                  <c:v>3700</c:v>
                </c:pt>
                <c:pt idx="33">
                  <c:v>3800</c:v>
                </c:pt>
                <c:pt idx="34">
                  <c:v>3900</c:v>
                </c:pt>
                <c:pt idx="35">
                  <c:v>4000</c:v>
                </c:pt>
                <c:pt idx="36">
                  <c:v>4100</c:v>
                </c:pt>
                <c:pt idx="37">
                  <c:v>4200</c:v>
                </c:pt>
                <c:pt idx="38">
                  <c:v>4300</c:v>
                </c:pt>
                <c:pt idx="39">
                  <c:v>4400</c:v>
                </c:pt>
                <c:pt idx="40">
                  <c:v>4500</c:v>
                </c:pt>
                <c:pt idx="41">
                  <c:v>4600</c:v>
                </c:pt>
                <c:pt idx="42">
                  <c:v>4700</c:v>
                </c:pt>
                <c:pt idx="43">
                  <c:v>4800</c:v>
                </c:pt>
                <c:pt idx="44">
                  <c:v>4900</c:v>
                </c:pt>
                <c:pt idx="45">
                  <c:v>5000</c:v>
                </c:pt>
                <c:pt idx="46">
                  <c:v>5100</c:v>
                </c:pt>
                <c:pt idx="47">
                  <c:v>5200</c:v>
                </c:pt>
                <c:pt idx="48">
                  <c:v>5300</c:v>
                </c:pt>
                <c:pt idx="49">
                  <c:v>5400</c:v>
                </c:pt>
                <c:pt idx="50">
                  <c:v>5500</c:v>
                </c:pt>
                <c:pt idx="51">
                  <c:v>5600</c:v>
                </c:pt>
                <c:pt idx="52">
                  <c:v>5700</c:v>
                </c:pt>
                <c:pt idx="53">
                  <c:v>5800</c:v>
                </c:pt>
                <c:pt idx="54">
                  <c:v>5900</c:v>
                </c:pt>
                <c:pt idx="55">
                  <c:v>6000</c:v>
                </c:pt>
                <c:pt idx="56">
                  <c:v>6100</c:v>
                </c:pt>
                <c:pt idx="57">
                  <c:v>6200</c:v>
                </c:pt>
                <c:pt idx="58">
                  <c:v>6300</c:v>
                </c:pt>
                <c:pt idx="59">
                  <c:v>6400</c:v>
                </c:pt>
                <c:pt idx="60">
                  <c:v>6500</c:v>
                </c:pt>
                <c:pt idx="61">
                  <c:v>6600</c:v>
                </c:pt>
                <c:pt idx="62">
                  <c:v>6700</c:v>
                </c:pt>
                <c:pt idx="63">
                  <c:v>6800</c:v>
                </c:pt>
                <c:pt idx="64">
                  <c:v>6900</c:v>
                </c:pt>
                <c:pt idx="65">
                  <c:v>7000</c:v>
                </c:pt>
                <c:pt idx="66">
                  <c:v>7100</c:v>
                </c:pt>
                <c:pt idx="67">
                  <c:v>7200</c:v>
                </c:pt>
                <c:pt idx="68">
                  <c:v>7300</c:v>
                </c:pt>
                <c:pt idx="69">
                  <c:v>7400</c:v>
                </c:pt>
                <c:pt idx="70">
                  <c:v>7500</c:v>
                </c:pt>
                <c:pt idx="71">
                  <c:v>7600</c:v>
                </c:pt>
                <c:pt idx="72">
                  <c:v>7700</c:v>
                </c:pt>
                <c:pt idx="73">
                  <c:v>7800</c:v>
                </c:pt>
                <c:pt idx="74">
                  <c:v>7900</c:v>
                </c:pt>
                <c:pt idx="75">
                  <c:v>8000</c:v>
                </c:pt>
                <c:pt idx="76">
                  <c:v>8100</c:v>
                </c:pt>
                <c:pt idx="77">
                  <c:v>8200</c:v>
                </c:pt>
                <c:pt idx="78">
                  <c:v>8300</c:v>
                </c:pt>
                <c:pt idx="79">
                  <c:v>8400</c:v>
                </c:pt>
                <c:pt idx="80">
                  <c:v>8500</c:v>
                </c:pt>
                <c:pt idx="81">
                  <c:v>8600</c:v>
                </c:pt>
                <c:pt idx="82">
                  <c:v>8700</c:v>
                </c:pt>
                <c:pt idx="83">
                  <c:v>8800</c:v>
                </c:pt>
                <c:pt idx="84">
                  <c:v>8900</c:v>
                </c:pt>
                <c:pt idx="85">
                  <c:v>9000</c:v>
                </c:pt>
                <c:pt idx="86">
                  <c:v>9100</c:v>
                </c:pt>
                <c:pt idx="87">
                  <c:v>9200</c:v>
                </c:pt>
                <c:pt idx="88">
                  <c:v>9300</c:v>
                </c:pt>
                <c:pt idx="89">
                  <c:v>9400</c:v>
                </c:pt>
                <c:pt idx="90">
                  <c:v>9500</c:v>
                </c:pt>
                <c:pt idx="91">
                  <c:v>9600</c:v>
                </c:pt>
                <c:pt idx="92">
                  <c:v>9700</c:v>
                </c:pt>
                <c:pt idx="93">
                  <c:v>9800</c:v>
                </c:pt>
                <c:pt idx="94">
                  <c:v>9900</c:v>
                </c:pt>
                <c:pt idx="95">
                  <c:v>10000</c:v>
                </c:pt>
              </c:numCache>
            </c:numRef>
          </c:cat>
          <c:val>
            <c:numRef>
              <c:f>Sheet1!$AX$2:$AX$97</c:f>
              <c:numCache>
                <c:formatCode>General</c:formatCode>
                <c:ptCount val="96"/>
                <c:pt idx="0">
                  <c:v>53</c:v>
                </c:pt>
                <c:pt idx="1">
                  <c:v>66</c:v>
                </c:pt>
                <c:pt idx="2">
                  <c:v>88</c:v>
                </c:pt>
                <c:pt idx="3">
                  <c:v>92</c:v>
                </c:pt>
                <c:pt idx="4">
                  <c:v>152</c:v>
                </c:pt>
                <c:pt idx="5">
                  <c:v>133</c:v>
                </c:pt>
                <c:pt idx="6">
                  <c:v>162</c:v>
                </c:pt>
                <c:pt idx="7">
                  <c:v>143</c:v>
                </c:pt>
                <c:pt idx="8">
                  <c:v>175</c:v>
                </c:pt>
                <c:pt idx="9">
                  <c:v>209</c:v>
                </c:pt>
                <c:pt idx="10">
                  <c:v>219</c:v>
                </c:pt>
                <c:pt idx="11">
                  <c:v>204</c:v>
                </c:pt>
                <c:pt idx="12">
                  <c:v>232</c:v>
                </c:pt>
                <c:pt idx="13">
                  <c:v>249</c:v>
                </c:pt>
                <c:pt idx="14">
                  <c:v>242</c:v>
                </c:pt>
                <c:pt idx="15">
                  <c:v>257</c:v>
                </c:pt>
                <c:pt idx="16">
                  <c:v>352</c:v>
                </c:pt>
                <c:pt idx="17">
                  <c:v>260</c:v>
                </c:pt>
                <c:pt idx="18">
                  <c:v>301</c:v>
                </c:pt>
                <c:pt idx="19">
                  <c:v>355</c:v>
                </c:pt>
                <c:pt idx="20">
                  <c:v>340</c:v>
                </c:pt>
                <c:pt idx="21">
                  <c:v>360</c:v>
                </c:pt>
                <c:pt idx="22">
                  <c:v>364</c:v>
                </c:pt>
                <c:pt idx="23">
                  <c:v>349</c:v>
                </c:pt>
                <c:pt idx="24">
                  <c:v>374</c:v>
                </c:pt>
                <c:pt idx="25">
                  <c:v>443</c:v>
                </c:pt>
                <c:pt idx="26">
                  <c:v>416</c:v>
                </c:pt>
                <c:pt idx="27">
                  <c:v>440</c:v>
                </c:pt>
                <c:pt idx="28">
                  <c:v>449</c:v>
                </c:pt>
                <c:pt idx="29">
                  <c:v>460</c:v>
                </c:pt>
                <c:pt idx="30">
                  <c:v>462</c:v>
                </c:pt>
                <c:pt idx="31">
                  <c:v>496</c:v>
                </c:pt>
                <c:pt idx="32">
                  <c:v>561</c:v>
                </c:pt>
                <c:pt idx="33">
                  <c:v>533</c:v>
                </c:pt>
                <c:pt idx="34">
                  <c:v>549</c:v>
                </c:pt>
                <c:pt idx="35">
                  <c:v>616</c:v>
                </c:pt>
                <c:pt idx="36">
                  <c:v>639</c:v>
                </c:pt>
                <c:pt idx="37">
                  <c:v>552</c:v>
                </c:pt>
                <c:pt idx="38">
                  <c:v>574</c:v>
                </c:pt>
                <c:pt idx="39">
                  <c:v>596</c:v>
                </c:pt>
                <c:pt idx="40">
                  <c:v>604</c:v>
                </c:pt>
                <c:pt idx="41">
                  <c:v>632</c:v>
                </c:pt>
                <c:pt idx="42">
                  <c:v>687</c:v>
                </c:pt>
                <c:pt idx="43">
                  <c:v>691</c:v>
                </c:pt>
                <c:pt idx="44">
                  <c:v>678</c:v>
                </c:pt>
                <c:pt idx="45">
                  <c:v>724</c:v>
                </c:pt>
                <c:pt idx="46">
                  <c:v>803</c:v>
                </c:pt>
                <c:pt idx="47">
                  <c:v>822</c:v>
                </c:pt>
                <c:pt idx="48">
                  <c:v>806</c:v>
                </c:pt>
                <c:pt idx="49">
                  <c:v>756</c:v>
                </c:pt>
                <c:pt idx="50">
                  <c:v>789</c:v>
                </c:pt>
                <c:pt idx="51">
                  <c:v>783</c:v>
                </c:pt>
                <c:pt idx="52">
                  <c:v>800</c:v>
                </c:pt>
                <c:pt idx="53">
                  <c:v>823</c:v>
                </c:pt>
                <c:pt idx="54">
                  <c:v>785</c:v>
                </c:pt>
                <c:pt idx="55">
                  <c:v>832</c:v>
                </c:pt>
                <c:pt idx="56">
                  <c:v>872</c:v>
                </c:pt>
                <c:pt idx="57">
                  <c:v>879</c:v>
                </c:pt>
                <c:pt idx="58">
                  <c:v>885</c:v>
                </c:pt>
                <c:pt idx="59">
                  <c:v>938</c:v>
                </c:pt>
                <c:pt idx="60">
                  <c:v>917</c:v>
                </c:pt>
                <c:pt idx="61">
                  <c:v>1093</c:v>
                </c:pt>
                <c:pt idx="62">
                  <c:v>1099</c:v>
                </c:pt>
                <c:pt idx="63">
                  <c:v>946</c:v>
                </c:pt>
                <c:pt idx="64">
                  <c:v>990</c:v>
                </c:pt>
                <c:pt idx="65">
                  <c:v>1064</c:v>
                </c:pt>
                <c:pt idx="66">
                  <c:v>1147</c:v>
                </c:pt>
                <c:pt idx="67">
                  <c:v>1010</c:v>
                </c:pt>
                <c:pt idx="68">
                  <c:v>1178</c:v>
                </c:pt>
                <c:pt idx="69">
                  <c:v>1068</c:v>
                </c:pt>
                <c:pt idx="70">
                  <c:v>1161</c:v>
                </c:pt>
                <c:pt idx="71">
                  <c:v>1206</c:v>
                </c:pt>
                <c:pt idx="72">
                  <c:v>1166</c:v>
                </c:pt>
                <c:pt idx="73">
                  <c:v>1286</c:v>
                </c:pt>
                <c:pt idx="74">
                  <c:v>1192</c:v>
                </c:pt>
                <c:pt idx="75">
                  <c:v>1337</c:v>
                </c:pt>
                <c:pt idx="76">
                  <c:v>1260</c:v>
                </c:pt>
                <c:pt idx="77">
                  <c:v>1221</c:v>
                </c:pt>
                <c:pt idx="78">
                  <c:v>1198</c:v>
                </c:pt>
                <c:pt idx="79">
                  <c:v>1236</c:v>
                </c:pt>
                <c:pt idx="80">
                  <c:v>1449</c:v>
                </c:pt>
                <c:pt idx="81">
                  <c:v>1350</c:v>
                </c:pt>
                <c:pt idx="82">
                  <c:v>1406</c:v>
                </c:pt>
                <c:pt idx="83">
                  <c:v>1468</c:v>
                </c:pt>
                <c:pt idx="84">
                  <c:v>1337</c:v>
                </c:pt>
                <c:pt idx="85">
                  <c:v>1360</c:v>
                </c:pt>
                <c:pt idx="86">
                  <c:v>1478</c:v>
                </c:pt>
                <c:pt idx="87">
                  <c:v>1398</c:v>
                </c:pt>
                <c:pt idx="88">
                  <c:v>1440</c:v>
                </c:pt>
                <c:pt idx="89">
                  <c:v>1329</c:v>
                </c:pt>
                <c:pt idx="90">
                  <c:v>1415</c:v>
                </c:pt>
                <c:pt idx="91">
                  <c:v>1467</c:v>
                </c:pt>
                <c:pt idx="92">
                  <c:v>1536</c:v>
                </c:pt>
                <c:pt idx="93">
                  <c:v>1470</c:v>
                </c:pt>
                <c:pt idx="94">
                  <c:v>1629</c:v>
                </c:pt>
                <c:pt idx="95">
                  <c:v>1605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4E-B84B-8657-12ADBED5A793}"/>
            </c:ext>
          </c:extLst>
        </c:ser>
        <c:ser>
          <c:idx val="1"/>
          <c:order val="1"/>
          <c:tx>
            <c:v>Reversed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Sheet1!$AW$2:$AW$97</c:f>
              <c:numCache>
                <c:formatCode>General</c:formatCode>
                <c:ptCount val="9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  <c:pt idx="20">
                  <c:v>2500</c:v>
                </c:pt>
                <c:pt idx="21">
                  <c:v>2600</c:v>
                </c:pt>
                <c:pt idx="22">
                  <c:v>2700</c:v>
                </c:pt>
                <c:pt idx="23">
                  <c:v>2800</c:v>
                </c:pt>
                <c:pt idx="24">
                  <c:v>2900</c:v>
                </c:pt>
                <c:pt idx="25">
                  <c:v>3000</c:v>
                </c:pt>
                <c:pt idx="26">
                  <c:v>3100</c:v>
                </c:pt>
                <c:pt idx="27">
                  <c:v>3200</c:v>
                </c:pt>
                <c:pt idx="28">
                  <c:v>3300</c:v>
                </c:pt>
                <c:pt idx="29">
                  <c:v>3400</c:v>
                </c:pt>
                <c:pt idx="30">
                  <c:v>3500</c:v>
                </c:pt>
                <c:pt idx="31">
                  <c:v>3600</c:v>
                </c:pt>
                <c:pt idx="32">
                  <c:v>3700</c:v>
                </c:pt>
                <c:pt idx="33">
                  <c:v>3800</c:v>
                </c:pt>
                <c:pt idx="34">
                  <c:v>3900</c:v>
                </c:pt>
                <c:pt idx="35">
                  <c:v>4000</c:v>
                </c:pt>
                <c:pt idx="36">
                  <c:v>4100</c:v>
                </c:pt>
                <c:pt idx="37">
                  <c:v>4200</c:v>
                </c:pt>
                <c:pt idx="38">
                  <c:v>4300</c:v>
                </c:pt>
                <c:pt idx="39">
                  <c:v>4400</c:v>
                </c:pt>
                <c:pt idx="40">
                  <c:v>4500</c:v>
                </c:pt>
                <c:pt idx="41">
                  <c:v>4600</c:v>
                </c:pt>
                <c:pt idx="42">
                  <c:v>4700</c:v>
                </c:pt>
                <c:pt idx="43">
                  <c:v>4800</c:v>
                </c:pt>
                <c:pt idx="44">
                  <c:v>4900</c:v>
                </c:pt>
                <c:pt idx="45">
                  <c:v>5000</c:v>
                </c:pt>
                <c:pt idx="46">
                  <c:v>5100</c:v>
                </c:pt>
                <c:pt idx="47">
                  <c:v>5200</c:v>
                </c:pt>
                <c:pt idx="48">
                  <c:v>5300</c:v>
                </c:pt>
                <c:pt idx="49">
                  <c:v>5400</c:v>
                </c:pt>
                <c:pt idx="50">
                  <c:v>5500</c:v>
                </c:pt>
                <c:pt idx="51">
                  <c:v>5600</c:v>
                </c:pt>
                <c:pt idx="52">
                  <c:v>5700</c:v>
                </c:pt>
                <c:pt idx="53">
                  <c:v>5800</c:v>
                </c:pt>
                <c:pt idx="54">
                  <c:v>5900</c:v>
                </c:pt>
                <c:pt idx="55">
                  <c:v>6000</c:v>
                </c:pt>
                <c:pt idx="56">
                  <c:v>6100</c:v>
                </c:pt>
                <c:pt idx="57">
                  <c:v>6200</c:v>
                </c:pt>
                <c:pt idx="58">
                  <c:v>6300</c:v>
                </c:pt>
                <c:pt idx="59">
                  <c:v>6400</c:v>
                </c:pt>
                <c:pt idx="60">
                  <c:v>6500</c:v>
                </c:pt>
                <c:pt idx="61">
                  <c:v>6600</c:v>
                </c:pt>
                <c:pt idx="62">
                  <c:v>6700</c:v>
                </c:pt>
                <c:pt idx="63">
                  <c:v>6800</c:v>
                </c:pt>
                <c:pt idx="64">
                  <c:v>6900</c:v>
                </c:pt>
                <c:pt idx="65">
                  <c:v>7000</c:v>
                </c:pt>
                <c:pt idx="66">
                  <c:v>7100</c:v>
                </c:pt>
                <c:pt idx="67">
                  <c:v>7200</c:v>
                </c:pt>
                <c:pt idx="68">
                  <c:v>7300</c:v>
                </c:pt>
                <c:pt idx="69">
                  <c:v>7400</c:v>
                </c:pt>
                <c:pt idx="70">
                  <c:v>7500</c:v>
                </c:pt>
                <c:pt idx="71">
                  <c:v>7600</c:v>
                </c:pt>
                <c:pt idx="72">
                  <c:v>7700</c:v>
                </c:pt>
                <c:pt idx="73">
                  <c:v>7800</c:v>
                </c:pt>
                <c:pt idx="74">
                  <c:v>7900</c:v>
                </c:pt>
                <c:pt idx="75">
                  <c:v>8000</c:v>
                </c:pt>
                <c:pt idx="76">
                  <c:v>8100</c:v>
                </c:pt>
                <c:pt idx="77">
                  <c:v>8200</c:v>
                </c:pt>
                <c:pt idx="78">
                  <c:v>8300</c:v>
                </c:pt>
                <c:pt idx="79">
                  <c:v>8400</c:v>
                </c:pt>
                <c:pt idx="80">
                  <c:v>8500</c:v>
                </c:pt>
                <c:pt idx="81">
                  <c:v>8600</c:v>
                </c:pt>
                <c:pt idx="82">
                  <c:v>8700</c:v>
                </c:pt>
                <c:pt idx="83">
                  <c:v>8800</c:v>
                </c:pt>
                <c:pt idx="84">
                  <c:v>8900</c:v>
                </c:pt>
                <c:pt idx="85">
                  <c:v>9000</c:v>
                </c:pt>
                <c:pt idx="86">
                  <c:v>9100</c:v>
                </c:pt>
                <c:pt idx="87">
                  <c:v>9200</c:v>
                </c:pt>
                <c:pt idx="88">
                  <c:v>9300</c:v>
                </c:pt>
                <c:pt idx="89">
                  <c:v>9400</c:v>
                </c:pt>
                <c:pt idx="90">
                  <c:v>9500</c:v>
                </c:pt>
                <c:pt idx="91">
                  <c:v>9600</c:v>
                </c:pt>
                <c:pt idx="92">
                  <c:v>9700</c:v>
                </c:pt>
                <c:pt idx="93">
                  <c:v>9800</c:v>
                </c:pt>
                <c:pt idx="94">
                  <c:v>9900</c:v>
                </c:pt>
                <c:pt idx="95">
                  <c:v>10000</c:v>
                </c:pt>
              </c:numCache>
            </c:numRef>
          </c:cat>
          <c:val>
            <c:numRef>
              <c:f>Sheet1!$AY$2:$AY$97</c:f>
              <c:numCache>
                <c:formatCode>General</c:formatCode>
                <c:ptCount val="96"/>
                <c:pt idx="0">
                  <c:v>163</c:v>
                </c:pt>
                <c:pt idx="1">
                  <c:v>183</c:v>
                </c:pt>
                <c:pt idx="2">
                  <c:v>220</c:v>
                </c:pt>
                <c:pt idx="3">
                  <c:v>252</c:v>
                </c:pt>
                <c:pt idx="4">
                  <c:v>306</c:v>
                </c:pt>
                <c:pt idx="5">
                  <c:v>352</c:v>
                </c:pt>
                <c:pt idx="6">
                  <c:v>429</c:v>
                </c:pt>
                <c:pt idx="7">
                  <c:v>368</c:v>
                </c:pt>
                <c:pt idx="8">
                  <c:v>541</c:v>
                </c:pt>
                <c:pt idx="9">
                  <c:v>485</c:v>
                </c:pt>
                <c:pt idx="10">
                  <c:v>509</c:v>
                </c:pt>
                <c:pt idx="11">
                  <c:v>479</c:v>
                </c:pt>
                <c:pt idx="12">
                  <c:v>612</c:v>
                </c:pt>
                <c:pt idx="13">
                  <c:v>556</c:v>
                </c:pt>
                <c:pt idx="14">
                  <c:v>630</c:v>
                </c:pt>
                <c:pt idx="15">
                  <c:v>685</c:v>
                </c:pt>
                <c:pt idx="16">
                  <c:v>817</c:v>
                </c:pt>
                <c:pt idx="17">
                  <c:v>793</c:v>
                </c:pt>
                <c:pt idx="18">
                  <c:v>742</c:v>
                </c:pt>
                <c:pt idx="19">
                  <c:v>963</c:v>
                </c:pt>
                <c:pt idx="20">
                  <c:v>931</c:v>
                </c:pt>
                <c:pt idx="21">
                  <c:v>933</c:v>
                </c:pt>
                <c:pt idx="22">
                  <c:v>886</c:v>
                </c:pt>
                <c:pt idx="23">
                  <c:v>909</c:v>
                </c:pt>
                <c:pt idx="24">
                  <c:v>954</c:v>
                </c:pt>
                <c:pt idx="25">
                  <c:v>1033</c:v>
                </c:pt>
                <c:pt idx="26">
                  <c:v>1063</c:v>
                </c:pt>
                <c:pt idx="27">
                  <c:v>1080</c:v>
                </c:pt>
                <c:pt idx="28">
                  <c:v>1169</c:v>
                </c:pt>
                <c:pt idx="29">
                  <c:v>1157</c:v>
                </c:pt>
                <c:pt idx="30">
                  <c:v>1191</c:v>
                </c:pt>
                <c:pt idx="31">
                  <c:v>1252</c:v>
                </c:pt>
                <c:pt idx="32">
                  <c:v>1306</c:v>
                </c:pt>
                <c:pt idx="33">
                  <c:v>1301</c:v>
                </c:pt>
                <c:pt idx="34">
                  <c:v>1495</c:v>
                </c:pt>
                <c:pt idx="35">
                  <c:v>1380</c:v>
                </c:pt>
                <c:pt idx="36">
                  <c:v>1668</c:v>
                </c:pt>
                <c:pt idx="37">
                  <c:v>1458</c:v>
                </c:pt>
                <c:pt idx="38">
                  <c:v>1533</c:v>
                </c:pt>
                <c:pt idx="39">
                  <c:v>1600</c:v>
                </c:pt>
                <c:pt idx="40">
                  <c:v>1550</c:v>
                </c:pt>
                <c:pt idx="41">
                  <c:v>1544</c:v>
                </c:pt>
                <c:pt idx="42">
                  <c:v>1825</c:v>
                </c:pt>
                <c:pt idx="43">
                  <c:v>2019</c:v>
                </c:pt>
                <c:pt idx="44">
                  <c:v>1670</c:v>
                </c:pt>
                <c:pt idx="45">
                  <c:v>1917</c:v>
                </c:pt>
                <c:pt idx="46">
                  <c:v>2178</c:v>
                </c:pt>
                <c:pt idx="47">
                  <c:v>2426</c:v>
                </c:pt>
                <c:pt idx="48">
                  <c:v>2171</c:v>
                </c:pt>
                <c:pt idx="49">
                  <c:v>2009</c:v>
                </c:pt>
                <c:pt idx="50">
                  <c:v>2091</c:v>
                </c:pt>
                <c:pt idx="51">
                  <c:v>2007</c:v>
                </c:pt>
                <c:pt idx="52">
                  <c:v>2002</c:v>
                </c:pt>
                <c:pt idx="53">
                  <c:v>2026</c:v>
                </c:pt>
                <c:pt idx="54">
                  <c:v>2200</c:v>
                </c:pt>
                <c:pt idx="55">
                  <c:v>2010</c:v>
                </c:pt>
                <c:pt idx="56">
                  <c:v>2188</c:v>
                </c:pt>
                <c:pt idx="57">
                  <c:v>2102</c:v>
                </c:pt>
                <c:pt idx="58">
                  <c:v>2202</c:v>
                </c:pt>
                <c:pt idx="59">
                  <c:v>2358</c:v>
                </c:pt>
                <c:pt idx="60">
                  <c:v>2494</c:v>
                </c:pt>
                <c:pt idx="61">
                  <c:v>2763</c:v>
                </c:pt>
                <c:pt idx="62">
                  <c:v>3034</c:v>
                </c:pt>
                <c:pt idx="63">
                  <c:v>2495</c:v>
                </c:pt>
                <c:pt idx="64">
                  <c:v>2388</c:v>
                </c:pt>
                <c:pt idx="65">
                  <c:v>2698</c:v>
                </c:pt>
                <c:pt idx="66">
                  <c:v>2583</c:v>
                </c:pt>
                <c:pt idx="67">
                  <c:v>2559</c:v>
                </c:pt>
                <c:pt idx="68">
                  <c:v>2746</c:v>
                </c:pt>
                <c:pt idx="69">
                  <c:v>2670</c:v>
                </c:pt>
                <c:pt idx="70">
                  <c:v>2783</c:v>
                </c:pt>
                <c:pt idx="71">
                  <c:v>2718</c:v>
                </c:pt>
                <c:pt idx="72">
                  <c:v>2669</c:v>
                </c:pt>
                <c:pt idx="73">
                  <c:v>3218</c:v>
                </c:pt>
                <c:pt idx="74">
                  <c:v>3402</c:v>
                </c:pt>
                <c:pt idx="75">
                  <c:v>3530</c:v>
                </c:pt>
                <c:pt idx="76">
                  <c:v>3135</c:v>
                </c:pt>
                <c:pt idx="77">
                  <c:v>3177</c:v>
                </c:pt>
                <c:pt idx="78">
                  <c:v>3358</c:v>
                </c:pt>
                <c:pt idx="79">
                  <c:v>3569</c:v>
                </c:pt>
                <c:pt idx="80">
                  <c:v>3875</c:v>
                </c:pt>
                <c:pt idx="81">
                  <c:v>3202</c:v>
                </c:pt>
                <c:pt idx="82">
                  <c:v>3786</c:v>
                </c:pt>
                <c:pt idx="83">
                  <c:v>3482</c:v>
                </c:pt>
                <c:pt idx="84">
                  <c:v>3981</c:v>
                </c:pt>
                <c:pt idx="85">
                  <c:v>3239</c:v>
                </c:pt>
                <c:pt idx="86">
                  <c:v>3515</c:v>
                </c:pt>
                <c:pt idx="87">
                  <c:v>3341</c:v>
                </c:pt>
                <c:pt idx="88">
                  <c:v>3391</c:v>
                </c:pt>
                <c:pt idx="89">
                  <c:v>3479</c:v>
                </c:pt>
                <c:pt idx="90">
                  <c:v>3600</c:v>
                </c:pt>
                <c:pt idx="91">
                  <c:v>4382</c:v>
                </c:pt>
                <c:pt idx="92">
                  <c:v>3860</c:v>
                </c:pt>
                <c:pt idx="93">
                  <c:v>3823</c:v>
                </c:pt>
                <c:pt idx="94">
                  <c:v>3897</c:v>
                </c:pt>
                <c:pt idx="95">
                  <c:v>3905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4E-B84B-8657-12ADBED5A793}"/>
            </c:ext>
          </c:extLst>
        </c:ser>
        <c:ser>
          <c:idx val="2"/>
          <c:order val="2"/>
          <c:tx>
            <c:v>Almost Sorted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Sheet1!$AW$2:$AW$97</c:f>
              <c:numCache>
                <c:formatCode>General</c:formatCode>
                <c:ptCount val="9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  <c:pt idx="20">
                  <c:v>2500</c:v>
                </c:pt>
                <c:pt idx="21">
                  <c:v>2600</c:v>
                </c:pt>
                <c:pt idx="22">
                  <c:v>2700</c:v>
                </c:pt>
                <c:pt idx="23">
                  <c:v>2800</c:v>
                </c:pt>
                <c:pt idx="24">
                  <c:v>2900</c:v>
                </c:pt>
                <c:pt idx="25">
                  <c:v>3000</c:v>
                </c:pt>
                <c:pt idx="26">
                  <c:v>3100</c:v>
                </c:pt>
                <c:pt idx="27">
                  <c:v>3200</c:v>
                </c:pt>
                <c:pt idx="28">
                  <c:v>3300</c:v>
                </c:pt>
                <c:pt idx="29">
                  <c:v>3400</c:v>
                </c:pt>
                <c:pt idx="30">
                  <c:v>3500</c:v>
                </c:pt>
                <c:pt idx="31">
                  <c:v>3600</c:v>
                </c:pt>
                <c:pt idx="32">
                  <c:v>3700</c:v>
                </c:pt>
                <c:pt idx="33">
                  <c:v>3800</c:v>
                </c:pt>
                <c:pt idx="34">
                  <c:v>3900</c:v>
                </c:pt>
                <c:pt idx="35">
                  <c:v>4000</c:v>
                </c:pt>
                <c:pt idx="36">
                  <c:v>4100</c:v>
                </c:pt>
                <c:pt idx="37">
                  <c:v>4200</c:v>
                </c:pt>
                <c:pt idx="38">
                  <c:v>4300</c:v>
                </c:pt>
                <c:pt idx="39">
                  <c:v>4400</c:v>
                </c:pt>
                <c:pt idx="40">
                  <c:v>4500</c:v>
                </c:pt>
                <c:pt idx="41">
                  <c:v>4600</c:v>
                </c:pt>
                <c:pt idx="42">
                  <c:v>4700</c:v>
                </c:pt>
                <c:pt idx="43">
                  <c:v>4800</c:v>
                </c:pt>
                <c:pt idx="44">
                  <c:v>4900</c:v>
                </c:pt>
                <c:pt idx="45">
                  <c:v>5000</c:v>
                </c:pt>
                <c:pt idx="46">
                  <c:v>5100</c:v>
                </c:pt>
                <c:pt idx="47">
                  <c:v>5200</c:v>
                </c:pt>
                <c:pt idx="48">
                  <c:v>5300</c:v>
                </c:pt>
                <c:pt idx="49">
                  <c:v>5400</c:v>
                </c:pt>
                <c:pt idx="50">
                  <c:v>5500</c:v>
                </c:pt>
                <c:pt idx="51">
                  <c:v>5600</c:v>
                </c:pt>
                <c:pt idx="52">
                  <c:v>5700</c:v>
                </c:pt>
                <c:pt idx="53">
                  <c:v>5800</c:v>
                </c:pt>
                <c:pt idx="54">
                  <c:v>5900</c:v>
                </c:pt>
                <c:pt idx="55">
                  <c:v>6000</c:v>
                </c:pt>
                <c:pt idx="56">
                  <c:v>6100</c:v>
                </c:pt>
                <c:pt idx="57">
                  <c:v>6200</c:v>
                </c:pt>
                <c:pt idx="58">
                  <c:v>6300</c:v>
                </c:pt>
                <c:pt idx="59">
                  <c:v>6400</c:v>
                </c:pt>
                <c:pt idx="60">
                  <c:v>6500</c:v>
                </c:pt>
                <c:pt idx="61">
                  <c:v>6600</c:v>
                </c:pt>
                <c:pt idx="62">
                  <c:v>6700</c:v>
                </c:pt>
                <c:pt idx="63">
                  <c:v>6800</c:v>
                </c:pt>
                <c:pt idx="64">
                  <c:v>6900</c:v>
                </c:pt>
                <c:pt idx="65">
                  <c:v>7000</c:v>
                </c:pt>
                <c:pt idx="66">
                  <c:v>7100</c:v>
                </c:pt>
                <c:pt idx="67">
                  <c:v>7200</c:v>
                </c:pt>
                <c:pt idx="68">
                  <c:v>7300</c:v>
                </c:pt>
                <c:pt idx="69">
                  <c:v>7400</c:v>
                </c:pt>
                <c:pt idx="70">
                  <c:v>7500</c:v>
                </c:pt>
                <c:pt idx="71">
                  <c:v>7600</c:v>
                </c:pt>
                <c:pt idx="72">
                  <c:v>7700</c:v>
                </c:pt>
                <c:pt idx="73">
                  <c:v>7800</c:v>
                </c:pt>
                <c:pt idx="74">
                  <c:v>7900</c:v>
                </c:pt>
                <c:pt idx="75">
                  <c:v>8000</c:v>
                </c:pt>
                <c:pt idx="76">
                  <c:v>8100</c:v>
                </c:pt>
                <c:pt idx="77">
                  <c:v>8200</c:v>
                </c:pt>
                <c:pt idx="78">
                  <c:v>8300</c:v>
                </c:pt>
                <c:pt idx="79">
                  <c:v>8400</c:v>
                </c:pt>
                <c:pt idx="80">
                  <c:v>8500</c:v>
                </c:pt>
                <c:pt idx="81">
                  <c:v>8600</c:v>
                </c:pt>
                <c:pt idx="82">
                  <c:v>8700</c:v>
                </c:pt>
                <c:pt idx="83">
                  <c:v>8800</c:v>
                </c:pt>
                <c:pt idx="84">
                  <c:v>8900</c:v>
                </c:pt>
                <c:pt idx="85">
                  <c:v>9000</c:v>
                </c:pt>
                <c:pt idx="86">
                  <c:v>9100</c:v>
                </c:pt>
                <c:pt idx="87">
                  <c:v>9200</c:v>
                </c:pt>
                <c:pt idx="88">
                  <c:v>9300</c:v>
                </c:pt>
                <c:pt idx="89">
                  <c:v>9400</c:v>
                </c:pt>
                <c:pt idx="90">
                  <c:v>9500</c:v>
                </c:pt>
                <c:pt idx="91">
                  <c:v>9600</c:v>
                </c:pt>
                <c:pt idx="92">
                  <c:v>9700</c:v>
                </c:pt>
                <c:pt idx="93">
                  <c:v>9800</c:v>
                </c:pt>
                <c:pt idx="94">
                  <c:v>9900</c:v>
                </c:pt>
                <c:pt idx="95">
                  <c:v>10000</c:v>
                </c:pt>
              </c:numCache>
            </c:numRef>
          </c:cat>
          <c:val>
            <c:numRef>
              <c:f>Sheet1!$AZ$2:$AZ$97</c:f>
              <c:numCache>
                <c:formatCode>General</c:formatCode>
                <c:ptCount val="96"/>
                <c:pt idx="0">
                  <c:v>125</c:v>
                </c:pt>
                <c:pt idx="1">
                  <c:v>151</c:v>
                </c:pt>
                <c:pt idx="2">
                  <c:v>183</c:v>
                </c:pt>
                <c:pt idx="3">
                  <c:v>224</c:v>
                </c:pt>
                <c:pt idx="4">
                  <c:v>259</c:v>
                </c:pt>
                <c:pt idx="5">
                  <c:v>304</c:v>
                </c:pt>
                <c:pt idx="6">
                  <c:v>310</c:v>
                </c:pt>
                <c:pt idx="7">
                  <c:v>284</c:v>
                </c:pt>
                <c:pt idx="8">
                  <c:v>377</c:v>
                </c:pt>
                <c:pt idx="9">
                  <c:v>452</c:v>
                </c:pt>
                <c:pt idx="10">
                  <c:v>515</c:v>
                </c:pt>
                <c:pt idx="11">
                  <c:v>422</c:v>
                </c:pt>
                <c:pt idx="12">
                  <c:v>477</c:v>
                </c:pt>
                <c:pt idx="13">
                  <c:v>445</c:v>
                </c:pt>
                <c:pt idx="14">
                  <c:v>531</c:v>
                </c:pt>
                <c:pt idx="15">
                  <c:v>602</c:v>
                </c:pt>
                <c:pt idx="16">
                  <c:v>614</c:v>
                </c:pt>
                <c:pt idx="17">
                  <c:v>568</c:v>
                </c:pt>
                <c:pt idx="18">
                  <c:v>610</c:v>
                </c:pt>
                <c:pt idx="19">
                  <c:v>762</c:v>
                </c:pt>
                <c:pt idx="20">
                  <c:v>763</c:v>
                </c:pt>
                <c:pt idx="21">
                  <c:v>728</c:v>
                </c:pt>
                <c:pt idx="22">
                  <c:v>715</c:v>
                </c:pt>
                <c:pt idx="23">
                  <c:v>717</c:v>
                </c:pt>
                <c:pt idx="24">
                  <c:v>782</c:v>
                </c:pt>
                <c:pt idx="25">
                  <c:v>819</c:v>
                </c:pt>
                <c:pt idx="26">
                  <c:v>897</c:v>
                </c:pt>
                <c:pt idx="27">
                  <c:v>932</c:v>
                </c:pt>
                <c:pt idx="28">
                  <c:v>1007</c:v>
                </c:pt>
                <c:pt idx="29">
                  <c:v>973</c:v>
                </c:pt>
                <c:pt idx="30">
                  <c:v>965</c:v>
                </c:pt>
                <c:pt idx="31">
                  <c:v>1083</c:v>
                </c:pt>
                <c:pt idx="32">
                  <c:v>1231</c:v>
                </c:pt>
                <c:pt idx="33">
                  <c:v>1103</c:v>
                </c:pt>
                <c:pt idx="34">
                  <c:v>1599</c:v>
                </c:pt>
                <c:pt idx="35">
                  <c:v>1359</c:v>
                </c:pt>
                <c:pt idx="36">
                  <c:v>1179</c:v>
                </c:pt>
                <c:pt idx="37">
                  <c:v>1292</c:v>
                </c:pt>
                <c:pt idx="38">
                  <c:v>1240</c:v>
                </c:pt>
                <c:pt idx="39">
                  <c:v>1294</c:v>
                </c:pt>
                <c:pt idx="40">
                  <c:v>1219</c:v>
                </c:pt>
                <c:pt idx="41">
                  <c:v>1213</c:v>
                </c:pt>
                <c:pt idx="42">
                  <c:v>1410</c:v>
                </c:pt>
                <c:pt idx="43">
                  <c:v>1801</c:v>
                </c:pt>
                <c:pt idx="44">
                  <c:v>1369</c:v>
                </c:pt>
                <c:pt idx="45">
                  <c:v>1519</c:v>
                </c:pt>
                <c:pt idx="46">
                  <c:v>1893</c:v>
                </c:pt>
                <c:pt idx="47">
                  <c:v>1862</c:v>
                </c:pt>
                <c:pt idx="48">
                  <c:v>1731</c:v>
                </c:pt>
                <c:pt idx="49">
                  <c:v>1627</c:v>
                </c:pt>
                <c:pt idx="50">
                  <c:v>1867</c:v>
                </c:pt>
                <c:pt idx="51">
                  <c:v>1813</c:v>
                </c:pt>
                <c:pt idx="52">
                  <c:v>1784</c:v>
                </c:pt>
                <c:pt idx="53">
                  <c:v>1670</c:v>
                </c:pt>
                <c:pt idx="54">
                  <c:v>1751</c:v>
                </c:pt>
                <c:pt idx="55">
                  <c:v>1780</c:v>
                </c:pt>
                <c:pt idx="56">
                  <c:v>1709</c:v>
                </c:pt>
                <c:pt idx="57">
                  <c:v>1630</c:v>
                </c:pt>
                <c:pt idx="58">
                  <c:v>1913</c:v>
                </c:pt>
                <c:pt idx="59">
                  <c:v>1822</c:v>
                </c:pt>
                <c:pt idx="60">
                  <c:v>1851</c:v>
                </c:pt>
                <c:pt idx="61">
                  <c:v>1966</c:v>
                </c:pt>
                <c:pt idx="62">
                  <c:v>2499</c:v>
                </c:pt>
                <c:pt idx="63">
                  <c:v>2152</c:v>
                </c:pt>
                <c:pt idx="64">
                  <c:v>2003</c:v>
                </c:pt>
                <c:pt idx="65">
                  <c:v>2175</c:v>
                </c:pt>
                <c:pt idx="66">
                  <c:v>2064</c:v>
                </c:pt>
                <c:pt idx="67">
                  <c:v>2033</c:v>
                </c:pt>
                <c:pt idx="68">
                  <c:v>2278</c:v>
                </c:pt>
                <c:pt idx="69">
                  <c:v>2357</c:v>
                </c:pt>
                <c:pt idx="70">
                  <c:v>2349</c:v>
                </c:pt>
                <c:pt idx="71">
                  <c:v>2204</c:v>
                </c:pt>
                <c:pt idx="72">
                  <c:v>2355</c:v>
                </c:pt>
                <c:pt idx="73">
                  <c:v>2391</c:v>
                </c:pt>
                <c:pt idx="74">
                  <c:v>2558</c:v>
                </c:pt>
                <c:pt idx="75">
                  <c:v>2596</c:v>
                </c:pt>
                <c:pt idx="76">
                  <c:v>2764</c:v>
                </c:pt>
                <c:pt idx="77">
                  <c:v>2578</c:v>
                </c:pt>
                <c:pt idx="78">
                  <c:v>2513</c:v>
                </c:pt>
                <c:pt idx="79">
                  <c:v>2588</c:v>
                </c:pt>
                <c:pt idx="80">
                  <c:v>2812</c:v>
                </c:pt>
                <c:pt idx="81">
                  <c:v>2654</c:v>
                </c:pt>
                <c:pt idx="82">
                  <c:v>2763</c:v>
                </c:pt>
                <c:pt idx="83">
                  <c:v>3118</c:v>
                </c:pt>
                <c:pt idx="84">
                  <c:v>3013</c:v>
                </c:pt>
                <c:pt idx="85">
                  <c:v>2855</c:v>
                </c:pt>
                <c:pt idx="86">
                  <c:v>2740</c:v>
                </c:pt>
                <c:pt idx="87">
                  <c:v>2916</c:v>
                </c:pt>
                <c:pt idx="88">
                  <c:v>2827</c:v>
                </c:pt>
                <c:pt idx="89">
                  <c:v>2984</c:v>
                </c:pt>
                <c:pt idx="90">
                  <c:v>3052</c:v>
                </c:pt>
                <c:pt idx="91">
                  <c:v>3329</c:v>
                </c:pt>
                <c:pt idx="92">
                  <c:v>3063</c:v>
                </c:pt>
                <c:pt idx="93">
                  <c:v>3108</c:v>
                </c:pt>
                <c:pt idx="94">
                  <c:v>3172</c:v>
                </c:pt>
                <c:pt idx="95">
                  <c:v>3052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4E-B84B-8657-12ADBED5A7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313920"/>
        <c:axId val="764315632"/>
      </c:lineChart>
      <c:catAx>
        <c:axId val="76431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315632"/>
        <c:crosses val="autoZero"/>
        <c:auto val="1"/>
        <c:lblAlgn val="ctr"/>
        <c:lblOffset val="100"/>
        <c:noMultiLvlLbl val="0"/>
      </c:catAx>
      <c:valAx>
        <c:axId val="7643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Microseconds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31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Introsort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Random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Sheet1!$AW$2:$AW$97</c:f>
              <c:numCache>
                <c:formatCode>General</c:formatCode>
                <c:ptCount val="9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  <c:pt idx="20">
                  <c:v>2500</c:v>
                </c:pt>
                <c:pt idx="21">
                  <c:v>2600</c:v>
                </c:pt>
                <c:pt idx="22">
                  <c:v>2700</c:v>
                </c:pt>
                <c:pt idx="23">
                  <c:v>2800</c:v>
                </c:pt>
                <c:pt idx="24">
                  <c:v>2900</c:v>
                </c:pt>
                <c:pt idx="25">
                  <c:v>3000</c:v>
                </c:pt>
                <c:pt idx="26">
                  <c:v>3100</c:v>
                </c:pt>
                <c:pt idx="27">
                  <c:v>3200</c:v>
                </c:pt>
                <c:pt idx="28">
                  <c:v>3300</c:v>
                </c:pt>
                <c:pt idx="29">
                  <c:v>3400</c:v>
                </c:pt>
                <c:pt idx="30">
                  <c:v>3500</c:v>
                </c:pt>
                <c:pt idx="31">
                  <c:v>3600</c:v>
                </c:pt>
                <c:pt idx="32">
                  <c:v>3700</c:v>
                </c:pt>
                <c:pt idx="33">
                  <c:v>3800</c:v>
                </c:pt>
                <c:pt idx="34">
                  <c:v>3900</c:v>
                </c:pt>
                <c:pt idx="35">
                  <c:v>4000</c:v>
                </c:pt>
                <c:pt idx="36">
                  <c:v>4100</c:v>
                </c:pt>
                <c:pt idx="37">
                  <c:v>4200</c:v>
                </c:pt>
                <c:pt idx="38">
                  <c:v>4300</c:v>
                </c:pt>
                <c:pt idx="39">
                  <c:v>4400</c:v>
                </c:pt>
                <c:pt idx="40">
                  <c:v>4500</c:v>
                </c:pt>
                <c:pt idx="41">
                  <c:v>4600</c:v>
                </c:pt>
                <c:pt idx="42">
                  <c:v>4700</c:v>
                </c:pt>
                <c:pt idx="43">
                  <c:v>4800</c:v>
                </c:pt>
                <c:pt idx="44">
                  <c:v>4900</c:v>
                </c:pt>
                <c:pt idx="45">
                  <c:v>5000</c:v>
                </c:pt>
                <c:pt idx="46">
                  <c:v>5100</c:v>
                </c:pt>
                <c:pt idx="47">
                  <c:v>5200</c:v>
                </c:pt>
                <c:pt idx="48">
                  <c:v>5300</c:v>
                </c:pt>
                <c:pt idx="49">
                  <c:v>5400</c:v>
                </c:pt>
                <c:pt idx="50">
                  <c:v>5500</c:v>
                </c:pt>
                <c:pt idx="51">
                  <c:v>5600</c:v>
                </c:pt>
                <c:pt idx="52">
                  <c:v>5700</c:v>
                </c:pt>
                <c:pt idx="53">
                  <c:v>5800</c:v>
                </c:pt>
                <c:pt idx="54">
                  <c:v>5900</c:v>
                </c:pt>
                <c:pt idx="55">
                  <c:v>6000</c:v>
                </c:pt>
                <c:pt idx="56">
                  <c:v>6100</c:v>
                </c:pt>
                <c:pt idx="57">
                  <c:v>6200</c:v>
                </c:pt>
                <c:pt idx="58">
                  <c:v>6300</c:v>
                </c:pt>
                <c:pt idx="59">
                  <c:v>6400</c:v>
                </c:pt>
                <c:pt idx="60">
                  <c:v>6500</c:v>
                </c:pt>
                <c:pt idx="61">
                  <c:v>6600</c:v>
                </c:pt>
                <c:pt idx="62">
                  <c:v>6700</c:v>
                </c:pt>
                <c:pt idx="63">
                  <c:v>6800</c:v>
                </c:pt>
                <c:pt idx="64">
                  <c:v>6900</c:v>
                </c:pt>
                <c:pt idx="65">
                  <c:v>7000</c:v>
                </c:pt>
                <c:pt idx="66">
                  <c:v>7100</c:v>
                </c:pt>
                <c:pt idx="67">
                  <c:v>7200</c:v>
                </c:pt>
                <c:pt idx="68">
                  <c:v>7300</c:v>
                </c:pt>
                <c:pt idx="69">
                  <c:v>7400</c:v>
                </c:pt>
                <c:pt idx="70">
                  <c:v>7500</c:v>
                </c:pt>
                <c:pt idx="71">
                  <c:v>7600</c:v>
                </c:pt>
                <c:pt idx="72">
                  <c:v>7700</c:v>
                </c:pt>
                <c:pt idx="73">
                  <c:v>7800</c:v>
                </c:pt>
                <c:pt idx="74">
                  <c:v>7900</c:v>
                </c:pt>
                <c:pt idx="75">
                  <c:v>8000</c:v>
                </c:pt>
                <c:pt idx="76">
                  <c:v>8100</c:v>
                </c:pt>
                <c:pt idx="77">
                  <c:v>8200</c:v>
                </c:pt>
                <c:pt idx="78">
                  <c:v>8300</c:v>
                </c:pt>
                <c:pt idx="79">
                  <c:v>8400</c:v>
                </c:pt>
                <c:pt idx="80">
                  <c:v>8500</c:v>
                </c:pt>
                <c:pt idx="81">
                  <c:v>8600</c:v>
                </c:pt>
                <c:pt idx="82">
                  <c:v>8700</c:v>
                </c:pt>
                <c:pt idx="83">
                  <c:v>8800</c:v>
                </c:pt>
                <c:pt idx="84">
                  <c:v>8900</c:v>
                </c:pt>
                <c:pt idx="85">
                  <c:v>9000</c:v>
                </c:pt>
                <c:pt idx="86">
                  <c:v>9100</c:v>
                </c:pt>
                <c:pt idx="87">
                  <c:v>9200</c:v>
                </c:pt>
                <c:pt idx="88">
                  <c:v>9300</c:v>
                </c:pt>
                <c:pt idx="89">
                  <c:v>9400</c:v>
                </c:pt>
                <c:pt idx="90">
                  <c:v>9500</c:v>
                </c:pt>
                <c:pt idx="91">
                  <c:v>9600</c:v>
                </c:pt>
                <c:pt idx="92">
                  <c:v>9700</c:v>
                </c:pt>
                <c:pt idx="93">
                  <c:v>9800</c:v>
                </c:pt>
                <c:pt idx="94">
                  <c:v>9900</c:v>
                </c:pt>
                <c:pt idx="95">
                  <c:v>10000</c:v>
                </c:pt>
              </c:numCache>
            </c:numRef>
          </c:cat>
          <c:val>
            <c:numRef>
              <c:f>Sheet1!$BA$2:$BA$97</c:f>
              <c:numCache>
                <c:formatCode>General</c:formatCode>
                <c:ptCount val="96"/>
                <c:pt idx="0">
                  <c:v>58</c:v>
                </c:pt>
                <c:pt idx="1">
                  <c:v>72</c:v>
                </c:pt>
                <c:pt idx="2">
                  <c:v>79</c:v>
                </c:pt>
                <c:pt idx="3">
                  <c:v>111</c:v>
                </c:pt>
                <c:pt idx="4">
                  <c:v>100</c:v>
                </c:pt>
                <c:pt idx="5">
                  <c:v>145</c:v>
                </c:pt>
                <c:pt idx="6">
                  <c:v>145</c:v>
                </c:pt>
                <c:pt idx="7">
                  <c:v>153</c:v>
                </c:pt>
                <c:pt idx="8">
                  <c:v>205</c:v>
                </c:pt>
                <c:pt idx="9">
                  <c:v>198</c:v>
                </c:pt>
                <c:pt idx="10">
                  <c:v>184</c:v>
                </c:pt>
                <c:pt idx="11">
                  <c:v>205</c:v>
                </c:pt>
                <c:pt idx="12">
                  <c:v>203</c:v>
                </c:pt>
                <c:pt idx="13">
                  <c:v>217</c:v>
                </c:pt>
                <c:pt idx="14">
                  <c:v>268</c:v>
                </c:pt>
                <c:pt idx="15">
                  <c:v>263</c:v>
                </c:pt>
                <c:pt idx="16">
                  <c:v>250</c:v>
                </c:pt>
                <c:pt idx="17">
                  <c:v>282</c:v>
                </c:pt>
                <c:pt idx="18">
                  <c:v>300</c:v>
                </c:pt>
                <c:pt idx="19">
                  <c:v>347</c:v>
                </c:pt>
                <c:pt idx="20">
                  <c:v>344</c:v>
                </c:pt>
                <c:pt idx="21">
                  <c:v>351</c:v>
                </c:pt>
                <c:pt idx="22">
                  <c:v>355</c:v>
                </c:pt>
                <c:pt idx="23">
                  <c:v>359</c:v>
                </c:pt>
                <c:pt idx="24">
                  <c:v>425</c:v>
                </c:pt>
                <c:pt idx="25">
                  <c:v>399</c:v>
                </c:pt>
                <c:pt idx="26">
                  <c:v>415</c:v>
                </c:pt>
                <c:pt idx="27">
                  <c:v>459</c:v>
                </c:pt>
                <c:pt idx="28">
                  <c:v>423</c:v>
                </c:pt>
                <c:pt idx="29">
                  <c:v>478</c:v>
                </c:pt>
                <c:pt idx="30">
                  <c:v>478</c:v>
                </c:pt>
                <c:pt idx="31">
                  <c:v>488</c:v>
                </c:pt>
                <c:pt idx="32">
                  <c:v>538</c:v>
                </c:pt>
                <c:pt idx="33">
                  <c:v>509</c:v>
                </c:pt>
                <c:pt idx="34">
                  <c:v>539</c:v>
                </c:pt>
                <c:pt idx="35">
                  <c:v>655</c:v>
                </c:pt>
                <c:pt idx="36">
                  <c:v>566</c:v>
                </c:pt>
                <c:pt idx="37">
                  <c:v>600</c:v>
                </c:pt>
                <c:pt idx="38">
                  <c:v>603</c:v>
                </c:pt>
                <c:pt idx="39">
                  <c:v>584</c:v>
                </c:pt>
                <c:pt idx="40">
                  <c:v>613</c:v>
                </c:pt>
                <c:pt idx="41">
                  <c:v>584</c:v>
                </c:pt>
                <c:pt idx="42">
                  <c:v>661</c:v>
                </c:pt>
                <c:pt idx="43">
                  <c:v>648</c:v>
                </c:pt>
                <c:pt idx="44">
                  <c:v>705</c:v>
                </c:pt>
                <c:pt idx="45">
                  <c:v>710</c:v>
                </c:pt>
                <c:pt idx="46">
                  <c:v>762</c:v>
                </c:pt>
                <c:pt idx="47">
                  <c:v>809</c:v>
                </c:pt>
                <c:pt idx="48">
                  <c:v>777</c:v>
                </c:pt>
                <c:pt idx="49">
                  <c:v>727</c:v>
                </c:pt>
                <c:pt idx="50">
                  <c:v>757</c:v>
                </c:pt>
                <c:pt idx="51">
                  <c:v>836</c:v>
                </c:pt>
                <c:pt idx="52">
                  <c:v>851</c:v>
                </c:pt>
                <c:pt idx="53">
                  <c:v>810</c:v>
                </c:pt>
                <c:pt idx="54">
                  <c:v>835</c:v>
                </c:pt>
                <c:pt idx="55">
                  <c:v>871</c:v>
                </c:pt>
                <c:pt idx="56">
                  <c:v>881</c:v>
                </c:pt>
                <c:pt idx="57">
                  <c:v>1061</c:v>
                </c:pt>
                <c:pt idx="58">
                  <c:v>1125</c:v>
                </c:pt>
                <c:pt idx="59">
                  <c:v>879</c:v>
                </c:pt>
                <c:pt idx="60">
                  <c:v>1185</c:v>
                </c:pt>
                <c:pt idx="61">
                  <c:v>957</c:v>
                </c:pt>
                <c:pt idx="62">
                  <c:v>1031</c:v>
                </c:pt>
                <c:pt idx="63">
                  <c:v>1033</c:v>
                </c:pt>
                <c:pt idx="64">
                  <c:v>1078</c:v>
                </c:pt>
                <c:pt idx="65">
                  <c:v>1243</c:v>
                </c:pt>
                <c:pt idx="66">
                  <c:v>1040</c:v>
                </c:pt>
                <c:pt idx="67">
                  <c:v>1019</c:v>
                </c:pt>
                <c:pt idx="68">
                  <c:v>1125</c:v>
                </c:pt>
                <c:pt idx="69">
                  <c:v>1081</c:v>
                </c:pt>
                <c:pt idx="70">
                  <c:v>1103</c:v>
                </c:pt>
                <c:pt idx="71">
                  <c:v>1135</c:v>
                </c:pt>
                <c:pt idx="72">
                  <c:v>1395</c:v>
                </c:pt>
                <c:pt idx="73">
                  <c:v>1186</c:v>
                </c:pt>
                <c:pt idx="74">
                  <c:v>1209</c:v>
                </c:pt>
                <c:pt idx="75">
                  <c:v>1250</c:v>
                </c:pt>
                <c:pt idx="76">
                  <c:v>1205</c:v>
                </c:pt>
                <c:pt idx="77">
                  <c:v>1286</c:v>
                </c:pt>
                <c:pt idx="78">
                  <c:v>1312</c:v>
                </c:pt>
                <c:pt idx="79">
                  <c:v>1166</c:v>
                </c:pt>
                <c:pt idx="80">
                  <c:v>1231</c:v>
                </c:pt>
                <c:pt idx="81">
                  <c:v>1371</c:v>
                </c:pt>
                <c:pt idx="82">
                  <c:v>1299</c:v>
                </c:pt>
                <c:pt idx="83">
                  <c:v>1486</c:v>
                </c:pt>
                <c:pt idx="84">
                  <c:v>1416</c:v>
                </c:pt>
                <c:pt idx="85">
                  <c:v>1390</c:v>
                </c:pt>
                <c:pt idx="86">
                  <c:v>1345</c:v>
                </c:pt>
                <c:pt idx="87">
                  <c:v>1378</c:v>
                </c:pt>
                <c:pt idx="88">
                  <c:v>1396</c:v>
                </c:pt>
                <c:pt idx="89">
                  <c:v>1705</c:v>
                </c:pt>
                <c:pt idx="90">
                  <c:v>1749</c:v>
                </c:pt>
                <c:pt idx="91">
                  <c:v>1630</c:v>
                </c:pt>
                <c:pt idx="92">
                  <c:v>1462</c:v>
                </c:pt>
                <c:pt idx="93">
                  <c:v>1827</c:v>
                </c:pt>
                <c:pt idx="94">
                  <c:v>1781</c:v>
                </c:pt>
                <c:pt idx="95">
                  <c:v>1484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84-E14B-A3CF-DD65EA2F0E2B}"/>
            </c:ext>
          </c:extLst>
        </c:ser>
        <c:ser>
          <c:idx val="1"/>
          <c:order val="1"/>
          <c:tx>
            <c:v>Reversed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Sheet1!$AW$2:$AW$97</c:f>
              <c:numCache>
                <c:formatCode>General</c:formatCode>
                <c:ptCount val="9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  <c:pt idx="20">
                  <c:v>2500</c:v>
                </c:pt>
                <c:pt idx="21">
                  <c:v>2600</c:v>
                </c:pt>
                <c:pt idx="22">
                  <c:v>2700</c:v>
                </c:pt>
                <c:pt idx="23">
                  <c:v>2800</c:v>
                </c:pt>
                <c:pt idx="24">
                  <c:v>2900</c:v>
                </c:pt>
                <c:pt idx="25">
                  <c:v>3000</c:v>
                </c:pt>
                <c:pt idx="26">
                  <c:v>3100</c:v>
                </c:pt>
                <c:pt idx="27">
                  <c:v>3200</c:v>
                </c:pt>
                <c:pt idx="28">
                  <c:v>3300</c:v>
                </c:pt>
                <c:pt idx="29">
                  <c:v>3400</c:v>
                </c:pt>
                <c:pt idx="30">
                  <c:v>3500</c:v>
                </c:pt>
                <c:pt idx="31">
                  <c:v>3600</c:v>
                </c:pt>
                <c:pt idx="32">
                  <c:v>3700</c:v>
                </c:pt>
                <c:pt idx="33">
                  <c:v>3800</c:v>
                </c:pt>
                <c:pt idx="34">
                  <c:v>3900</c:v>
                </c:pt>
                <c:pt idx="35">
                  <c:v>4000</c:v>
                </c:pt>
                <c:pt idx="36">
                  <c:v>4100</c:v>
                </c:pt>
                <c:pt idx="37">
                  <c:v>4200</c:v>
                </c:pt>
                <c:pt idx="38">
                  <c:v>4300</c:v>
                </c:pt>
                <c:pt idx="39">
                  <c:v>4400</c:v>
                </c:pt>
                <c:pt idx="40">
                  <c:v>4500</c:v>
                </c:pt>
                <c:pt idx="41">
                  <c:v>4600</c:v>
                </c:pt>
                <c:pt idx="42">
                  <c:v>4700</c:v>
                </c:pt>
                <c:pt idx="43">
                  <c:v>4800</c:v>
                </c:pt>
                <c:pt idx="44">
                  <c:v>4900</c:v>
                </c:pt>
                <c:pt idx="45">
                  <c:v>5000</c:v>
                </c:pt>
                <c:pt idx="46">
                  <c:v>5100</c:v>
                </c:pt>
                <c:pt idx="47">
                  <c:v>5200</c:v>
                </c:pt>
                <c:pt idx="48">
                  <c:v>5300</c:v>
                </c:pt>
                <c:pt idx="49">
                  <c:v>5400</c:v>
                </c:pt>
                <c:pt idx="50">
                  <c:v>5500</c:v>
                </c:pt>
                <c:pt idx="51">
                  <c:v>5600</c:v>
                </c:pt>
                <c:pt idx="52">
                  <c:v>5700</c:v>
                </c:pt>
                <c:pt idx="53">
                  <c:v>5800</c:v>
                </c:pt>
                <c:pt idx="54">
                  <c:v>5900</c:v>
                </c:pt>
                <c:pt idx="55">
                  <c:v>6000</c:v>
                </c:pt>
                <c:pt idx="56">
                  <c:v>6100</c:v>
                </c:pt>
                <c:pt idx="57">
                  <c:v>6200</c:v>
                </c:pt>
                <c:pt idx="58">
                  <c:v>6300</c:v>
                </c:pt>
                <c:pt idx="59">
                  <c:v>6400</c:v>
                </c:pt>
                <c:pt idx="60">
                  <c:v>6500</c:v>
                </c:pt>
                <c:pt idx="61">
                  <c:v>6600</c:v>
                </c:pt>
                <c:pt idx="62">
                  <c:v>6700</c:v>
                </c:pt>
                <c:pt idx="63">
                  <c:v>6800</c:v>
                </c:pt>
                <c:pt idx="64">
                  <c:v>6900</c:v>
                </c:pt>
                <c:pt idx="65">
                  <c:v>7000</c:v>
                </c:pt>
                <c:pt idx="66">
                  <c:v>7100</c:v>
                </c:pt>
                <c:pt idx="67">
                  <c:v>7200</c:v>
                </c:pt>
                <c:pt idx="68">
                  <c:v>7300</c:v>
                </c:pt>
                <c:pt idx="69">
                  <c:v>7400</c:v>
                </c:pt>
                <c:pt idx="70">
                  <c:v>7500</c:v>
                </c:pt>
                <c:pt idx="71">
                  <c:v>7600</c:v>
                </c:pt>
                <c:pt idx="72">
                  <c:v>7700</c:v>
                </c:pt>
                <c:pt idx="73">
                  <c:v>7800</c:v>
                </c:pt>
                <c:pt idx="74">
                  <c:v>7900</c:v>
                </c:pt>
                <c:pt idx="75">
                  <c:v>8000</c:v>
                </c:pt>
                <c:pt idx="76">
                  <c:v>8100</c:v>
                </c:pt>
                <c:pt idx="77">
                  <c:v>8200</c:v>
                </c:pt>
                <c:pt idx="78">
                  <c:v>8300</c:v>
                </c:pt>
                <c:pt idx="79">
                  <c:v>8400</c:v>
                </c:pt>
                <c:pt idx="80">
                  <c:v>8500</c:v>
                </c:pt>
                <c:pt idx="81">
                  <c:v>8600</c:v>
                </c:pt>
                <c:pt idx="82">
                  <c:v>8700</c:v>
                </c:pt>
                <c:pt idx="83">
                  <c:v>8800</c:v>
                </c:pt>
                <c:pt idx="84">
                  <c:v>8900</c:v>
                </c:pt>
                <c:pt idx="85">
                  <c:v>9000</c:v>
                </c:pt>
                <c:pt idx="86">
                  <c:v>9100</c:v>
                </c:pt>
                <c:pt idx="87">
                  <c:v>9200</c:v>
                </c:pt>
                <c:pt idx="88">
                  <c:v>9300</c:v>
                </c:pt>
                <c:pt idx="89">
                  <c:v>9400</c:v>
                </c:pt>
                <c:pt idx="90">
                  <c:v>9500</c:v>
                </c:pt>
                <c:pt idx="91">
                  <c:v>9600</c:v>
                </c:pt>
                <c:pt idx="92">
                  <c:v>9700</c:v>
                </c:pt>
                <c:pt idx="93">
                  <c:v>9800</c:v>
                </c:pt>
                <c:pt idx="94">
                  <c:v>9900</c:v>
                </c:pt>
                <c:pt idx="95">
                  <c:v>10000</c:v>
                </c:pt>
              </c:numCache>
            </c:numRef>
          </c:cat>
          <c:val>
            <c:numRef>
              <c:f>Sheet1!$BB$2:$BB$97</c:f>
              <c:numCache>
                <c:formatCode>General</c:formatCode>
                <c:ptCount val="96"/>
                <c:pt idx="0">
                  <c:v>139</c:v>
                </c:pt>
                <c:pt idx="1">
                  <c:v>180</c:v>
                </c:pt>
                <c:pt idx="2">
                  <c:v>205</c:v>
                </c:pt>
                <c:pt idx="3">
                  <c:v>295</c:v>
                </c:pt>
                <c:pt idx="4">
                  <c:v>320</c:v>
                </c:pt>
                <c:pt idx="5">
                  <c:v>315</c:v>
                </c:pt>
                <c:pt idx="6">
                  <c:v>371</c:v>
                </c:pt>
                <c:pt idx="7">
                  <c:v>418</c:v>
                </c:pt>
                <c:pt idx="8">
                  <c:v>500</c:v>
                </c:pt>
                <c:pt idx="9">
                  <c:v>500</c:v>
                </c:pt>
                <c:pt idx="10">
                  <c:v>513</c:v>
                </c:pt>
                <c:pt idx="11">
                  <c:v>479</c:v>
                </c:pt>
                <c:pt idx="12">
                  <c:v>500</c:v>
                </c:pt>
                <c:pt idx="13">
                  <c:v>532</c:v>
                </c:pt>
                <c:pt idx="14">
                  <c:v>672</c:v>
                </c:pt>
                <c:pt idx="15">
                  <c:v>621</c:v>
                </c:pt>
                <c:pt idx="16">
                  <c:v>786</c:v>
                </c:pt>
                <c:pt idx="17">
                  <c:v>702</c:v>
                </c:pt>
                <c:pt idx="18">
                  <c:v>792</c:v>
                </c:pt>
                <c:pt idx="19">
                  <c:v>880</c:v>
                </c:pt>
                <c:pt idx="20">
                  <c:v>922</c:v>
                </c:pt>
                <c:pt idx="21">
                  <c:v>895</c:v>
                </c:pt>
                <c:pt idx="22">
                  <c:v>925</c:v>
                </c:pt>
                <c:pt idx="23">
                  <c:v>896</c:v>
                </c:pt>
                <c:pt idx="24">
                  <c:v>932</c:v>
                </c:pt>
                <c:pt idx="25">
                  <c:v>932</c:v>
                </c:pt>
                <c:pt idx="26">
                  <c:v>1027</c:v>
                </c:pt>
                <c:pt idx="27">
                  <c:v>1111</c:v>
                </c:pt>
                <c:pt idx="28">
                  <c:v>1089</c:v>
                </c:pt>
                <c:pt idx="29">
                  <c:v>1079</c:v>
                </c:pt>
                <c:pt idx="30">
                  <c:v>1172</c:v>
                </c:pt>
                <c:pt idx="31">
                  <c:v>1378</c:v>
                </c:pt>
                <c:pt idx="32">
                  <c:v>1435</c:v>
                </c:pt>
                <c:pt idx="33">
                  <c:v>1210</c:v>
                </c:pt>
                <c:pt idx="34">
                  <c:v>1274</c:v>
                </c:pt>
                <c:pt idx="35">
                  <c:v>1669</c:v>
                </c:pt>
                <c:pt idx="36">
                  <c:v>1399</c:v>
                </c:pt>
                <c:pt idx="37">
                  <c:v>1415</c:v>
                </c:pt>
                <c:pt idx="38">
                  <c:v>1514</c:v>
                </c:pt>
                <c:pt idx="39">
                  <c:v>1447</c:v>
                </c:pt>
                <c:pt idx="40">
                  <c:v>1499</c:v>
                </c:pt>
                <c:pt idx="41">
                  <c:v>1680</c:v>
                </c:pt>
                <c:pt idx="42">
                  <c:v>1767</c:v>
                </c:pt>
                <c:pt idx="43">
                  <c:v>1711</c:v>
                </c:pt>
                <c:pt idx="44">
                  <c:v>1719</c:v>
                </c:pt>
                <c:pt idx="45">
                  <c:v>1729</c:v>
                </c:pt>
                <c:pt idx="46">
                  <c:v>1874</c:v>
                </c:pt>
                <c:pt idx="47">
                  <c:v>2032</c:v>
                </c:pt>
                <c:pt idx="48">
                  <c:v>1853</c:v>
                </c:pt>
                <c:pt idx="49">
                  <c:v>1907</c:v>
                </c:pt>
                <c:pt idx="50">
                  <c:v>1952</c:v>
                </c:pt>
                <c:pt idx="51">
                  <c:v>2022</c:v>
                </c:pt>
                <c:pt idx="52">
                  <c:v>2064</c:v>
                </c:pt>
                <c:pt idx="53">
                  <c:v>2041</c:v>
                </c:pt>
                <c:pt idx="54">
                  <c:v>1987</c:v>
                </c:pt>
                <c:pt idx="55">
                  <c:v>2175</c:v>
                </c:pt>
                <c:pt idx="56">
                  <c:v>2398</c:v>
                </c:pt>
                <c:pt idx="57">
                  <c:v>2690</c:v>
                </c:pt>
                <c:pt idx="58">
                  <c:v>2636</c:v>
                </c:pt>
                <c:pt idx="59">
                  <c:v>2393</c:v>
                </c:pt>
                <c:pt idx="60">
                  <c:v>2906</c:v>
                </c:pt>
                <c:pt idx="61">
                  <c:v>2337</c:v>
                </c:pt>
                <c:pt idx="62">
                  <c:v>2572</c:v>
                </c:pt>
                <c:pt idx="63">
                  <c:v>2461</c:v>
                </c:pt>
                <c:pt idx="64">
                  <c:v>2427</c:v>
                </c:pt>
                <c:pt idx="65">
                  <c:v>2370</c:v>
                </c:pt>
                <c:pt idx="66">
                  <c:v>2533</c:v>
                </c:pt>
                <c:pt idx="67">
                  <c:v>2600</c:v>
                </c:pt>
                <c:pt idx="68">
                  <c:v>2714</c:v>
                </c:pt>
                <c:pt idx="69">
                  <c:v>2568</c:v>
                </c:pt>
                <c:pt idx="70">
                  <c:v>2575</c:v>
                </c:pt>
                <c:pt idx="71">
                  <c:v>2675</c:v>
                </c:pt>
                <c:pt idx="72">
                  <c:v>3658</c:v>
                </c:pt>
                <c:pt idx="73">
                  <c:v>2724</c:v>
                </c:pt>
                <c:pt idx="74">
                  <c:v>2917</c:v>
                </c:pt>
                <c:pt idx="75">
                  <c:v>3387</c:v>
                </c:pt>
                <c:pt idx="76">
                  <c:v>3065</c:v>
                </c:pt>
                <c:pt idx="77">
                  <c:v>3023</c:v>
                </c:pt>
                <c:pt idx="78">
                  <c:v>3701</c:v>
                </c:pt>
                <c:pt idx="79">
                  <c:v>3169</c:v>
                </c:pt>
                <c:pt idx="80">
                  <c:v>3554</c:v>
                </c:pt>
                <c:pt idx="81">
                  <c:v>3446</c:v>
                </c:pt>
                <c:pt idx="82">
                  <c:v>3338</c:v>
                </c:pt>
                <c:pt idx="83">
                  <c:v>3306</c:v>
                </c:pt>
                <c:pt idx="84">
                  <c:v>3199</c:v>
                </c:pt>
                <c:pt idx="85">
                  <c:v>3172</c:v>
                </c:pt>
                <c:pt idx="86">
                  <c:v>3616</c:v>
                </c:pt>
                <c:pt idx="87">
                  <c:v>3363</c:v>
                </c:pt>
                <c:pt idx="88">
                  <c:v>3920</c:v>
                </c:pt>
                <c:pt idx="89">
                  <c:v>3991</c:v>
                </c:pt>
                <c:pt idx="90">
                  <c:v>4135</c:v>
                </c:pt>
                <c:pt idx="91">
                  <c:v>4111</c:v>
                </c:pt>
                <c:pt idx="92">
                  <c:v>3778</c:v>
                </c:pt>
                <c:pt idx="93">
                  <c:v>3553</c:v>
                </c:pt>
                <c:pt idx="94">
                  <c:v>4041</c:v>
                </c:pt>
                <c:pt idx="95">
                  <c:v>4063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84-E14B-A3CF-DD65EA2F0E2B}"/>
            </c:ext>
          </c:extLst>
        </c:ser>
        <c:ser>
          <c:idx val="2"/>
          <c:order val="2"/>
          <c:tx>
            <c:v>Almost Sorted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Sheet1!$AW$2:$AW$97</c:f>
              <c:numCache>
                <c:formatCode>General</c:formatCode>
                <c:ptCount val="9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  <c:pt idx="6">
                  <c:v>1100</c:v>
                </c:pt>
                <c:pt idx="7">
                  <c:v>1200</c:v>
                </c:pt>
                <c:pt idx="8">
                  <c:v>1300</c:v>
                </c:pt>
                <c:pt idx="9">
                  <c:v>1400</c:v>
                </c:pt>
                <c:pt idx="10">
                  <c:v>1500</c:v>
                </c:pt>
                <c:pt idx="11">
                  <c:v>1600</c:v>
                </c:pt>
                <c:pt idx="12">
                  <c:v>1700</c:v>
                </c:pt>
                <c:pt idx="13">
                  <c:v>1800</c:v>
                </c:pt>
                <c:pt idx="14">
                  <c:v>1900</c:v>
                </c:pt>
                <c:pt idx="15">
                  <c:v>2000</c:v>
                </c:pt>
                <c:pt idx="16">
                  <c:v>2100</c:v>
                </c:pt>
                <c:pt idx="17">
                  <c:v>2200</c:v>
                </c:pt>
                <c:pt idx="18">
                  <c:v>2300</c:v>
                </c:pt>
                <c:pt idx="19">
                  <c:v>2400</c:v>
                </c:pt>
                <c:pt idx="20">
                  <c:v>2500</c:v>
                </c:pt>
                <c:pt idx="21">
                  <c:v>2600</c:v>
                </c:pt>
                <c:pt idx="22">
                  <c:v>2700</c:v>
                </c:pt>
                <c:pt idx="23">
                  <c:v>2800</c:v>
                </c:pt>
                <c:pt idx="24">
                  <c:v>2900</c:v>
                </c:pt>
                <c:pt idx="25">
                  <c:v>3000</c:v>
                </c:pt>
                <c:pt idx="26">
                  <c:v>3100</c:v>
                </c:pt>
                <c:pt idx="27">
                  <c:v>3200</c:v>
                </c:pt>
                <c:pt idx="28">
                  <c:v>3300</c:v>
                </c:pt>
                <c:pt idx="29">
                  <c:v>3400</c:v>
                </c:pt>
                <c:pt idx="30">
                  <c:v>3500</c:v>
                </c:pt>
                <c:pt idx="31">
                  <c:v>3600</c:v>
                </c:pt>
                <c:pt idx="32">
                  <c:v>3700</c:v>
                </c:pt>
                <c:pt idx="33">
                  <c:v>3800</c:v>
                </c:pt>
                <c:pt idx="34">
                  <c:v>3900</c:v>
                </c:pt>
                <c:pt idx="35">
                  <c:v>4000</c:v>
                </c:pt>
                <c:pt idx="36">
                  <c:v>4100</c:v>
                </c:pt>
                <c:pt idx="37">
                  <c:v>4200</c:v>
                </c:pt>
                <c:pt idx="38">
                  <c:v>4300</c:v>
                </c:pt>
                <c:pt idx="39">
                  <c:v>4400</c:v>
                </c:pt>
                <c:pt idx="40">
                  <c:v>4500</c:v>
                </c:pt>
                <c:pt idx="41">
                  <c:v>4600</c:v>
                </c:pt>
                <c:pt idx="42">
                  <c:v>4700</c:v>
                </c:pt>
                <c:pt idx="43">
                  <c:v>4800</c:v>
                </c:pt>
                <c:pt idx="44">
                  <c:v>4900</c:v>
                </c:pt>
                <c:pt idx="45">
                  <c:v>5000</c:v>
                </c:pt>
                <c:pt idx="46">
                  <c:v>5100</c:v>
                </c:pt>
                <c:pt idx="47">
                  <c:v>5200</c:v>
                </c:pt>
                <c:pt idx="48">
                  <c:v>5300</c:v>
                </c:pt>
                <c:pt idx="49">
                  <c:v>5400</c:v>
                </c:pt>
                <c:pt idx="50">
                  <c:v>5500</c:v>
                </c:pt>
                <c:pt idx="51">
                  <c:v>5600</c:v>
                </c:pt>
                <c:pt idx="52">
                  <c:v>5700</c:v>
                </c:pt>
                <c:pt idx="53">
                  <c:v>5800</c:v>
                </c:pt>
                <c:pt idx="54">
                  <c:v>5900</c:v>
                </c:pt>
                <c:pt idx="55">
                  <c:v>6000</c:v>
                </c:pt>
                <c:pt idx="56">
                  <c:v>6100</c:v>
                </c:pt>
                <c:pt idx="57">
                  <c:v>6200</c:v>
                </c:pt>
                <c:pt idx="58">
                  <c:v>6300</c:v>
                </c:pt>
                <c:pt idx="59">
                  <c:v>6400</c:v>
                </c:pt>
                <c:pt idx="60">
                  <c:v>6500</c:v>
                </c:pt>
                <c:pt idx="61">
                  <c:v>6600</c:v>
                </c:pt>
                <c:pt idx="62">
                  <c:v>6700</c:v>
                </c:pt>
                <c:pt idx="63">
                  <c:v>6800</c:v>
                </c:pt>
                <c:pt idx="64">
                  <c:v>6900</c:v>
                </c:pt>
                <c:pt idx="65">
                  <c:v>7000</c:v>
                </c:pt>
                <c:pt idx="66">
                  <c:v>7100</c:v>
                </c:pt>
                <c:pt idx="67">
                  <c:v>7200</c:v>
                </c:pt>
                <c:pt idx="68">
                  <c:v>7300</c:v>
                </c:pt>
                <c:pt idx="69">
                  <c:v>7400</c:v>
                </c:pt>
                <c:pt idx="70">
                  <c:v>7500</c:v>
                </c:pt>
                <c:pt idx="71">
                  <c:v>7600</c:v>
                </c:pt>
                <c:pt idx="72">
                  <c:v>7700</c:v>
                </c:pt>
                <c:pt idx="73">
                  <c:v>7800</c:v>
                </c:pt>
                <c:pt idx="74">
                  <c:v>7900</c:v>
                </c:pt>
                <c:pt idx="75">
                  <c:v>8000</c:v>
                </c:pt>
                <c:pt idx="76">
                  <c:v>8100</c:v>
                </c:pt>
                <c:pt idx="77">
                  <c:v>8200</c:v>
                </c:pt>
                <c:pt idx="78">
                  <c:v>8300</c:v>
                </c:pt>
                <c:pt idx="79">
                  <c:v>8400</c:v>
                </c:pt>
                <c:pt idx="80">
                  <c:v>8500</c:v>
                </c:pt>
                <c:pt idx="81">
                  <c:v>8600</c:v>
                </c:pt>
                <c:pt idx="82">
                  <c:v>8700</c:v>
                </c:pt>
                <c:pt idx="83">
                  <c:v>8800</c:v>
                </c:pt>
                <c:pt idx="84">
                  <c:v>8900</c:v>
                </c:pt>
                <c:pt idx="85">
                  <c:v>9000</c:v>
                </c:pt>
                <c:pt idx="86">
                  <c:v>9100</c:v>
                </c:pt>
                <c:pt idx="87">
                  <c:v>9200</c:v>
                </c:pt>
                <c:pt idx="88">
                  <c:v>9300</c:v>
                </c:pt>
                <c:pt idx="89">
                  <c:v>9400</c:v>
                </c:pt>
                <c:pt idx="90">
                  <c:v>9500</c:v>
                </c:pt>
                <c:pt idx="91">
                  <c:v>9600</c:v>
                </c:pt>
                <c:pt idx="92">
                  <c:v>9700</c:v>
                </c:pt>
                <c:pt idx="93">
                  <c:v>9800</c:v>
                </c:pt>
                <c:pt idx="94">
                  <c:v>9900</c:v>
                </c:pt>
                <c:pt idx="95">
                  <c:v>10000</c:v>
                </c:pt>
              </c:numCache>
            </c:numRef>
          </c:cat>
          <c:val>
            <c:numRef>
              <c:f>Sheet1!$BC$2:$BC$97</c:f>
              <c:numCache>
                <c:formatCode>General</c:formatCode>
                <c:ptCount val="96"/>
                <c:pt idx="0">
                  <c:v>124</c:v>
                </c:pt>
                <c:pt idx="1">
                  <c:v>163</c:v>
                </c:pt>
                <c:pt idx="2">
                  <c:v>185</c:v>
                </c:pt>
                <c:pt idx="3">
                  <c:v>208</c:v>
                </c:pt>
                <c:pt idx="4">
                  <c:v>271</c:v>
                </c:pt>
                <c:pt idx="5">
                  <c:v>312</c:v>
                </c:pt>
                <c:pt idx="6">
                  <c:v>295</c:v>
                </c:pt>
                <c:pt idx="7">
                  <c:v>360</c:v>
                </c:pt>
                <c:pt idx="8">
                  <c:v>342</c:v>
                </c:pt>
                <c:pt idx="9">
                  <c:v>439</c:v>
                </c:pt>
                <c:pt idx="10">
                  <c:v>412</c:v>
                </c:pt>
                <c:pt idx="11">
                  <c:v>451</c:v>
                </c:pt>
                <c:pt idx="12">
                  <c:v>444</c:v>
                </c:pt>
                <c:pt idx="13">
                  <c:v>457</c:v>
                </c:pt>
                <c:pt idx="14">
                  <c:v>556</c:v>
                </c:pt>
                <c:pt idx="15">
                  <c:v>537</c:v>
                </c:pt>
                <c:pt idx="16">
                  <c:v>623</c:v>
                </c:pt>
                <c:pt idx="17">
                  <c:v>560</c:v>
                </c:pt>
                <c:pt idx="18">
                  <c:v>718</c:v>
                </c:pt>
                <c:pt idx="19">
                  <c:v>675</c:v>
                </c:pt>
                <c:pt idx="20">
                  <c:v>842</c:v>
                </c:pt>
                <c:pt idx="21">
                  <c:v>814</c:v>
                </c:pt>
                <c:pt idx="22">
                  <c:v>737</c:v>
                </c:pt>
                <c:pt idx="23">
                  <c:v>729</c:v>
                </c:pt>
                <c:pt idx="24">
                  <c:v>791</c:v>
                </c:pt>
                <c:pt idx="25">
                  <c:v>794</c:v>
                </c:pt>
                <c:pt idx="26">
                  <c:v>878</c:v>
                </c:pt>
                <c:pt idx="27">
                  <c:v>922</c:v>
                </c:pt>
                <c:pt idx="28">
                  <c:v>916</c:v>
                </c:pt>
                <c:pt idx="29">
                  <c:v>901</c:v>
                </c:pt>
                <c:pt idx="30">
                  <c:v>1222</c:v>
                </c:pt>
                <c:pt idx="31">
                  <c:v>1041</c:v>
                </c:pt>
                <c:pt idx="32">
                  <c:v>1167</c:v>
                </c:pt>
                <c:pt idx="33">
                  <c:v>1086</c:v>
                </c:pt>
                <c:pt idx="34">
                  <c:v>1027</c:v>
                </c:pt>
                <c:pt idx="35">
                  <c:v>1348</c:v>
                </c:pt>
                <c:pt idx="36">
                  <c:v>1194</c:v>
                </c:pt>
                <c:pt idx="37">
                  <c:v>1171</c:v>
                </c:pt>
                <c:pt idx="38">
                  <c:v>1259</c:v>
                </c:pt>
                <c:pt idx="39">
                  <c:v>1190</c:v>
                </c:pt>
                <c:pt idx="40">
                  <c:v>1309</c:v>
                </c:pt>
                <c:pt idx="41">
                  <c:v>1490</c:v>
                </c:pt>
                <c:pt idx="42">
                  <c:v>1392</c:v>
                </c:pt>
                <c:pt idx="43">
                  <c:v>1664</c:v>
                </c:pt>
                <c:pt idx="44">
                  <c:v>1458</c:v>
                </c:pt>
                <c:pt idx="45">
                  <c:v>1380</c:v>
                </c:pt>
                <c:pt idx="46">
                  <c:v>1673</c:v>
                </c:pt>
                <c:pt idx="47">
                  <c:v>1638</c:v>
                </c:pt>
                <c:pt idx="48">
                  <c:v>1478</c:v>
                </c:pt>
                <c:pt idx="49">
                  <c:v>1788</c:v>
                </c:pt>
                <c:pt idx="50">
                  <c:v>1549</c:v>
                </c:pt>
                <c:pt idx="51">
                  <c:v>1584</c:v>
                </c:pt>
                <c:pt idx="52">
                  <c:v>1633</c:v>
                </c:pt>
                <c:pt idx="53">
                  <c:v>1786</c:v>
                </c:pt>
                <c:pt idx="54">
                  <c:v>1817</c:v>
                </c:pt>
                <c:pt idx="55">
                  <c:v>1647</c:v>
                </c:pt>
                <c:pt idx="56">
                  <c:v>1770</c:v>
                </c:pt>
                <c:pt idx="57">
                  <c:v>2158</c:v>
                </c:pt>
                <c:pt idx="58">
                  <c:v>1996</c:v>
                </c:pt>
                <c:pt idx="59">
                  <c:v>1982</c:v>
                </c:pt>
                <c:pt idx="60">
                  <c:v>2242</c:v>
                </c:pt>
                <c:pt idx="61">
                  <c:v>2072</c:v>
                </c:pt>
                <c:pt idx="62">
                  <c:v>2143</c:v>
                </c:pt>
                <c:pt idx="63">
                  <c:v>2264</c:v>
                </c:pt>
                <c:pt idx="64">
                  <c:v>2057</c:v>
                </c:pt>
                <c:pt idx="65">
                  <c:v>2028</c:v>
                </c:pt>
                <c:pt idx="66">
                  <c:v>2107</c:v>
                </c:pt>
                <c:pt idx="67">
                  <c:v>2185</c:v>
                </c:pt>
                <c:pt idx="68">
                  <c:v>2076</c:v>
                </c:pt>
                <c:pt idx="69">
                  <c:v>2121</c:v>
                </c:pt>
                <c:pt idx="70">
                  <c:v>2049</c:v>
                </c:pt>
                <c:pt idx="71">
                  <c:v>2714</c:v>
                </c:pt>
                <c:pt idx="72">
                  <c:v>2301</c:v>
                </c:pt>
                <c:pt idx="73">
                  <c:v>2412</c:v>
                </c:pt>
                <c:pt idx="74">
                  <c:v>2375</c:v>
                </c:pt>
                <c:pt idx="75">
                  <c:v>2783</c:v>
                </c:pt>
                <c:pt idx="76">
                  <c:v>2652</c:v>
                </c:pt>
                <c:pt idx="77">
                  <c:v>2543</c:v>
                </c:pt>
                <c:pt idx="78">
                  <c:v>2758</c:v>
                </c:pt>
                <c:pt idx="79">
                  <c:v>3024</c:v>
                </c:pt>
                <c:pt idx="80">
                  <c:v>2801</c:v>
                </c:pt>
                <c:pt idx="81">
                  <c:v>2636</c:v>
                </c:pt>
                <c:pt idx="82">
                  <c:v>2999</c:v>
                </c:pt>
                <c:pt idx="83">
                  <c:v>2791</c:v>
                </c:pt>
                <c:pt idx="84">
                  <c:v>2920</c:v>
                </c:pt>
                <c:pt idx="85">
                  <c:v>2735</c:v>
                </c:pt>
                <c:pt idx="86">
                  <c:v>3132</c:v>
                </c:pt>
                <c:pt idx="87">
                  <c:v>2713</c:v>
                </c:pt>
                <c:pt idx="88">
                  <c:v>2922</c:v>
                </c:pt>
                <c:pt idx="89">
                  <c:v>3177</c:v>
                </c:pt>
                <c:pt idx="90">
                  <c:v>3099</c:v>
                </c:pt>
                <c:pt idx="91">
                  <c:v>3236</c:v>
                </c:pt>
                <c:pt idx="92">
                  <c:v>3272</c:v>
                </c:pt>
                <c:pt idx="93">
                  <c:v>2882</c:v>
                </c:pt>
                <c:pt idx="94">
                  <c:v>3132</c:v>
                </c:pt>
                <c:pt idx="95">
                  <c:v>3310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84-E14B-A3CF-DD65EA2F0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7296432"/>
        <c:axId val="737298144"/>
      </c:lineChart>
      <c:catAx>
        <c:axId val="73729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98144"/>
        <c:crosses val="autoZero"/>
        <c:auto val="1"/>
        <c:lblAlgn val="ctr"/>
        <c:lblOffset val="100"/>
        <c:noMultiLvlLbl val="0"/>
      </c:catAx>
      <c:valAx>
        <c:axId val="73729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Microsecods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9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61</xdr:col>
      <xdr:colOff>144454</xdr:colOff>
      <xdr:row>16</xdr:row>
      <xdr:rowOff>102322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6D448D0-64A4-9D92-454E-6AE737BC1E5D}"/>
            </a:ext>
          </a:extLst>
        </xdr:cNvPr>
        <xdr:cNvSpPr txBox="1"/>
      </xdr:nvSpPr>
      <xdr:spPr>
        <a:xfrm>
          <a:off x="50499954" y="33535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oneCellAnchor>
  <xdr:twoCellAnchor>
    <xdr:from>
      <xdr:col>56</xdr:col>
      <xdr:colOff>285750</xdr:colOff>
      <xdr:row>5</xdr:row>
      <xdr:rowOff>101600</xdr:rowOff>
    </xdr:from>
    <xdr:to>
      <xdr:col>61</xdr:col>
      <xdr:colOff>730250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6EE36D-94B6-85FC-C38B-21B8F4AF83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56</xdr:col>
      <xdr:colOff>378239</xdr:colOff>
      <xdr:row>21</xdr:row>
      <xdr:rowOff>202095</xdr:rowOff>
    </xdr:from>
    <xdr:to>
      <xdr:col>61</xdr:col>
      <xdr:colOff>808935</xdr:colOff>
      <xdr:row>35</xdr:row>
      <xdr:rowOff>110802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DCB8EA8-0030-66C7-BCDF-26B990CB5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A31E-0045-264B-95A0-7A355D22B8EF}">
  <dimension ref="A1:BC97"/>
  <sheetViews>
    <sheetView tabSelected="1" topLeftCell="AO1" zoomScale="138" workbookViewId="0">
      <selection activeCell="AV18" sqref="AV18"/>
    </sheetView>
  </sheetViews>
  <sheetFormatPr baseColWidth="10" defaultRowHeight="16" x14ac:dyDescent="0.2"/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  <c r="AL1" t="s">
        <v>5</v>
      </c>
      <c r="AM1" t="s">
        <v>6</v>
      </c>
      <c r="AO1" t="s">
        <v>0</v>
      </c>
      <c r="AP1" t="s">
        <v>1</v>
      </c>
      <c r="AQ1" t="s">
        <v>2</v>
      </c>
      <c r="AR1" t="s">
        <v>3</v>
      </c>
      <c r="AS1" t="s">
        <v>4</v>
      </c>
      <c r="AT1" t="s">
        <v>5</v>
      </c>
      <c r="AU1" t="s">
        <v>6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  <c r="BB1" t="s">
        <v>5</v>
      </c>
      <c r="BC1" t="s">
        <v>6</v>
      </c>
    </row>
    <row r="2" spans="1:55" x14ac:dyDescent="0.2">
      <c r="A2">
        <v>500</v>
      </c>
      <c r="B2">
        <v>43</v>
      </c>
      <c r="C2">
        <v>110</v>
      </c>
      <c r="D2">
        <v>100</v>
      </c>
      <c r="E2">
        <v>46</v>
      </c>
      <c r="F2">
        <v>109</v>
      </c>
      <c r="G2">
        <v>144</v>
      </c>
      <c r="I2">
        <v>500</v>
      </c>
      <c r="J2">
        <v>51</v>
      </c>
      <c r="K2">
        <v>121</v>
      </c>
      <c r="L2">
        <v>99</v>
      </c>
      <c r="M2">
        <v>52</v>
      </c>
      <c r="N2">
        <v>129</v>
      </c>
      <c r="O2">
        <v>111</v>
      </c>
      <c r="Q2">
        <v>500</v>
      </c>
      <c r="R2">
        <v>54</v>
      </c>
      <c r="S2">
        <v>318</v>
      </c>
      <c r="T2">
        <v>195</v>
      </c>
      <c r="U2">
        <v>91</v>
      </c>
      <c r="V2">
        <v>159</v>
      </c>
      <c r="W2">
        <v>124</v>
      </c>
      <c r="Y2">
        <v>500</v>
      </c>
      <c r="Z2">
        <v>66</v>
      </c>
      <c r="AA2">
        <v>193</v>
      </c>
      <c r="AB2">
        <v>161</v>
      </c>
      <c r="AC2">
        <v>61</v>
      </c>
      <c r="AD2">
        <v>195</v>
      </c>
      <c r="AE2">
        <v>162</v>
      </c>
      <c r="AG2">
        <v>500</v>
      </c>
      <c r="AH2">
        <v>54</v>
      </c>
      <c r="AI2">
        <v>118</v>
      </c>
      <c r="AJ2">
        <v>100</v>
      </c>
      <c r="AK2">
        <v>49</v>
      </c>
      <c r="AL2">
        <v>123</v>
      </c>
      <c r="AM2">
        <v>102</v>
      </c>
      <c r="AO2">
        <v>500</v>
      </c>
      <c r="AP2">
        <v>54</v>
      </c>
      <c r="AQ2">
        <v>118</v>
      </c>
      <c r="AR2">
        <v>100</v>
      </c>
      <c r="AS2">
        <v>49</v>
      </c>
      <c r="AT2">
        <v>123</v>
      </c>
      <c r="AU2">
        <v>102</v>
      </c>
      <c r="AW2">
        <f>AO2</f>
        <v>500</v>
      </c>
      <c r="AX2">
        <f>ROUNDDOWN(ABS((B2+J2+R2+Z2+AH2+AP2)/6), 0)</f>
        <v>53</v>
      </c>
      <c r="AY2">
        <f t="shared" ref="AY2:BC2" si="0">ROUNDDOWN(ABS((C2+K2+S2+AA2+AI2+AQ2)/6), 0)</f>
        <v>163</v>
      </c>
      <c r="AZ2">
        <f t="shared" si="0"/>
        <v>125</v>
      </c>
      <c r="BA2">
        <f t="shared" si="0"/>
        <v>58</v>
      </c>
      <c r="BB2">
        <f t="shared" si="0"/>
        <v>139</v>
      </c>
      <c r="BC2">
        <f t="shared" si="0"/>
        <v>124</v>
      </c>
    </row>
    <row r="3" spans="1:55" x14ac:dyDescent="0.2">
      <c r="A3">
        <v>600</v>
      </c>
      <c r="B3">
        <v>53</v>
      </c>
      <c r="C3">
        <v>138</v>
      </c>
      <c r="D3">
        <v>114</v>
      </c>
      <c r="E3">
        <v>54</v>
      </c>
      <c r="F3">
        <v>135</v>
      </c>
      <c r="G3">
        <v>230</v>
      </c>
      <c r="I3">
        <v>600</v>
      </c>
      <c r="J3">
        <v>64</v>
      </c>
      <c r="K3">
        <v>167</v>
      </c>
      <c r="L3">
        <v>140</v>
      </c>
      <c r="M3">
        <v>66</v>
      </c>
      <c r="N3">
        <v>165</v>
      </c>
      <c r="O3">
        <v>142</v>
      </c>
      <c r="Q3">
        <v>600</v>
      </c>
      <c r="R3">
        <v>69</v>
      </c>
      <c r="S3">
        <v>276</v>
      </c>
      <c r="T3">
        <v>208</v>
      </c>
      <c r="U3">
        <v>111</v>
      </c>
      <c r="V3">
        <v>204</v>
      </c>
      <c r="W3">
        <v>126</v>
      </c>
      <c r="Y3">
        <v>600</v>
      </c>
      <c r="Z3">
        <v>84</v>
      </c>
      <c r="AA3">
        <v>225</v>
      </c>
      <c r="AB3">
        <v>180</v>
      </c>
      <c r="AC3">
        <v>84</v>
      </c>
      <c r="AD3">
        <v>251</v>
      </c>
      <c r="AE3">
        <v>206</v>
      </c>
      <c r="AG3">
        <v>600</v>
      </c>
      <c r="AH3">
        <v>64</v>
      </c>
      <c r="AI3">
        <v>147</v>
      </c>
      <c r="AJ3">
        <v>133</v>
      </c>
      <c r="AK3">
        <v>59</v>
      </c>
      <c r="AL3">
        <v>163</v>
      </c>
      <c r="AM3">
        <v>137</v>
      </c>
      <c r="AO3">
        <v>600</v>
      </c>
      <c r="AP3">
        <v>64</v>
      </c>
      <c r="AQ3">
        <v>147</v>
      </c>
      <c r="AR3">
        <v>133</v>
      </c>
      <c r="AS3">
        <v>59</v>
      </c>
      <c r="AT3">
        <v>163</v>
      </c>
      <c r="AU3">
        <v>137</v>
      </c>
      <c r="AW3">
        <f t="shared" ref="AW3:AW66" si="1">AO3</f>
        <v>600</v>
      </c>
      <c r="AX3">
        <f t="shared" ref="AX3:AX66" si="2">ROUNDDOWN(ABS((B3+J3+R3+Z3+AH3+AP3)/6), 0)</f>
        <v>66</v>
      </c>
      <c r="AY3">
        <f t="shared" ref="AY3:AY66" si="3">ROUNDDOWN(ABS((C3+K3+S3+AA3+AI3+AQ3)/6), 0)</f>
        <v>183</v>
      </c>
      <c r="AZ3">
        <f t="shared" ref="AZ3:AZ66" si="4">ROUNDDOWN(ABS((D3+L3+T3+AB3+AJ3+AR3)/6), 0)</f>
        <v>151</v>
      </c>
      <c r="BA3">
        <f t="shared" ref="BA3:BA66" si="5">ROUNDDOWN(ABS((E3+M3+U3+AC3+AK3+AS3)/6), 0)</f>
        <v>72</v>
      </c>
      <c r="BB3">
        <f t="shared" ref="BB3:BB66" si="6">ROUNDDOWN(ABS((F3+N3+V3+AD3+AL3+AT3)/6), 0)</f>
        <v>180</v>
      </c>
      <c r="BC3">
        <f t="shared" ref="BC3:BC66" si="7">ROUNDDOWN(ABS((G3+O3+W3+AE3+AM3+AU3)/6), 0)</f>
        <v>163</v>
      </c>
    </row>
    <row r="4" spans="1:55" x14ac:dyDescent="0.2">
      <c r="A4">
        <v>700</v>
      </c>
      <c r="B4">
        <v>104</v>
      </c>
      <c r="C4">
        <v>173</v>
      </c>
      <c r="D4">
        <v>139</v>
      </c>
      <c r="E4">
        <v>66</v>
      </c>
      <c r="F4">
        <v>164</v>
      </c>
      <c r="G4">
        <v>142</v>
      </c>
      <c r="I4">
        <v>700</v>
      </c>
      <c r="J4">
        <v>77</v>
      </c>
      <c r="K4">
        <v>193</v>
      </c>
      <c r="L4">
        <v>154</v>
      </c>
      <c r="M4">
        <v>78</v>
      </c>
      <c r="N4">
        <v>193</v>
      </c>
      <c r="O4">
        <v>150</v>
      </c>
      <c r="Q4">
        <v>700</v>
      </c>
      <c r="R4">
        <v>95</v>
      </c>
      <c r="S4">
        <v>271</v>
      </c>
      <c r="T4">
        <v>267</v>
      </c>
      <c r="U4">
        <v>83</v>
      </c>
      <c r="V4">
        <v>233</v>
      </c>
      <c r="W4">
        <v>261</v>
      </c>
      <c r="Y4">
        <v>700</v>
      </c>
      <c r="Z4">
        <v>110</v>
      </c>
      <c r="AA4">
        <v>303</v>
      </c>
      <c r="AB4">
        <v>244</v>
      </c>
      <c r="AC4">
        <v>110</v>
      </c>
      <c r="AD4">
        <v>293</v>
      </c>
      <c r="AE4">
        <v>264</v>
      </c>
      <c r="AG4">
        <v>700</v>
      </c>
      <c r="AH4">
        <v>71</v>
      </c>
      <c r="AI4">
        <v>192</v>
      </c>
      <c r="AJ4">
        <v>147</v>
      </c>
      <c r="AK4">
        <v>71</v>
      </c>
      <c r="AL4">
        <v>176</v>
      </c>
      <c r="AM4">
        <v>148</v>
      </c>
      <c r="AO4">
        <v>700</v>
      </c>
      <c r="AP4">
        <v>71</v>
      </c>
      <c r="AQ4">
        <v>192</v>
      </c>
      <c r="AR4">
        <v>147</v>
      </c>
      <c r="AS4">
        <v>71</v>
      </c>
      <c r="AT4">
        <v>176</v>
      </c>
      <c r="AU4">
        <v>148</v>
      </c>
      <c r="AW4">
        <f t="shared" si="1"/>
        <v>700</v>
      </c>
      <c r="AX4">
        <f t="shared" si="2"/>
        <v>88</v>
      </c>
      <c r="AY4">
        <f t="shared" si="3"/>
        <v>220</v>
      </c>
      <c r="AZ4">
        <f t="shared" si="4"/>
        <v>183</v>
      </c>
      <c r="BA4">
        <f t="shared" si="5"/>
        <v>79</v>
      </c>
      <c r="BB4">
        <f t="shared" si="6"/>
        <v>205</v>
      </c>
      <c r="BC4">
        <f t="shared" si="7"/>
        <v>185</v>
      </c>
    </row>
    <row r="5" spans="1:55" x14ac:dyDescent="0.2">
      <c r="A5">
        <v>800</v>
      </c>
      <c r="B5">
        <v>80</v>
      </c>
      <c r="C5">
        <v>196</v>
      </c>
      <c r="D5">
        <v>162</v>
      </c>
      <c r="E5">
        <v>197</v>
      </c>
      <c r="F5">
        <v>278</v>
      </c>
      <c r="G5">
        <v>213</v>
      </c>
      <c r="I5">
        <v>800</v>
      </c>
      <c r="J5">
        <v>90</v>
      </c>
      <c r="K5">
        <v>235</v>
      </c>
      <c r="L5">
        <v>234</v>
      </c>
      <c r="M5">
        <v>100</v>
      </c>
      <c r="N5">
        <v>238</v>
      </c>
      <c r="O5">
        <v>172</v>
      </c>
      <c r="Q5">
        <v>800</v>
      </c>
      <c r="R5">
        <v>109</v>
      </c>
      <c r="S5">
        <v>323</v>
      </c>
      <c r="T5">
        <v>318</v>
      </c>
      <c r="U5">
        <v>80</v>
      </c>
      <c r="V5">
        <v>240</v>
      </c>
      <c r="W5">
        <v>221</v>
      </c>
      <c r="Y5">
        <v>800</v>
      </c>
      <c r="Z5">
        <v>115</v>
      </c>
      <c r="AA5">
        <v>346</v>
      </c>
      <c r="AB5">
        <v>282</v>
      </c>
      <c r="AC5">
        <v>114</v>
      </c>
      <c r="AD5">
        <v>399</v>
      </c>
      <c r="AE5">
        <v>291</v>
      </c>
      <c r="AG5">
        <v>800</v>
      </c>
      <c r="AH5">
        <v>81</v>
      </c>
      <c r="AI5">
        <v>208</v>
      </c>
      <c r="AJ5">
        <v>175</v>
      </c>
      <c r="AK5">
        <v>89</v>
      </c>
      <c r="AL5">
        <v>308</v>
      </c>
      <c r="AM5">
        <v>177</v>
      </c>
      <c r="AO5">
        <v>800</v>
      </c>
      <c r="AP5">
        <v>81</v>
      </c>
      <c r="AQ5">
        <v>208</v>
      </c>
      <c r="AR5">
        <v>175</v>
      </c>
      <c r="AS5">
        <v>89</v>
      </c>
      <c r="AT5">
        <v>308</v>
      </c>
      <c r="AU5">
        <v>177</v>
      </c>
      <c r="AW5">
        <f t="shared" si="1"/>
        <v>800</v>
      </c>
      <c r="AX5">
        <f t="shared" si="2"/>
        <v>92</v>
      </c>
      <c r="AY5">
        <f t="shared" si="3"/>
        <v>252</v>
      </c>
      <c r="AZ5">
        <f t="shared" si="4"/>
        <v>224</v>
      </c>
      <c r="BA5">
        <f t="shared" si="5"/>
        <v>111</v>
      </c>
      <c r="BB5">
        <f t="shared" si="6"/>
        <v>295</v>
      </c>
      <c r="BC5">
        <f t="shared" si="7"/>
        <v>208</v>
      </c>
    </row>
    <row r="6" spans="1:55" x14ac:dyDescent="0.2">
      <c r="A6">
        <v>900</v>
      </c>
      <c r="B6">
        <v>169</v>
      </c>
      <c r="C6">
        <v>408</v>
      </c>
      <c r="D6">
        <v>337</v>
      </c>
      <c r="E6">
        <v>85</v>
      </c>
      <c r="F6">
        <v>367</v>
      </c>
      <c r="G6">
        <v>282</v>
      </c>
      <c r="I6">
        <v>900</v>
      </c>
      <c r="J6">
        <v>91</v>
      </c>
      <c r="K6">
        <v>232</v>
      </c>
      <c r="L6">
        <v>227</v>
      </c>
      <c r="M6">
        <v>98</v>
      </c>
      <c r="N6">
        <v>242</v>
      </c>
      <c r="O6">
        <v>205</v>
      </c>
      <c r="Q6">
        <v>900</v>
      </c>
      <c r="R6">
        <v>331</v>
      </c>
      <c r="S6">
        <v>331</v>
      </c>
      <c r="T6">
        <v>253</v>
      </c>
      <c r="U6">
        <v>93</v>
      </c>
      <c r="V6">
        <v>407</v>
      </c>
      <c r="W6">
        <v>409</v>
      </c>
      <c r="Y6">
        <v>900</v>
      </c>
      <c r="Z6">
        <v>144</v>
      </c>
      <c r="AA6">
        <v>395</v>
      </c>
      <c r="AB6">
        <v>355</v>
      </c>
      <c r="AC6">
        <v>129</v>
      </c>
      <c r="AD6">
        <v>391</v>
      </c>
      <c r="AE6">
        <v>321</v>
      </c>
      <c r="AG6">
        <v>900</v>
      </c>
      <c r="AH6">
        <v>91</v>
      </c>
      <c r="AI6">
        <v>237</v>
      </c>
      <c r="AJ6">
        <v>193</v>
      </c>
      <c r="AK6">
        <v>98</v>
      </c>
      <c r="AL6">
        <v>257</v>
      </c>
      <c r="AM6">
        <v>206</v>
      </c>
      <c r="AO6">
        <v>900</v>
      </c>
      <c r="AP6">
        <v>91</v>
      </c>
      <c r="AQ6">
        <v>237</v>
      </c>
      <c r="AR6">
        <v>193</v>
      </c>
      <c r="AS6">
        <v>98</v>
      </c>
      <c r="AT6">
        <v>257</v>
      </c>
      <c r="AU6">
        <v>206</v>
      </c>
      <c r="AW6">
        <f t="shared" si="1"/>
        <v>900</v>
      </c>
      <c r="AX6">
        <f t="shared" si="2"/>
        <v>152</v>
      </c>
      <c r="AY6">
        <f t="shared" si="3"/>
        <v>306</v>
      </c>
      <c r="AZ6">
        <f t="shared" si="4"/>
        <v>259</v>
      </c>
      <c r="BA6">
        <f t="shared" si="5"/>
        <v>100</v>
      </c>
      <c r="BB6">
        <f t="shared" si="6"/>
        <v>320</v>
      </c>
      <c r="BC6">
        <f t="shared" si="7"/>
        <v>271</v>
      </c>
    </row>
    <row r="7" spans="1:55" x14ac:dyDescent="0.2">
      <c r="A7">
        <v>1000</v>
      </c>
      <c r="B7">
        <v>181</v>
      </c>
      <c r="C7">
        <v>513</v>
      </c>
      <c r="D7">
        <v>308</v>
      </c>
      <c r="E7">
        <v>181</v>
      </c>
      <c r="F7">
        <v>267</v>
      </c>
      <c r="G7">
        <v>478</v>
      </c>
      <c r="I7">
        <v>1000</v>
      </c>
      <c r="J7">
        <v>115</v>
      </c>
      <c r="K7">
        <v>270</v>
      </c>
      <c r="L7">
        <v>229</v>
      </c>
      <c r="M7">
        <v>111</v>
      </c>
      <c r="N7">
        <v>270</v>
      </c>
      <c r="O7">
        <v>229</v>
      </c>
      <c r="Q7">
        <v>1000</v>
      </c>
      <c r="R7">
        <v>131</v>
      </c>
      <c r="S7">
        <v>338</v>
      </c>
      <c r="T7">
        <v>363</v>
      </c>
      <c r="U7">
        <v>203</v>
      </c>
      <c r="V7">
        <v>365</v>
      </c>
      <c r="W7">
        <v>306</v>
      </c>
      <c r="Y7">
        <v>1000</v>
      </c>
      <c r="Z7">
        <v>155</v>
      </c>
      <c r="AA7">
        <v>453</v>
      </c>
      <c r="AB7">
        <v>468</v>
      </c>
      <c r="AC7">
        <v>154</v>
      </c>
      <c r="AD7">
        <v>442</v>
      </c>
      <c r="AE7">
        <v>366</v>
      </c>
      <c r="AG7">
        <v>1000</v>
      </c>
      <c r="AH7">
        <v>108</v>
      </c>
      <c r="AI7">
        <v>270</v>
      </c>
      <c r="AJ7">
        <v>229</v>
      </c>
      <c r="AK7">
        <v>112</v>
      </c>
      <c r="AL7">
        <v>273</v>
      </c>
      <c r="AM7">
        <v>249</v>
      </c>
      <c r="AO7">
        <v>1000</v>
      </c>
      <c r="AP7">
        <v>108</v>
      </c>
      <c r="AQ7">
        <v>270</v>
      </c>
      <c r="AR7">
        <v>229</v>
      </c>
      <c r="AS7">
        <v>112</v>
      </c>
      <c r="AT7">
        <v>273</v>
      </c>
      <c r="AU7">
        <v>249</v>
      </c>
      <c r="AW7">
        <f t="shared" si="1"/>
        <v>1000</v>
      </c>
      <c r="AX7">
        <f t="shared" si="2"/>
        <v>133</v>
      </c>
      <c r="AY7">
        <f t="shared" si="3"/>
        <v>352</v>
      </c>
      <c r="AZ7">
        <f t="shared" si="4"/>
        <v>304</v>
      </c>
      <c r="BA7">
        <f t="shared" si="5"/>
        <v>145</v>
      </c>
      <c r="BB7">
        <f t="shared" si="6"/>
        <v>315</v>
      </c>
      <c r="BC7">
        <f t="shared" si="7"/>
        <v>312</v>
      </c>
    </row>
    <row r="8" spans="1:55" x14ac:dyDescent="0.2">
      <c r="A8">
        <v>1100</v>
      </c>
      <c r="B8">
        <v>269</v>
      </c>
      <c r="C8">
        <v>494</v>
      </c>
      <c r="D8">
        <v>345</v>
      </c>
      <c r="E8">
        <v>114</v>
      </c>
      <c r="F8">
        <v>530</v>
      </c>
      <c r="G8">
        <v>264</v>
      </c>
      <c r="I8">
        <v>1100</v>
      </c>
      <c r="J8">
        <v>125</v>
      </c>
      <c r="K8">
        <v>344</v>
      </c>
      <c r="L8">
        <v>302</v>
      </c>
      <c r="M8">
        <v>117</v>
      </c>
      <c r="N8">
        <v>331</v>
      </c>
      <c r="O8">
        <v>283</v>
      </c>
      <c r="Q8">
        <v>1100</v>
      </c>
      <c r="R8">
        <v>162</v>
      </c>
      <c r="S8">
        <v>483</v>
      </c>
      <c r="T8">
        <v>340</v>
      </c>
      <c r="U8">
        <v>266</v>
      </c>
      <c r="V8">
        <v>414</v>
      </c>
      <c r="W8">
        <v>373</v>
      </c>
      <c r="Y8">
        <v>1100</v>
      </c>
      <c r="Z8">
        <v>168</v>
      </c>
      <c r="AA8">
        <v>532</v>
      </c>
      <c r="AB8">
        <v>371</v>
      </c>
      <c r="AC8">
        <v>138</v>
      </c>
      <c r="AD8">
        <v>354</v>
      </c>
      <c r="AE8">
        <v>347</v>
      </c>
      <c r="AG8">
        <v>1100</v>
      </c>
      <c r="AH8">
        <v>124</v>
      </c>
      <c r="AI8">
        <v>362</v>
      </c>
      <c r="AJ8">
        <v>251</v>
      </c>
      <c r="AK8">
        <v>119</v>
      </c>
      <c r="AL8">
        <v>301</v>
      </c>
      <c r="AM8">
        <v>252</v>
      </c>
      <c r="AO8">
        <v>1100</v>
      </c>
      <c r="AP8">
        <v>124</v>
      </c>
      <c r="AQ8">
        <v>362</v>
      </c>
      <c r="AR8">
        <v>251</v>
      </c>
      <c r="AS8">
        <v>119</v>
      </c>
      <c r="AT8">
        <v>301</v>
      </c>
      <c r="AU8">
        <v>252</v>
      </c>
      <c r="AW8">
        <f t="shared" si="1"/>
        <v>1100</v>
      </c>
      <c r="AX8">
        <f t="shared" si="2"/>
        <v>162</v>
      </c>
      <c r="AY8">
        <f t="shared" si="3"/>
        <v>429</v>
      </c>
      <c r="AZ8">
        <f t="shared" si="4"/>
        <v>310</v>
      </c>
      <c r="BA8">
        <f t="shared" si="5"/>
        <v>145</v>
      </c>
      <c r="BB8">
        <f t="shared" si="6"/>
        <v>371</v>
      </c>
      <c r="BC8">
        <f t="shared" si="7"/>
        <v>295</v>
      </c>
    </row>
    <row r="9" spans="1:55" x14ac:dyDescent="0.2">
      <c r="A9">
        <v>1200</v>
      </c>
      <c r="B9">
        <v>131</v>
      </c>
      <c r="C9">
        <v>335</v>
      </c>
      <c r="D9">
        <v>271</v>
      </c>
      <c r="E9">
        <v>141</v>
      </c>
      <c r="F9">
        <v>341</v>
      </c>
      <c r="G9">
        <v>277</v>
      </c>
      <c r="I9">
        <v>1200</v>
      </c>
      <c r="J9">
        <v>129</v>
      </c>
      <c r="K9">
        <v>359</v>
      </c>
      <c r="L9">
        <v>311</v>
      </c>
      <c r="M9">
        <v>142</v>
      </c>
      <c r="N9">
        <v>387</v>
      </c>
      <c r="O9">
        <v>351</v>
      </c>
      <c r="Q9">
        <v>1200</v>
      </c>
      <c r="R9">
        <v>173</v>
      </c>
      <c r="S9">
        <v>444</v>
      </c>
      <c r="T9">
        <v>283</v>
      </c>
      <c r="U9">
        <v>218</v>
      </c>
      <c r="V9">
        <v>584</v>
      </c>
      <c r="W9">
        <v>403</v>
      </c>
      <c r="Y9">
        <v>1200</v>
      </c>
      <c r="Z9">
        <v>155</v>
      </c>
      <c r="AA9">
        <v>410</v>
      </c>
      <c r="AB9">
        <v>297</v>
      </c>
      <c r="AC9">
        <v>140</v>
      </c>
      <c r="AD9">
        <v>344</v>
      </c>
      <c r="AE9">
        <v>286</v>
      </c>
      <c r="AG9">
        <v>1200</v>
      </c>
      <c r="AH9">
        <v>135</v>
      </c>
      <c r="AI9">
        <v>332</v>
      </c>
      <c r="AJ9">
        <v>273</v>
      </c>
      <c r="AK9">
        <v>141</v>
      </c>
      <c r="AL9">
        <v>427</v>
      </c>
      <c r="AM9">
        <v>423</v>
      </c>
      <c r="AO9">
        <v>1200</v>
      </c>
      <c r="AP9">
        <v>135</v>
      </c>
      <c r="AQ9">
        <v>332</v>
      </c>
      <c r="AR9">
        <v>273</v>
      </c>
      <c r="AS9">
        <v>141</v>
      </c>
      <c r="AT9">
        <v>427</v>
      </c>
      <c r="AU9">
        <v>423</v>
      </c>
      <c r="AW9">
        <f t="shared" si="1"/>
        <v>1200</v>
      </c>
      <c r="AX9">
        <f t="shared" si="2"/>
        <v>143</v>
      </c>
      <c r="AY9">
        <f t="shared" si="3"/>
        <v>368</v>
      </c>
      <c r="AZ9">
        <f t="shared" si="4"/>
        <v>284</v>
      </c>
      <c r="BA9">
        <f t="shared" si="5"/>
        <v>153</v>
      </c>
      <c r="BB9">
        <f t="shared" si="6"/>
        <v>418</v>
      </c>
      <c r="BC9">
        <f t="shared" si="7"/>
        <v>360</v>
      </c>
    </row>
    <row r="10" spans="1:55" x14ac:dyDescent="0.2">
      <c r="A10">
        <v>1300</v>
      </c>
      <c r="B10">
        <v>158</v>
      </c>
      <c r="C10">
        <v>888</v>
      </c>
      <c r="D10">
        <v>428</v>
      </c>
      <c r="E10">
        <v>255</v>
      </c>
      <c r="F10">
        <v>688</v>
      </c>
      <c r="G10">
        <v>504</v>
      </c>
      <c r="I10">
        <v>1300</v>
      </c>
      <c r="J10">
        <v>145</v>
      </c>
      <c r="K10">
        <v>378</v>
      </c>
      <c r="L10">
        <v>311</v>
      </c>
      <c r="M10">
        <v>151</v>
      </c>
      <c r="N10">
        <v>417</v>
      </c>
      <c r="O10">
        <v>277</v>
      </c>
      <c r="Q10">
        <v>1300</v>
      </c>
      <c r="R10">
        <v>159</v>
      </c>
      <c r="S10">
        <v>405</v>
      </c>
      <c r="T10">
        <v>358</v>
      </c>
      <c r="U10">
        <v>233</v>
      </c>
      <c r="V10">
        <v>775</v>
      </c>
      <c r="W10">
        <v>350</v>
      </c>
      <c r="Y10">
        <v>1300</v>
      </c>
      <c r="Z10">
        <v>177</v>
      </c>
      <c r="AA10">
        <v>551</v>
      </c>
      <c r="AB10">
        <v>488</v>
      </c>
      <c r="AC10">
        <v>172</v>
      </c>
      <c r="AD10">
        <v>370</v>
      </c>
      <c r="AE10">
        <v>303</v>
      </c>
      <c r="AG10">
        <v>1300</v>
      </c>
      <c r="AH10">
        <v>207</v>
      </c>
      <c r="AI10">
        <v>514</v>
      </c>
      <c r="AJ10">
        <v>341</v>
      </c>
      <c r="AK10">
        <v>212</v>
      </c>
      <c r="AL10">
        <v>376</v>
      </c>
      <c r="AM10">
        <v>311</v>
      </c>
      <c r="AO10">
        <v>1300</v>
      </c>
      <c r="AP10">
        <v>207</v>
      </c>
      <c r="AQ10">
        <v>514</v>
      </c>
      <c r="AR10">
        <v>341</v>
      </c>
      <c r="AS10">
        <v>212</v>
      </c>
      <c r="AT10">
        <v>376</v>
      </c>
      <c r="AU10">
        <v>311</v>
      </c>
      <c r="AW10">
        <f t="shared" si="1"/>
        <v>1300</v>
      </c>
      <c r="AX10">
        <f t="shared" si="2"/>
        <v>175</v>
      </c>
      <c r="AY10">
        <f t="shared" si="3"/>
        <v>541</v>
      </c>
      <c r="AZ10">
        <f t="shared" si="4"/>
        <v>377</v>
      </c>
      <c r="BA10">
        <f t="shared" si="5"/>
        <v>205</v>
      </c>
      <c r="BB10">
        <f t="shared" si="6"/>
        <v>500</v>
      </c>
      <c r="BC10">
        <f t="shared" si="7"/>
        <v>342</v>
      </c>
    </row>
    <row r="11" spans="1:55" x14ac:dyDescent="0.2">
      <c r="A11">
        <v>1400</v>
      </c>
      <c r="B11">
        <v>299</v>
      </c>
      <c r="C11">
        <v>592</v>
      </c>
      <c r="D11">
        <v>606</v>
      </c>
      <c r="E11">
        <v>180</v>
      </c>
      <c r="F11">
        <v>471</v>
      </c>
      <c r="G11">
        <v>427</v>
      </c>
      <c r="I11">
        <v>1400</v>
      </c>
      <c r="J11">
        <v>237</v>
      </c>
      <c r="K11">
        <v>410</v>
      </c>
      <c r="L11">
        <v>448</v>
      </c>
      <c r="M11">
        <v>228</v>
      </c>
      <c r="N11">
        <v>550</v>
      </c>
      <c r="O11">
        <v>474</v>
      </c>
      <c r="Q11">
        <v>1400</v>
      </c>
      <c r="R11">
        <v>159</v>
      </c>
      <c r="S11">
        <v>430</v>
      </c>
      <c r="T11">
        <v>366</v>
      </c>
      <c r="U11">
        <v>216</v>
      </c>
      <c r="V11">
        <v>532</v>
      </c>
      <c r="W11">
        <v>455</v>
      </c>
      <c r="Y11">
        <v>1400</v>
      </c>
      <c r="Z11">
        <v>205</v>
      </c>
      <c r="AA11">
        <v>609</v>
      </c>
      <c r="AB11">
        <v>563</v>
      </c>
      <c r="AC11">
        <v>223</v>
      </c>
      <c r="AD11">
        <v>645</v>
      </c>
      <c r="AE11">
        <v>562</v>
      </c>
      <c r="AG11">
        <v>1400</v>
      </c>
      <c r="AH11">
        <v>179</v>
      </c>
      <c r="AI11">
        <v>436</v>
      </c>
      <c r="AJ11">
        <v>365</v>
      </c>
      <c r="AK11">
        <v>171</v>
      </c>
      <c r="AL11">
        <v>402</v>
      </c>
      <c r="AM11">
        <v>358</v>
      </c>
      <c r="AO11">
        <v>1400</v>
      </c>
      <c r="AP11">
        <v>179</v>
      </c>
      <c r="AQ11">
        <v>436</v>
      </c>
      <c r="AR11">
        <v>365</v>
      </c>
      <c r="AS11">
        <v>171</v>
      </c>
      <c r="AT11">
        <v>402</v>
      </c>
      <c r="AU11">
        <v>358</v>
      </c>
      <c r="AW11">
        <f t="shared" si="1"/>
        <v>1400</v>
      </c>
      <c r="AX11">
        <f t="shared" si="2"/>
        <v>209</v>
      </c>
      <c r="AY11">
        <f t="shared" si="3"/>
        <v>485</v>
      </c>
      <c r="AZ11">
        <f t="shared" si="4"/>
        <v>452</v>
      </c>
      <c r="BA11">
        <f t="shared" si="5"/>
        <v>198</v>
      </c>
      <c r="BB11">
        <f t="shared" si="6"/>
        <v>500</v>
      </c>
      <c r="BC11">
        <f t="shared" si="7"/>
        <v>439</v>
      </c>
    </row>
    <row r="12" spans="1:55" x14ac:dyDescent="0.2">
      <c r="A12">
        <v>1500</v>
      </c>
      <c r="B12">
        <v>386</v>
      </c>
      <c r="C12">
        <v>647</v>
      </c>
      <c r="D12">
        <v>717</v>
      </c>
      <c r="E12">
        <v>174</v>
      </c>
      <c r="F12">
        <v>537</v>
      </c>
      <c r="G12">
        <v>413</v>
      </c>
      <c r="I12">
        <v>1500</v>
      </c>
      <c r="J12">
        <v>217</v>
      </c>
      <c r="K12">
        <v>661</v>
      </c>
      <c r="L12">
        <v>713</v>
      </c>
      <c r="M12">
        <v>235</v>
      </c>
      <c r="N12">
        <v>700</v>
      </c>
      <c r="O12">
        <v>410</v>
      </c>
      <c r="Q12">
        <v>1500</v>
      </c>
      <c r="R12">
        <v>205</v>
      </c>
      <c r="S12">
        <v>440</v>
      </c>
      <c r="T12">
        <v>402</v>
      </c>
      <c r="U12">
        <v>196</v>
      </c>
      <c r="V12">
        <v>499</v>
      </c>
      <c r="W12">
        <v>407</v>
      </c>
      <c r="Y12">
        <v>1500</v>
      </c>
      <c r="Z12">
        <v>172</v>
      </c>
      <c r="AA12">
        <v>431</v>
      </c>
      <c r="AB12">
        <v>532</v>
      </c>
      <c r="AC12">
        <v>180</v>
      </c>
      <c r="AD12">
        <v>437</v>
      </c>
      <c r="AE12">
        <v>432</v>
      </c>
      <c r="AG12">
        <v>1500</v>
      </c>
      <c r="AH12">
        <v>169</v>
      </c>
      <c r="AI12">
        <v>438</v>
      </c>
      <c r="AJ12">
        <v>365</v>
      </c>
      <c r="AK12">
        <v>162</v>
      </c>
      <c r="AL12">
        <v>454</v>
      </c>
      <c r="AM12">
        <v>406</v>
      </c>
      <c r="AO12">
        <v>1500</v>
      </c>
      <c r="AP12">
        <v>169</v>
      </c>
      <c r="AQ12">
        <v>438</v>
      </c>
      <c r="AR12">
        <v>365</v>
      </c>
      <c r="AS12">
        <v>162</v>
      </c>
      <c r="AT12">
        <v>454</v>
      </c>
      <c r="AU12">
        <v>406</v>
      </c>
      <c r="AW12">
        <f t="shared" si="1"/>
        <v>1500</v>
      </c>
      <c r="AX12">
        <f t="shared" si="2"/>
        <v>219</v>
      </c>
      <c r="AY12">
        <f t="shared" si="3"/>
        <v>509</v>
      </c>
      <c r="AZ12">
        <f t="shared" si="4"/>
        <v>515</v>
      </c>
      <c r="BA12">
        <f t="shared" si="5"/>
        <v>184</v>
      </c>
      <c r="BB12">
        <f t="shared" si="6"/>
        <v>513</v>
      </c>
      <c r="BC12">
        <f t="shared" si="7"/>
        <v>412</v>
      </c>
    </row>
    <row r="13" spans="1:55" x14ac:dyDescent="0.2">
      <c r="A13">
        <v>1600</v>
      </c>
      <c r="B13">
        <v>250</v>
      </c>
      <c r="C13">
        <v>455</v>
      </c>
      <c r="D13">
        <v>609</v>
      </c>
      <c r="E13">
        <v>262</v>
      </c>
      <c r="F13">
        <v>602</v>
      </c>
      <c r="G13">
        <v>669</v>
      </c>
      <c r="I13">
        <v>1600</v>
      </c>
      <c r="J13">
        <v>199</v>
      </c>
      <c r="K13">
        <v>466</v>
      </c>
      <c r="L13">
        <v>396</v>
      </c>
      <c r="M13">
        <v>192</v>
      </c>
      <c r="N13">
        <v>459</v>
      </c>
      <c r="O13">
        <v>504</v>
      </c>
      <c r="Q13">
        <v>1600</v>
      </c>
      <c r="R13">
        <v>204</v>
      </c>
      <c r="S13">
        <v>513</v>
      </c>
      <c r="T13">
        <v>399</v>
      </c>
      <c r="U13">
        <v>224</v>
      </c>
      <c r="V13">
        <v>451</v>
      </c>
      <c r="W13">
        <v>379</v>
      </c>
      <c r="Y13">
        <v>1600</v>
      </c>
      <c r="Z13">
        <v>195</v>
      </c>
      <c r="AA13">
        <v>456</v>
      </c>
      <c r="AB13">
        <v>378</v>
      </c>
      <c r="AC13">
        <v>182</v>
      </c>
      <c r="AD13">
        <v>453</v>
      </c>
      <c r="AE13">
        <v>380</v>
      </c>
      <c r="AG13">
        <v>1600</v>
      </c>
      <c r="AH13">
        <v>190</v>
      </c>
      <c r="AI13">
        <v>492</v>
      </c>
      <c r="AJ13">
        <v>377</v>
      </c>
      <c r="AK13">
        <v>187</v>
      </c>
      <c r="AL13">
        <v>456</v>
      </c>
      <c r="AM13">
        <v>388</v>
      </c>
      <c r="AO13">
        <v>1600</v>
      </c>
      <c r="AP13">
        <v>190</v>
      </c>
      <c r="AQ13">
        <v>492</v>
      </c>
      <c r="AR13">
        <v>377</v>
      </c>
      <c r="AS13">
        <v>187</v>
      </c>
      <c r="AT13">
        <v>456</v>
      </c>
      <c r="AU13">
        <v>388</v>
      </c>
      <c r="AW13">
        <f t="shared" si="1"/>
        <v>1600</v>
      </c>
      <c r="AX13">
        <f t="shared" si="2"/>
        <v>204</v>
      </c>
      <c r="AY13">
        <f t="shared" si="3"/>
        <v>479</v>
      </c>
      <c r="AZ13">
        <f t="shared" si="4"/>
        <v>422</v>
      </c>
      <c r="BA13">
        <f t="shared" si="5"/>
        <v>205</v>
      </c>
      <c r="BB13">
        <f t="shared" si="6"/>
        <v>479</v>
      </c>
      <c r="BC13">
        <f t="shared" si="7"/>
        <v>451</v>
      </c>
    </row>
    <row r="14" spans="1:55" x14ac:dyDescent="0.2">
      <c r="A14">
        <v>1700</v>
      </c>
      <c r="B14">
        <v>346</v>
      </c>
      <c r="C14">
        <v>1117</v>
      </c>
      <c r="D14">
        <v>813</v>
      </c>
      <c r="E14">
        <v>203</v>
      </c>
      <c r="F14">
        <v>519</v>
      </c>
      <c r="G14">
        <v>490</v>
      </c>
      <c r="I14">
        <v>1700</v>
      </c>
      <c r="J14">
        <v>210</v>
      </c>
      <c r="K14">
        <v>502</v>
      </c>
      <c r="L14">
        <v>418</v>
      </c>
      <c r="M14">
        <v>207</v>
      </c>
      <c r="N14">
        <v>504</v>
      </c>
      <c r="O14">
        <v>413</v>
      </c>
      <c r="Q14">
        <v>1700</v>
      </c>
      <c r="R14">
        <v>205</v>
      </c>
      <c r="S14">
        <v>489</v>
      </c>
      <c r="T14">
        <v>403</v>
      </c>
      <c r="U14">
        <v>223</v>
      </c>
      <c r="V14">
        <v>517</v>
      </c>
      <c r="W14">
        <v>412</v>
      </c>
      <c r="Y14">
        <v>1700</v>
      </c>
      <c r="Z14">
        <v>221</v>
      </c>
      <c r="AA14">
        <v>536</v>
      </c>
      <c r="AB14">
        <v>433</v>
      </c>
      <c r="AC14">
        <v>204</v>
      </c>
      <c r="AD14">
        <v>502</v>
      </c>
      <c r="AE14">
        <v>550</v>
      </c>
      <c r="AG14">
        <v>1700</v>
      </c>
      <c r="AH14">
        <v>205</v>
      </c>
      <c r="AI14">
        <v>514</v>
      </c>
      <c r="AJ14">
        <v>399</v>
      </c>
      <c r="AK14">
        <v>192</v>
      </c>
      <c r="AL14">
        <v>481</v>
      </c>
      <c r="AM14">
        <v>400</v>
      </c>
      <c r="AO14">
        <v>1700</v>
      </c>
      <c r="AP14">
        <v>205</v>
      </c>
      <c r="AQ14">
        <v>514</v>
      </c>
      <c r="AR14">
        <v>399</v>
      </c>
      <c r="AS14">
        <v>192</v>
      </c>
      <c r="AT14">
        <v>481</v>
      </c>
      <c r="AU14">
        <v>400</v>
      </c>
      <c r="AW14">
        <f t="shared" si="1"/>
        <v>1700</v>
      </c>
      <c r="AX14">
        <f t="shared" si="2"/>
        <v>232</v>
      </c>
      <c r="AY14">
        <f t="shared" si="3"/>
        <v>612</v>
      </c>
      <c r="AZ14">
        <f t="shared" si="4"/>
        <v>477</v>
      </c>
      <c r="BA14">
        <f t="shared" si="5"/>
        <v>203</v>
      </c>
      <c r="BB14">
        <f t="shared" si="6"/>
        <v>500</v>
      </c>
      <c r="BC14">
        <f t="shared" si="7"/>
        <v>444</v>
      </c>
    </row>
    <row r="15" spans="1:55" x14ac:dyDescent="0.2">
      <c r="A15">
        <v>1800</v>
      </c>
      <c r="B15">
        <v>221</v>
      </c>
      <c r="C15">
        <v>571</v>
      </c>
      <c r="D15">
        <v>454</v>
      </c>
      <c r="E15">
        <v>227</v>
      </c>
      <c r="F15">
        <v>524</v>
      </c>
      <c r="G15">
        <v>445</v>
      </c>
      <c r="I15">
        <v>1800</v>
      </c>
      <c r="J15">
        <v>214</v>
      </c>
      <c r="K15">
        <v>552</v>
      </c>
      <c r="L15">
        <v>442</v>
      </c>
      <c r="M15">
        <v>217</v>
      </c>
      <c r="N15">
        <v>537</v>
      </c>
      <c r="O15">
        <v>447</v>
      </c>
      <c r="Q15">
        <v>1800</v>
      </c>
      <c r="R15">
        <v>250</v>
      </c>
      <c r="S15">
        <v>539</v>
      </c>
      <c r="T15">
        <v>441</v>
      </c>
      <c r="U15">
        <v>212</v>
      </c>
      <c r="V15">
        <v>515</v>
      </c>
      <c r="W15">
        <v>421</v>
      </c>
      <c r="Y15">
        <v>1800</v>
      </c>
      <c r="Z15">
        <v>211</v>
      </c>
      <c r="AA15">
        <v>522</v>
      </c>
      <c r="AB15">
        <v>452</v>
      </c>
      <c r="AC15">
        <v>218</v>
      </c>
      <c r="AD15">
        <v>556</v>
      </c>
      <c r="AE15">
        <v>545</v>
      </c>
      <c r="AG15">
        <v>1800</v>
      </c>
      <c r="AH15">
        <v>300</v>
      </c>
      <c r="AI15">
        <v>576</v>
      </c>
      <c r="AJ15">
        <v>443</v>
      </c>
      <c r="AK15">
        <v>216</v>
      </c>
      <c r="AL15">
        <v>530</v>
      </c>
      <c r="AM15">
        <v>443</v>
      </c>
      <c r="AO15">
        <v>1800</v>
      </c>
      <c r="AP15">
        <v>300</v>
      </c>
      <c r="AQ15">
        <v>576</v>
      </c>
      <c r="AR15">
        <v>443</v>
      </c>
      <c r="AS15">
        <v>216</v>
      </c>
      <c r="AT15">
        <v>530</v>
      </c>
      <c r="AU15">
        <v>443</v>
      </c>
      <c r="AW15">
        <f t="shared" si="1"/>
        <v>1800</v>
      </c>
      <c r="AX15">
        <f t="shared" si="2"/>
        <v>249</v>
      </c>
      <c r="AY15">
        <f t="shared" si="3"/>
        <v>556</v>
      </c>
      <c r="AZ15">
        <f t="shared" si="4"/>
        <v>445</v>
      </c>
      <c r="BA15">
        <f t="shared" si="5"/>
        <v>217</v>
      </c>
      <c r="BB15">
        <f t="shared" si="6"/>
        <v>532</v>
      </c>
      <c r="BC15">
        <f t="shared" si="7"/>
        <v>457</v>
      </c>
    </row>
    <row r="16" spans="1:55" x14ac:dyDescent="0.2">
      <c r="A16">
        <v>1900</v>
      </c>
      <c r="B16">
        <v>261</v>
      </c>
      <c r="C16">
        <v>573</v>
      </c>
      <c r="D16">
        <v>478</v>
      </c>
      <c r="E16">
        <v>242</v>
      </c>
      <c r="F16">
        <v>601</v>
      </c>
      <c r="G16">
        <v>515</v>
      </c>
      <c r="I16">
        <v>1900</v>
      </c>
      <c r="J16">
        <v>278</v>
      </c>
      <c r="K16">
        <v>799</v>
      </c>
      <c r="L16">
        <v>643</v>
      </c>
      <c r="M16">
        <v>302</v>
      </c>
      <c r="N16">
        <v>818</v>
      </c>
      <c r="O16">
        <v>725</v>
      </c>
      <c r="Q16">
        <v>1900</v>
      </c>
      <c r="R16">
        <v>218</v>
      </c>
      <c r="S16">
        <v>581</v>
      </c>
      <c r="T16">
        <v>598</v>
      </c>
      <c r="U16">
        <v>281</v>
      </c>
      <c r="V16">
        <v>850</v>
      </c>
      <c r="W16">
        <v>610</v>
      </c>
      <c r="Y16">
        <v>1900</v>
      </c>
      <c r="Z16">
        <v>222</v>
      </c>
      <c r="AA16">
        <v>704</v>
      </c>
      <c r="AB16">
        <v>513</v>
      </c>
      <c r="AC16">
        <v>215</v>
      </c>
      <c r="AD16">
        <v>567</v>
      </c>
      <c r="AE16">
        <v>493</v>
      </c>
      <c r="AG16">
        <v>1900</v>
      </c>
      <c r="AH16">
        <v>238</v>
      </c>
      <c r="AI16">
        <v>564</v>
      </c>
      <c r="AJ16">
        <v>479</v>
      </c>
      <c r="AK16">
        <v>286</v>
      </c>
      <c r="AL16">
        <v>599</v>
      </c>
      <c r="AM16">
        <v>497</v>
      </c>
      <c r="AO16">
        <v>1900</v>
      </c>
      <c r="AP16">
        <v>238</v>
      </c>
      <c r="AQ16">
        <v>564</v>
      </c>
      <c r="AR16">
        <v>479</v>
      </c>
      <c r="AS16">
        <v>286</v>
      </c>
      <c r="AT16">
        <v>599</v>
      </c>
      <c r="AU16">
        <v>497</v>
      </c>
      <c r="AW16">
        <f t="shared" si="1"/>
        <v>1900</v>
      </c>
      <c r="AX16">
        <f t="shared" si="2"/>
        <v>242</v>
      </c>
      <c r="AY16">
        <f t="shared" si="3"/>
        <v>630</v>
      </c>
      <c r="AZ16">
        <f t="shared" si="4"/>
        <v>531</v>
      </c>
      <c r="BA16">
        <f t="shared" si="5"/>
        <v>268</v>
      </c>
      <c r="BB16">
        <f t="shared" si="6"/>
        <v>672</v>
      </c>
      <c r="BC16">
        <f t="shared" si="7"/>
        <v>556</v>
      </c>
    </row>
    <row r="17" spans="1:55" x14ac:dyDescent="0.2">
      <c r="A17">
        <v>2000</v>
      </c>
      <c r="B17">
        <v>263</v>
      </c>
      <c r="C17">
        <v>904</v>
      </c>
      <c r="D17">
        <v>916</v>
      </c>
      <c r="E17">
        <v>308</v>
      </c>
      <c r="F17">
        <v>599</v>
      </c>
      <c r="G17">
        <v>491</v>
      </c>
      <c r="I17">
        <v>2000</v>
      </c>
      <c r="J17">
        <v>259</v>
      </c>
      <c r="K17">
        <v>681</v>
      </c>
      <c r="L17">
        <v>554</v>
      </c>
      <c r="M17">
        <v>257</v>
      </c>
      <c r="N17">
        <v>610</v>
      </c>
      <c r="O17">
        <v>583</v>
      </c>
      <c r="Q17">
        <v>2000</v>
      </c>
      <c r="R17">
        <v>244</v>
      </c>
      <c r="S17">
        <v>658</v>
      </c>
      <c r="T17">
        <v>582</v>
      </c>
      <c r="U17">
        <v>254</v>
      </c>
      <c r="V17">
        <v>655</v>
      </c>
      <c r="W17">
        <v>578</v>
      </c>
      <c r="Y17">
        <v>2000</v>
      </c>
      <c r="Z17">
        <v>240</v>
      </c>
      <c r="AA17">
        <v>620</v>
      </c>
      <c r="AB17">
        <v>521</v>
      </c>
      <c r="AC17">
        <v>226</v>
      </c>
      <c r="AD17">
        <v>601</v>
      </c>
      <c r="AE17">
        <v>535</v>
      </c>
      <c r="AG17">
        <v>2000</v>
      </c>
      <c r="AH17">
        <v>270</v>
      </c>
      <c r="AI17">
        <v>624</v>
      </c>
      <c r="AJ17">
        <v>522</v>
      </c>
      <c r="AK17">
        <v>268</v>
      </c>
      <c r="AL17">
        <v>631</v>
      </c>
      <c r="AM17">
        <v>520</v>
      </c>
      <c r="AO17">
        <v>2000</v>
      </c>
      <c r="AP17">
        <v>270</v>
      </c>
      <c r="AQ17">
        <v>624</v>
      </c>
      <c r="AR17">
        <v>522</v>
      </c>
      <c r="AS17">
        <v>268</v>
      </c>
      <c r="AT17">
        <v>631</v>
      </c>
      <c r="AU17">
        <v>520</v>
      </c>
      <c r="AW17">
        <f t="shared" si="1"/>
        <v>2000</v>
      </c>
      <c r="AX17">
        <f t="shared" si="2"/>
        <v>257</v>
      </c>
      <c r="AY17">
        <f t="shared" si="3"/>
        <v>685</v>
      </c>
      <c r="AZ17">
        <f t="shared" si="4"/>
        <v>602</v>
      </c>
      <c r="BA17">
        <f t="shared" si="5"/>
        <v>263</v>
      </c>
      <c r="BB17">
        <f t="shared" si="6"/>
        <v>621</v>
      </c>
      <c r="BC17">
        <f t="shared" si="7"/>
        <v>537</v>
      </c>
    </row>
    <row r="18" spans="1:55" x14ac:dyDescent="0.2">
      <c r="A18">
        <v>2100</v>
      </c>
      <c r="B18">
        <v>697</v>
      </c>
      <c r="C18">
        <v>1414</v>
      </c>
      <c r="D18">
        <v>843</v>
      </c>
      <c r="E18">
        <v>273</v>
      </c>
      <c r="F18">
        <v>717</v>
      </c>
      <c r="G18">
        <v>533</v>
      </c>
      <c r="I18">
        <v>2100</v>
      </c>
      <c r="J18">
        <v>361</v>
      </c>
      <c r="K18">
        <v>681</v>
      </c>
      <c r="L18">
        <v>554</v>
      </c>
      <c r="M18">
        <v>236</v>
      </c>
      <c r="N18">
        <v>581</v>
      </c>
      <c r="O18">
        <v>610</v>
      </c>
      <c r="Q18">
        <v>2100</v>
      </c>
      <c r="R18">
        <v>271</v>
      </c>
      <c r="S18">
        <v>733</v>
      </c>
      <c r="T18">
        <v>620</v>
      </c>
      <c r="U18">
        <v>244</v>
      </c>
      <c r="V18">
        <v>735</v>
      </c>
      <c r="W18">
        <v>652</v>
      </c>
      <c r="Y18">
        <v>2100</v>
      </c>
      <c r="Z18">
        <v>276</v>
      </c>
      <c r="AA18">
        <v>796</v>
      </c>
      <c r="AB18">
        <v>632</v>
      </c>
      <c r="AC18">
        <v>271</v>
      </c>
      <c r="AD18">
        <v>1117</v>
      </c>
      <c r="AE18">
        <v>897</v>
      </c>
      <c r="AG18">
        <v>2100</v>
      </c>
      <c r="AH18">
        <v>255</v>
      </c>
      <c r="AI18">
        <v>641</v>
      </c>
      <c r="AJ18">
        <v>520</v>
      </c>
      <c r="AK18">
        <v>240</v>
      </c>
      <c r="AL18">
        <v>783</v>
      </c>
      <c r="AM18">
        <v>523</v>
      </c>
      <c r="AO18">
        <v>2100</v>
      </c>
      <c r="AP18">
        <v>255</v>
      </c>
      <c r="AQ18">
        <v>641</v>
      </c>
      <c r="AR18">
        <v>520</v>
      </c>
      <c r="AS18">
        <v>240</v>
      </c>
      <c r="AT18">
        <v>783</v>
      </c>
      <c r="AU18">
        <v>523</v>
      </c>
      <c r="AW18">
        <f t="shared" si="1"/>
        <v>2100</v>
      </c>
      <c r="AX18">
        <f t="shared" si="2"/>
        <v>352</v>
      </c>
      <c r="AY18">
        <f t="shared" si="3"/>
        <v>817</v>
      </c>
      <c r="AZ18">
        <f t="shared" si="4"/>
        <v>614</v>
      </c>
      <c r="BA18">
        <f t="shared" si="5"/>
        <v>250</v>
      </c>
      <c r="BB18">
        <f t="shared" si="6"/>
        <v>786</v>
      </c>
      <c r="BC18">
        <f t="shared" si="7"/>
        <v>623</v>
      </c>
    </row>
    <row r="19" spans="1:55" x14ac:dyDescent="0.2">
      <c r="A19">
        <v>2200</v>
      </c>
      <c r="B19">
        <v>271</v>
      </c>
      <c r="C19">
        <v>724</v>
      </c>
      <c r="D19">
        <v>651</v>
      </c>
      <c r="E19">
        <v>249</v>
      </c>
      <c r="F19">
        <v>688</v>
      </c>
      <c r="G19">
        <v>503</v>
      </c>
      <c r="I19">
        <v>2200</v>
      </c>
      <c r="J19">
        <v>244</v>
      </c>
      <c r="K19">
        <v>714</v>
      </c>
      <c r="L19">
        <v>569</v>
      </c>
      <c r="M19">
        <v>295</v>
      </c>
      <c r="N19">
        <v>750</v>
      </c>
      <c r="O19">
        <v>622</v>
      </c>
      <c r="Q19">
        <v>2200</v>
      </c>
      <c r="R19">
        <v>270</v>
      </c>
      <c r="S19">
        <v>734</v>
      </c>
      <c r="T19">
        <v>540</v>
      </c>
      <c r="U19">
        <v>278</v>
      </c>
      <c r="V19">
        <v>746</v>
      </c>
      <c r="W19">
        <v>615</v>
      </c>
      <c r="Y19">
        <v>2200</v>
      </c>
      <c r="Z19">
        <v>268</v>
      </c>
      <c r="AA19">
        <v>1264</v>
      </c>
      <c r="AB19">
        <v>551</v>
      </c>
      <c r="AC19">
        <v>287</v>
      </c>
      <c r="AD19">
        <v>673</v>
      </c>
      <c r="AE19">
        <v>536</v>
      </c>
      <c r="AG19">
        <v>2200</v>
      </c>
      <c r="AH19">
        <v>256</v>
      </c>
      <c r="AI19">
        <v>663</v>
      </c>
      <c r="AJ19">
        <v>549</v>
      </c>
      <c r="AK19">
        <v>293</v>
      </c>
      <c r="AL19">
        <v>679</v>
      </c>
      <c r="AM19">
        <v>543</v>
      </c>
      <c r="AO19">
        <v>2200</v>
      </c>
      <c r="AP19">
        <v>256</v>
      </c>
      <c r="AQ19">
        <v>663</v>
      </c>
      <c r="AR19">
        <v>549</v>
      </c>
      <c r="AS19">
        <v>293</v>
      </c>
      <c r="AT19">
        <v>679</v>
      </c>
      <c r="AU19">
        <v>543</v>
      </c>
      <c r="AW19">
        <f t="shared" si="1"/>
        <v>2200</v>
      </c>
      <c r="AX19">
        <f t="shared" si="2"/>
        <v>260</v>
      </c>
      <c r="AY19">
        <f t="shared" si="3"/>
        <v>793</v>
      </c>
      <c r="AZ19">
        <f t="shared" si="4"/>
        <v>568</v>
      </c>
      <c r="BA19">
        <f t="shared" si="5"/>
        <v>282</v>
      </c>
      <c r="BB19">
        <f t="shared" si="6"/>
        <v>702</v>
      </c>
      <c r="BC19">
        <f t="shared" si="7"/>
        <v>560</v>
      </c>
    </row>
    <row r="20" spans="1:55" x14ac:dyDescent="0.2">
      <c r="A20">
        <v>2300</v>
      </c>
      <c r="B20">
        <v>265</v>
      </c>
      <c r="C20">
        <v>733</v>
      </c>
      <c r="D20">
        <v>538</v>
      </c>
      <c r="E20">
        <v>290</v>
      </c>
      <c r="F20">
        <v>708</v>
      </c>
      <c r="G20">
        <v>580</v>
      </c>
      <c r="I20">
        <v>2300</v>
      </c>
      <c r="J20">
        <v>361</v>
      </c>
      <c r="K20">
        <v>851</v>
      </c>
      <c r="L20">
        <v>648</v>
      </c>
      <c r="M20">
        <v>389</v>
      </c>
      <c r="N20">
        <v>1164</v>
      </c>
      <c r="O20">
        <v>1068</v>
      </c>
      <c r="Q20">
        <v>2300</v>
      </c>
      <c r="R20">
        <v>322</v>
      </c>
      <c r="S20">
        <v>747</v>
      </c>
      <c r="T20">
        <v>676</v>
      </c>
      <c r="U20">
        <v>279</v>
      </c>
      <c r="V20">
        <v>689</v>
      </c>
      <c r="W20">
        <v>564</v>
      </c>
      <c r="Y20">
        <v>2300</v>
      </c>
      <c r="Z20">
        <v>278</v>
      </c>
      <c r="AA20">
        <v>722</v>
      </c>
      <c r="AB20">
        <v>650</v>
      </c>
      <c r="AC20">
        <v>278</v>
      </c>
      <c r="AD20">
        <v>766</v>
      </c>
      <c r="AE20">
        <v>662</v>
      </c>
      <c r="AG20">
        <v>2300</v>
      </c>
      <c r="AH20">
        <v>292</v>
      </c>
      <c r="AI20">
        <v>702</v>
      </c>
      <c r="AJ20">
        <v>576</v>
      </c>
      <c r="AK20">
        <v>284</v>
      </c>
      <c r="AL20">
        <v>715</v>
      </c>
      <c r="AM20">
        <v>718</v>
      </c>
      <c r="AO20">
        <v>2300</v>
      </c>
      <c r="AP20">
        <v>292</v>
      </c>
      <c r="AQ20">
        <v>702</v>
      </c>
      <c r="AR20">
        <v>576</v>
      </c>
      <c r="AS20">
        <v>284</v>
      </c>
      <c r="AT20">
        <v>715</v>
      </c>
      <c r="AU20">
        <v>718</v>
      </c>
      <c r="AW20">
        <f t="shared" si="1"/>
        <v>2300</v>
      </c>
      <c r="AX20">
        <f t="shared" si="2"/>
        <v>301</v>
      </c>
      <c r="AY20">
        <f t="shared" si="3"/>
        <v>742</v>
      </c>
      <c r="AZ20">
        <f t="shared" si="4"/>
        <v>610</v>
      </c>
      <c r="BA20">
        <f t="shared" si="5"/>
        <v>300</v>
      </c>
      <c r="BB20">
        <f t="shared" si="6"/>
        <v>792</v>
      </c>
      <c r="BC20">
        <f t="shared" si="7"/>
        <v>718</v>
      </c>
    </row>
    <row r="21" spans="1:55" x14ac:dyDescent="0.2">
      <c r="A21">
        <v>2400</v>
      </c>
      <c r="B21">
        <v>300</v>
      </c>
      <c r="C21">
        <v>737</v>
      </c>
      <c r="D21">
        <v>602</v>
      </c>
      <c r="E21">
        <v>325</v>
      </c>
      <c r="F21">
        <v>738</v>
      </c>
      <c r="G21">
        <v>603</v>
      </c>
      <c r="I21">
        <v>2400</v>
      </c>
      <c r="J21">
        <v>470</v>
      </c>
      <c r="K21">
        <v>1383</v>
      </c>
      <c r="L21">
        <v>983</v>
      </c>
      <c r="M21">
        <v>440</v>
      </c>
      <c r="N21">
        <v>1281</v>
      </c>
      <c r="O21">
        <v>825</v>
      </c>
      <c r="Q21">
        <v>2400</v>
      </c>
      <c r="R21">
        <v>295</v>
      </c>
      <c r="S21">
        <v>723</v>
      </c>
      <c r="T21">
        <v>593</v>
      </c>
      <c r="U21">
        <v>322</v>
      </c>
      <c r="V21">
        <v>809</v>
      </c>
      <c r="W21">
        <v>643</v>
      </c>
      <c r="Y21">
        <v>2400</v>
      </c>
      <c r="Z21">
        <v>304</v>
      </c>
      <c r="AA21">
        <v>759</v>
      </c>
      <c r="AB21">
        <v>623</v>
      </c>
      <c r="AC21">
        <v>292</v>
      </c>
      <c r="AD21">
        <v>745</v>
      </c>
      <c r="AE21">
        <v>615</v>
      </c>
      <c r="AG21">
        <v>2400</v>
      </c>
      <c r="AH21">
        <v>382</v>
      </c>
      <c r="AI21">
        <v>1089</v>
      </c>
      <c r="AJ21">
        <v>886</v>
      </c>
      <c r="AK21">
        <v>352</v>
      </c>
      <c r="AL21">
        <v>856</v>
      </c>
      <c r="AM21">
        <v>684</v>
      </c>
      <c r="AO21">
        <v>2400</v>
      </c>
      <c r="AP21">
        <v>382</v>
      </c>
      <c r="AQ21">
        <v>1089</v>
      </c>
      <c r="AR21">
        <v>886</v>
      </c>
      <c r="AS21">
        <v>352</v>
      </c>
      <c r="AT21">
        <v>856</v>
      </c>
      <c r="AU21">
        <v>684</v>
      </c>
      <c r="AW21">
        <f t="shared" si="1"/>
        <v>2400</v>
      </c>
      <c r="AX21">
        <f t="shared" si="2"/>
        <v>355</v>
      </c>
      <c r="AY21">
        <f t="shared" si="3"/>
        <v>963</v>
      </c>
      <c r="AZ21">
        <f t="shared" si="4"/>
        <v>762</v>
      </c>
      <c r="BA21">
        <f t="shared" si="5"/>
        <v>347</v>
      </c>
      <c r="BB21">
        <f t="shared" si="6"/>
        <v>880</v>
      </c>
      <c r="BC21">
        <f t="shared" si="7"/>
        <v>675</v>
      </c>
    </row>
    <row r="22" spans="1:55" x14ac:dyDescent="0.2">
      <c r="A22">
        <v>2500</v>
      </c>
      <c r="B22">
        <v>420</v>
      </c>
      <c r="C22">
        <v>1136</v>
      </c>
      <c r="D22">
        <v>895</v>
      </c>
      <c r="E22">
        <v>400</v>
      </c>
      <c r="F22">
        <v>1125</v>
      </c>
      <c r="G22">
        <v>1110</v>
      </c>
      <c r="I22">
        <v>2500</v>
      </c>
      <c r="J22">
        <v>376</v>
      </c>
      <c r="K22">
        <v>789</v>
      </c>
      <c r="L22">
        <v>629</v>
      </c>
      <c r="M22">
        <v>325</v>
      </c>
      <c r="N22">
        <v>754</v>
      </c>
      <c r="O22">
        <v>649</v>
      </c>
      <c r="Q22">
        <v>2500</v>
      </c>
      <c r="R22">
        <v>314</v>
      </c>
      <c r="S22">
        <v>758</v>
      </c>
      <c r="T22">
        <v>630</v>
      </c>
      <c r="U22">
        <v>299</v>
      </c>
      <c r="V22">
        <v>784</v>
      </c>
      <c r="W22">
        <v>874</v>
      </c>
      <c r="Y22">
        <v>2500</v>
      </c>
      <c r="Z22">
        <v>313</v>
      </c>
      <c r="AA22">
        <v>1148</v>
      </c>
      <c r="AB22">
        <v>967</v>
      </c>
      <c r="AC22">
        <v>401</v>
      </c>
      <c r="AD22">
        <v>1190</v>
      </c>
      <c r="AE22">
        <v>961</v>
      </c>
      <c r="AG22">
        <v>2500</v>
      </c>
      <c r="AH22">
        <v>309</v>
      </c>
      <c r="AI22">
        <v>878</v>
      </c>
      <c r="AJ22">
        <v>730</v>
      </c>
      <c r="AK22">
        <v>321</v>
      </c>
      <c r="AL22">
        <v>842</v>
      </c>
      <c r="AM22">
        <v>729</v>
      </c>
      <c r="AO22">
        <v>2500</v>
      </c>
      <c r="AP22">
        <v>309</v>
      </c>
      <c r="AQ22">
        <v>878</v>
      </c>
      <c r="AR22">
        <v>730</v>
      </c>
      <c r="AS22">
        <v>321</v>
      </c>
      <c r="AT22">
        <v>842</v>
      </c>
      <c r="AU22">
        <v>729</v>
      </c>
      <c r="AW22">
        <f t="shared" si="1"/>
        <v>2500</v>
      </c>
      <c r="AX22">
        <f t="shared" si="2"/>
        <v>340</v>
      </c>
      <c r="AY22">
        <f t="shared" si="3"/>
        <v>931</v>
      </c>
      <c r="AZ22">
        <f t="shared" si="4"/>
        <v>763</v>
      </c>
      <c r="BA22">
        <f t="shared" si="5"/>
        <v>344</v>
      </c>
      <c r="BB22">
        <f t="shared" si="6"/>
        <v>922</v>
      </c>
      <c r="BC22">
        <f t="shared" si="7"/>
        <v>842</v>
      </c>
    </row>
    <row r="23" spans="1:55" x14ac:dyDescent="0.2">
      <c r="A23">
        <v>2600</v>
      </c>
      <c r="B23">
        <v>340</v>
      </c>
      <c r="C23">
        <v>870</v>
      </c>
      <c r="D23">
        <v>668</v>
      </c>
      <c r="E23">
        <v>328</v>
      </c>
      <c r="F23">
        <v>818</v>
      </c>
      <c r="G23">
        <v>653</v>
      </c>
      <c r="I23">
        <v>2600</v>
      </c>
      <c r="J23">
        <v>332</v>
      </c>
      <c r="K23">
        <v>792</v>
      </c>
      <c r="L23">
        <v>672</v>
      </c>
      <c r="M23">
        <v>311</v>
      </c>
      <c r="N23">
        <v>797</v>
      </c>
      <c r="O23">
        <v>663</v>
      </c>
      <c r="Q23">
        <v>2600</v>
      </c>
      <c r="R23">
        <v>452</v>
      </c>
      <c r="S23">
        <v>1133</v>
      </c>
      <c r="T23">
        <v>747</v>
      </c>
      <c r="U23">
        <v>307</v>
      </c>
      <c r="V23">
        <v>785</v>
      </c>
      <c r="W23">
        <v>660</v>
      </c>
      <c r="Y23">
        <v>2600</v>
      </c>
      <c r="Z23">
        <v>430</v>
      </c>
      <c r="AA23">
        <v>1247</v>
      </c>
      <c r="AB23">
        <v>1008</v>
      </c>
      <c r="AC23">
        <v>494</v>
      </c>
      <c r="AD23">
        <v>1294</v>
      </c>
      <c r="AE23">
        <v>1521</v>
      </c>
      <c r="AG23">
        <v>2600</v>
      </c>
      <c r="AH23">
        <v>303</v>
      </c>
      <c r="AI23">
        <v>779</v>
      </c>
      <c r="AJ23">
        <v>639</v>
      </c>
      <c r="AK23">
        <v>334</v>
      </c>
      <c r="AL23">
        <v>838</v>
      </c>
      <c r="AM23">
        <v>695</v>
      </c>
      <c r="AO23">
        <v>2600</v>
      </c>
      <c r="AP23">
        <v>303</v>
      </c>
      <c r="AQ23">
        <v>779</v>
      </c>
      <c r="AR23">
        <v>639</v>
      </c>
      <c r="AS23">
        <v>334</v>
      </c>
      <c r="AT23">
        <v>838</v>
      </c>
      <c r="AU23">
        <v>695</v>
      </c>
      <c r="AW23">
        <f t="shared" si="1"/>
        <v>2600</v>
      </c>
      <c r="AX23">
        <f t="shared" si="2"/>
        <v>360</v>
      </c>
      <c r="AY23">
        <f t="shared" si="3"/>
        <v>933</v>
      </c>
      <c r="AZ23">
        <f t="shared" si="4"/>
        <v>728</v>
      </c>
      <c r="BA23">
        <f t="shared" si="5"/>
        <v>351</v>
      </c>
      <c r="BB23">
        <f t="shared" si="6"/>
        <v>895</v>
      </c>
      <c r="BC23">
        <f t="shared" si="7"/>
        <v>814</v>
      </c>
    </row>
    <row r="24" spans="1:55" x14ac:dyDescent="0.2">
      <c r="A24">
        <v>2700</v>
      </c>
      <c r="B24">
        <v>351</v>
      </c>
      <c r="C24">
        <v>833</v>
      </c>
      <c r="D24">
        <v>681</v>
      </c>
      <c r="E24">
        <v>469</v>
      </c>
      <c r="F24">
        <v>1246</v>
      </c>
      <c r="G24">
        <v>910</v>
      </c>
      <c r="I24">
        <v>2700</v>
      </c>
      <c r="J24">
        <v>352</v>
      </c>
      <c r="K24">
        <v>937</v>
      </c>
      <c r="L24">
        <v>848</v>
      </c>
      <c r="M24">
        <v>341</v>
      </c>
      <c r="N24">
        <v>978</v>
      </c>
      <c r="O24">
        <v>755</v>
      </c>
      <c r="Q24">
        <v>2700</v>
      </c>
      <c r="R24">
        <v>411</v>
      </c>
      <c r="S24">
        <v>837</v>
      </c>
      <c r="T24">
        <v>693</v>
      </c>
      <c r="U24">
        <v>330</v>
      </c>
      <c r="V24">
        <v>832</v>
      </c>
      <c r="W24">
        <v>691</v>
      </c>
      <c r="Y24">
        <v>2700</v>
      </c>
      <c r="Z24">
        <v>369</v>
      </c>
      <c r="AA24">
        <v>831</v>
      </c>
      <c r="AB24">
        <v>694</v>
      </c>
      <c r="AC24">
        <v>332</v>
      </c>
      <c r="AD24">
        <v>835</v>
      </c>
      <c r="AE24">
        <v>697</v>
      </c>
      <c r="AG24">
        <v>2700</v>
      </c>
      <c r="AH24">
        <v>353</v>
      </c>
      <c r="AI24">
        <v>939</v>
      </c>
      <c r="AJ24">
        <v>688</v>
      </c>
      <c r="AK24">
        <v>329</v>
      </c>
      <c r="AL24">
        <v>831</v>
      </c>
      <c r="AM24">
        <v>685</v>
      </c>
      <c r="AO24">
        <v>2700</v>
      </c>
      <c r="AP24">
        <v>353</v>
      </c>
      <c r="AQ24">
        <v>939</v>
      </c>
      <c r="AR24">
        <v>688</v>
      </c>
      <c r="AS24">
        <v>329</v>
      </c>
      <c r="AT24">
        <v>831</v>
      </c>
      <c r="AU24">
        <v>685</v>
      </c>
      <c r="AW24">
        <f t="shared" si="1"/>
        <v>2700</v>
      </c>
      <c r="AX24">
        <f t="shared" si="2"/>
        <v>364</v>
      </c>
      <c r="AY24">
        <f t="shared" si="3"/>
        <v>886</v>
      </c>
      <c r="AZ24">
        <f t="shared" si="4"/>
        <v>715</v>
      </c>
      <c r="BA24">
        <f t="shared" si="5"/>
        <v>355</v>
      </c>
      <c r="BB24">
        <f t="shared" si="6"/>
        <v>925</v>
      </c>
      <c r="BC24">
        <f t="shared" si="7"/>
        <v>737</v>
      </c>
    </row>
    <row r="25" spans="1:55" x14ac:dyDescent="0.2">
      <c r="A25">
        <v>2800</v>
      </c>
      <c r="B25">
        <v>348</v>
      </c>
      <c r="C25">
        <v>1074</v>
      </c>
      <c r="D25">
        <v>713</v>
      </c>
      <c r="E25">
        <v>365</v>
      </c>
      <c r="F25">
        <v>873</v>
      </c>
      <c r="G25">
        <v>718</v>
      </c>
      <c r="I25">
        <v>2800</v>
      </c>
      <c r="J25">
        <v>354</v>
      </c>
      <c r="K25">
        <v>877</v>
      </c>
      <c r="L25">
        <v>709</v>
      </c>
      <c r="M25">
        <v>362</v>
      </c>
      <c r="N25">
        <v>876</v>
      </c>
      <c r="O25">
        <v>742</v>
      </c>
      <c r="Q25">
        <v>2800</v>
      </c>
      <c r="R25">
        <v>356</v>
      </c>
      <c r="S25">
        <v>863</v>
      </c>
      <c r="T25">
        <v>711</v>
      </c>
      <c r="U25">
        <v>340</v>
      </c>
      <c r="V25">
        <v>894</v>
      </c>
      <c r="W25">
        <v>716</v>
      </c>
      <c r="Y25">
        <v>2800</v>
      </c>
      <c r="Z25">
        <v>370</v>
      </c>
      <c r="AA25">
        <v>893</v>
      </c>
      <c r="AB25">
        <v>725</v>
      </c>
      <c r="AC25">
        <v>342</v>
      </c>
      <c r="AD25">
        <v>1006</v>
      </c>
      <c r="AE25">
        <v>762</v>
      </c>
      <c r="AG25">
        <v>2800</v>
      </c>
      <c r="AH25">
        <v>334</v>
      </c>
      <c r="AI25">
        <v>874</v>
      </c>
      <c r="AJ25">
        <v>722</v>
      </c>
      <c r="AK25">
        <v>374</v>
      </c>
      <c r="AL25">
        <v>865</v>
      </c>
      <c r="AM25">
        <v>720</v>
      </c>
      <c r="AO25">
        <v>2800</v>
      </c>
      <c r="AP25">
        <v>334</v>
      </c>
      <c r="AQ25">
        <v>874</v>
      </c>
      <c r="AR25">
        <v>722</v>
      </c>
      <c r="AS25">
        <v>374</v>
      </c>
      <c r="AT25">
        <v>865</v>
      </c>
      <c r="AU25">
        <v>720</v>
      </c>
      <c r="AW25">
        <f t="shared" si="1"/>
        <v>2800</v>
      </c>
      <c r="AX25">
        <f t="shared" si="2"/>
        <v>349</v>
      </c>
      <c r="AY25">
        <f t="shared" si="3"/>
        <v>909</v>
      </c>
      <c r="AZ25">
        <f t="shared" si="4"/>
        <v>717</v>
      </c>
      <c r="BA25">
        <f t="shared" si="5"/>
        <v>359</v>
      </c>
      <c r="BB25">
        <f t="shared" si="6"/>
        <v>896</v>
      </c>
      <c r="BC25">
        <f t="shared" si="7"/>
        <v>729</v>
      </c>
    </row>
    <row r="26" spans="1:55" x14ac:dyDescent="0.2">
      <c r="A26">
        <v>2900</v>
      </c>
      <c r="B26">
        <v>382</v>
      </c>
      <c r="C26">
        <v>918</v>
      </c>
      <c r="D26">
        <v>757</v>
      </c>
      <c r="E26">
        <v>357</v>
      </c>
      <c r="F26">
        <v>951</v>
      </c>
      <c r="G26">
        <v>871</v>
      </c>
      <c r="I26">
        <v>2900</v>
      </c>
      <c r="J26">
        <v>398</v>
      </c>
      <c r="K26">
        <v>920</v>
      </c>
      <c r="L26">
        <v>747</v>
      </c>
      <c r="M26">
        <v>388</v>
      </c>
      <c r="N26">
        <v>907</v>
      </c>
      <c r="O26">
        <v>760</v>
      </c>
      <c r="Q26">
        <v>2900</v>
      </c>
      <c r="R26">
        <v>407</v>
      </c>
      <c r="S26">
        <v>956</v>
      </c>
      <c r="T26">
        <v>786</v>
      </c>
      <c r="U26">
        <v>440</v>
      </c>
      <c r="V26">
        <v>906</v>
      </c>
      <c r="W26">
        <v>754</v>
      </c>
      <c r="Y26">
        <v>2900</v>
      </c>
      <c r="Z26">
        <v>374</v>
      </c>
      <c r="AA26">
        <v>1113</v>
      </c>
      <c r="AB26">
        <v>885</v>
      </c>
      <c r="AC26">
        <v>388</v>
      </c>
      <c r="AD26">
        <v>1006</v>
      </c>
      <c r="AE26">
        <v>875</v>
      </c>
      <c r="AG26">
        <v>2900</v>
      </c>
      <c r="AH26">
        <v>344</v>
      </c>
      <c r="AI26">
        <v>910</v>
      </c>
      <c r="AJ26">
        <v>759</v>
      </c>
      <c r="AK26">
        <v>489</v>
      </c>
      <c r="AL26">
        <v>913</v>
      </c>
      <c r="AM26">
        <v>744</v>
      </c>
      <c r="AO26">
        <v>2900</v>
      </c>
      <c r="AP26">
        <v>344</v>
      </c>
      <c r="AQ26">
        <v>910</v>
      </c>
      <c r="AR26">
        <v>759</v>
      </c>
      <c r="AS26">
        <v>489</v>
      </c>
      <c r="AT26">
        <v>913</v>
      </c>
      <c r="AU26">
        <v>744</v>
      </c>
      <c r="AW26">
        <f t="shared" si="1"/>
        <v>2900</v>
      </c>
      <c r="AX26">
        <f t="shared" si="2"/>
        <v>374</v>
      </c>
      <c r="AY26">
        <f t="shared" si="3"/>
        <v>954</v>
      </c>
      <c r="AZ26">
        <f t="shared" si="4"/>
        <v>782</v>
      </c>
      <c r="BA26">
        <f t="shared" si="5"/>
        <v>425</v>
      </c>
      <c r="BB26">
        <f t="shared" si="6"/>
        <v>932</v>
      </c>
      <c r="BC26">
        <f t="shared" si="7"/>
        <v>791</v>
      </c>
    </row>
    <row r="27" spans="1:55" x14ac:dyDescent="0.2">
      <c r="A27">
        <v>3000</v>
      </c>
      <c r="B27">
        <v>462</v>
      </c>
      <c r="C27">
        <v>984</v>
      </c>
      <c r="D27">
        <v>777</v>
      </c>
      <c r="E27">
        <v>376</v>
      </c>
      <c r="F27">
        <v>934</v>
      </c>
      <c r="G27">
        <v>931</v>
      </c>
      <c r="I27">
        <v>3000</v>
      </c>
      <c r="J27">
        <v>648</v>
      </c>
      <c r="K27">
        <v>1447</v>
      </c>
      <c r="L27">
        <v>1029</v>
      </c>
      <c r="M27">
        <v>477</v>
      </c>
      <c r="N27">
        <v>929</v>
      </c>
      <c r="O27">
        <v>766</v>
      </c>
      <c r="Q27">
        <v>3000</v>
      </c>
      <c r="R27">
        <v>391</v>
      </c>
      <c r="S27">
        <v>946</v>
      </c>
      <c r="T27">
        <v>785</v>
      </c>
      <c r="U27">
        <v>407</v>
      </c>
      <c r="V27">
        <v>927</v>
      </c>
      <c r="W27">
        <v>763</v>
      </c>
      <c r="Y27">
        <v>3000</v>
      </c>
      <c r="Z27">
        <v>387</v>
      </c>
      <c r="AA27">
        <v>937</v>
      </c>
      <c r="AB27">
        <v>766</v>
      </c>
      <c r="AC27">
        <v>384</v>
      </c>
      <c r="AD27">
        <v>932</v>
      </c>
      <c r="AE27">
        <v>760</v>
      </c>
      <c r="AG27">
        <v>3000</v>
      </c>
      <c r="AH27">
        <v>386</v>
      </c>
      <c r="AI27">
        <v>944</v>
      </c>
      <c r="AJ27">
        <v>781</v>
      </c>
      <c r="AK27">
        <v>376</v>
      </c>
      <c r="AL27">
        <v>935</v>
      </c>
      <c r="AM27">
        <v>772</v>
      </c>
      <c r="AO27">
        <v>3000</v>
      </c>
      <c r="AP27">
        <v>386</v>
      </c>
      <c r="AQ27">
        <v>944</v>
      </c>
      <c r="AR27">
        <v>781</v>
      </c>
      <c r="AS27">
        <v>376</v>
      </c>
      <c r="AT27">
        <v>935</v>
      </c>
      <c r="AU27">
        <v>772</v>
      </c>
      <c r="AW27">
        <f t="shared" si="1"/>
        <v>3000</v>
      </c>
      <c r="AX27">
        <f t="shared" si="2"/>
        <v>443</v>
      </c>
      <c r="AY27">
        <f t="shared" si="3"/>
        <v>1033</v>
      </c>
      <c r="AZ27">
        <f t="shared" si="4"/>
        <v>819</v>
      </c>
      <c r="BA27">
        <f t="shared" si="5"/>
        <v>399</v>
      </c>
      <c r="BB27">
        <f t="shared" si="6"/>
        <v>932</v>
      </c>
      <c r="BC27">
        <f t="shared" si="7"/>
        <v>794</v>
      </c>
    </row>
    <row r="28" spans="1:55" x14ac:dyDescent="0.2">
      <c r="A28">
        <v>3100</v>
      </c>
      <c r="B28">
        <v>415</v>
      </c>
      <c r="C28">
        <v>990</v>
      </c>
      <c r="D28">
        <v>816</v>
      </c>
      <c r="E28">
        <v>436</v>
      </c>
      <c r="F28">
        <v>1041</v>
      </c>
      <c r="G28">
        <v>861</v>
      </c>
      <c r="I28">
        <v>3100</v>
      </c>
      <c r="J28">
        <v>397</v>
      </c>
      <c r="K28">
        <v>972</v>
      </c>
      <c r="L28">
        <v>819</v>
      </c>
      <c r="M28">
        <v>382</v>
      </c>
      <c r="N28">
        <v>975</v>
      </c>
      <c r="O28">
        <v>812</v>
      </c>
      <c r="Q28">
        <v>3100</v>
      </c>
      <c r="R28">
        <v>398</v>
      </c>
      <c r="S28">
        <v>982</v>
      </c>
      <c r="T28">
        <v>785</v>
      </c>
      <c r="U28">
        <v>398</v>
      </c>
      <c r="V28">
        <v>1097</v>
      </c>
      <c r="W28">
        <v>947</v>
      </c>
      <c r="Y28">
        <v>3100</v>
      </c>
      <c r="Z28">
        <v>414</v>
      </c>
      <c r="AA28">
        <v>1138</v>
      </c>
      <c r="AB28">
        <v>997</v>
      </c>
      <c r="AC28">
        <v>400</v>
      </c>
      <c r="AD28">
        <v>970</v>
      </c>
      <c r="AE28">
        <v>803</v>
      </c>
      <c r="AG28">
        <v>3100</v>
      </c>
      <c r="AH28">
        <v>437</v>
      </c>
      <c r="AI28">
        <v>1150</v>
      </c>
      <c r="AJ28">
        <v>983</v>
      </c>
      <c r="AK28">
        <v>439</v>
      </c>
      <c r="AL28">
        <v>1042</v>
      </c>
      <c r="AM28">
        <v>924</v>
      </c>
      <c r="AO28">
        <v>3100</v>
      </c>
      <c r="AP28">
        <v>437</v>
      </c>
      <c r="AQ28">
        <v>1150</v>
      </c>
      <c r="AR28">
        <v>983</v>
      </c>
      <c r="AS28">
        <v>439</v>
      </c>
      <c r="AT28">
        <v>1042</v>
      </c>
      <c r="AU28">
        <v>924</v>
      </c>
      <c r="AW28">
        <f t="shared" si="1"/>
        <v>3100</v>
      </c>
      <c r="AX28">
        <f t="shared" si="2"/>
        <v>416</v>
      </c>
      <c r="AY28">
        <f t="shared" si="3"/>
        <v>1063</v>
      </c>
      <c r="AZ28">
        <f t="shared" si="4"/>
        <v>897</v>
      </c>
      <c r="BA28">
        <f t="shared" si="5"/>
        <v>415</v>
      </c>
      <c r="BB28">
        <f t="shared" si="6"/>
        <v>1027</v>
      </c>
      <c r="BC28">
        <f t="shared" si="7"/>
        <v>878</v>
      </c>
    </row>
    <row r="29" spans="1:55" x14ac:dyDescent="0.2">
      <c r="A29">
        <v>3200</v>
      </c>
      <c r="B29">
        <v>439</v>
      </c>
      <c r="C29">
        <v>1247</v>
      </c>
      <c r="D29">
        <v>1161</v>
      </c>
      <c r="E29">
        <v>420</v>
      </c>
      <c r="F29">
        <v>1015</v>
      </c>
      <c r="G29">
        <v>826</v>
      </c>
      <c r="I29">
        <v>3200</v>
      </c>
      <c r="J29">
        <v>498</v>
      </c>
      <c r="K29">
        <v>1057</v>
      </c>
      <c r="L29">
        <v>846</v>
      </c>
      <c r="M29">
        <v>662</v>
      </c>
      <c r="N29">
        <v>1478</v>
      </c>
      <c r="O29">
        <v>1228</v>
      </c>
      <c r="Q29">
        <v>3200</v>
      </c>
      <c r="R29">
        <v>409</v>
      </c>
      <c r="S29">
        <v>1011</v>
      </c>
      <c r="T29">
        <v>835</v>
      </c>
      <c r="U29">
        <v>444</v>
      </c>
      <c r="V29">
        <v>1004</v>
      </c>
      <c r="W29">
        <v>820</v>
      </c>
      <c r="Y29">
        <v>3200</v>
      </c>
      <c r="Z29">
        <v>410</v>
      </c>
      <c r="AA29">
        <v>998</v>
      </c>
      <c r="AB29">
        <v>929</v>
      </c>
      <c r="AC29">
        <v>405</v>
      </c>
      <c r="AD29">
        <v>1146</v>
      </c>
      <c r="AE29">
        <v>975</v>
      </c>
      <c r="AG29">
        <v>3200</v>
      </c>
      <c r="AH29">
        <v>443</v>
      </c>
      <c r="AI29">
        <v>1086</v>
      </c>
      <c r="AJ29">
        <v>913</v>
      </c>
      <c r="AK29">
        <v>413</v>
      </c>
      <c r="AL29">
        <v>1012</v>
      </c>
      <c r="AM29">
        <v>843</v>
      </c>
      <c r="AO29">
        <v>3200</v>
      </c>
      <c r="AP29">
        <v>443</v>
      </c>
      <c r="AQ29">
        <v>1086</v>
      </c>
      <c r="AR29">
        <v>913</v>
      </c>
      <c r="AS29">
        <v>413</v>
      </c>
      <c r="AT29">
        <v>1012</v>
      </c>
      <c r="AU29">
        <v>843</v>
      </c>
      <c r="AW29">
        <f t="shared" si="1"/>
        <v>3200</v>
      </c>
      <c r="AX29">
        <f t="shared" si="2"/>
        <v>440</v>
      </c>
      <c r="AY29">
        <f t="shared" si="3"/>
        <v>1080</v>
      </c>
      <c r="AZ29">
        <f t="shared" si="4"/>
        <v>932</v>
      </c>
      <c r="BA29">
        <f t="shared" si="5"/>
        <v>459</v>
      </c>
      <c r="BB29">
        <f t="shared" si="6"/>
        <v>1111</v>
      </c>
      <c r="BC29">
        <f t="shared" si="7"/>
        <v>922</v>
      </c>
    </row>
    <row r="30" spans="1:55" x14ac:dyDescent="0.2">
      <c r="A30">
        <v>3300</v>
      </c>
      <c r="B30">
        <v>446</v>
      </c>
      <c r="C30">
        <v>1098</v>
      </c>
      <c r="D30">
        <v>1013</v>
      </c>
      <c r="E30">
        <v>424</v>
      </c>
      <c r="F30">
        <v>1043</v>
      </c>
      <c r="G30">
        <v>840</v>
      </c>
      <c r="I30">
        <v>3300</v>
      </c>
      <c r="J30">
        <v>542</v>
      </c>
      <c r="K30">
        <v>1470</v>
      </c>
      <c r="L30">
        <v>953</v>
      </c>
      <c r="M30">
        <v>450</v>
      </c>
      <c r="N30">
        <v>1040</v>
      </c>
      <c r="O30">
        <v>846</v>
      </c>
      <c r="Q30">
        <v>3300</v>
      </c>
      <c r="R30">
        <v>404</v>
      </c>
      <c r="S30">
        <v>1315</v>
      </c>
      <c r="T30">
        <v>1088</v>
      </c>
      <c r="U30">
        <v>418</v>
      </c>
      <c r="V30">
        <v>1026</v>
      </c>
      <c r="W30">
        <v>986</v>
      </c>
      <c r="Y30">
        <v>3300</v>
      </c>
      <c r="Z30">
        <v>412</v>
      </c>
      <c r="AA30">
        <v>1045</v>
      </c>
      <c r="AB30">
        <v>1263</v>
      </c>
      <c r="AC30">
        <v>419</v>
      </c>
      <c r="AD30">
        <v>1319</v>
      </c>
      <c r="AE30">
        <v>1024</v>
      </c>
      <c r="AG30">
        <v>3300</v>
      </c>
      <c r="AH30">
        <v>445</v>
      </c>
      <c r="AI30">
        <v>1044</v>
      </c>
      <c r="AJ30">
        <v>864</v>
      </c>
      <c r="AK30">
        <v>414</v>
      </c>
      <c r="AL30">
        <v>1055</v>
      </c>
      <c r="AM30">
        <v>901</v>
      </c>
      <c r="AO30">
        <v>3300</v>
      </c>
      <c r="AP30">
        <v>445</v>
      </c>
      <c r="AQ30">
        <v>1044</v>
      </c>
      <c r="AR30">
        <v>864</v>
      </c>
      <c r="AS30">
        <v>414</v>
      </c>
      <c r="AT30">
        <v>1055</v>
      </c>
      <c r="AU30">
        <v>901</v>
      </c>
      <c r="AW30">
        <f t="shared" si="1"/>
        <v>3300</v>
      </c>
      <c r="AX30">
        <f t="shared" si="2"/>
        <v>449</v>
      </c>
      <c r="AY30">
        <f t="shared" si="3"/>
        <v>1169</v>
      </c>
      <c r="AZ30">
        <f t="shared" si="4"/>
        <v>1007</v>
      </c>
      <c r="BA30">
        <f t="shared" si="5"/>
        <v>423</v>
      </c>
      <c r="BB30">
        <f t="shared" si="6"/>
        <v>1089</v>
      </c>
      <c r="BC30">
        <f t="shared" si="7"/>
        <v>916</v>
      </c>
    </row>
    <row r="31" spans="1:55" x14ac:dyDescent="0.2">
      <c r="A31">
        <v>3400</v>
      </c>
      <c r="B31">
        <v>451</v>
      </c>
      <c r="C31">
        <v>1073</v>
      </c>
      <c r="D31">
        <v>947</v>
      </c>
      <c r="E31">
        <v>447</v>
      </c>
      <c r="F31">
        <v>1067</v>
      </c>
      <c r="G31">
        <v>953</v>
      </c>
      <c r="I31">
        <v>3400</v>
      </c>
      <c r="J31">
        <v>429</v>
      </c>
      <c r="K31">
        <v>1121</v>
      </c>
      <c r="L31">
        <v>935</v>
      </c>
      <c r="M31">
        <v>440</v>
      </c>
      <c r="N31">
        <v>1071</v>
      </c>
      <c r="O31">
        <v>892</v>
      </c>
      <c r="Q31">
        <v>3400</v>
      </c>
      <c r="R31">
        <v>477</v>
      </c>
      <c r="S31">
        <v>1105</v>
      </c>
      <c r="T31">
        <v>912</v>
      </c>
      <c r="U31">
        <v>426</v>
      </c>
      <c r="V31">
        <v>1067</v>
      </c>
      <c r="W31">
        <v>887</v>
      </c>
      <c r="Y31">
        <v>3400</v>
      </c>
      <c r="Z31">
        <v>475</v>
      </c>
      <c r="AA31">
        <v>1153</v>
      </c>
      <c r="AB31">
        <v>951</v>
      </c>
      <c r="AC31">
        <v>466</v>
      </c>
      <c r="AD31">
        <v>1149</v>
      </c>
      <c r="AE31">
        <v>951</v>
      </c>
      <c r="AG31">
        <v>3400</v>
      </c>
      <c r="AH31">
        <v>466</v>
      </c>
      <c r="AI31">
        <v>1245</v>
      </c>
      <c r="AJ31">
        <v>1048</v>
      </c>
      <c r="AK31">
        <v>545</v>
      </c>
      <c r="AL31">
        <v>1061</v>
      </c>
      <c r="AM31">
        <v>863</v>
      </c>
      <c r="AO31">
        <v>3400</v>
      </c>
      <c r="AP31">
        <v>466</v>
      </c>
      <c r="AQ31">
        <v>1245</v>
      </c>
      <c r="AR31">
        <v>1048</v>
      </c>
      <c r="AS31">
        <v>545</v>
      </c>
      <c r="AT31">
        <v>1061</v>
      </c>
      <c r="AU31">
        <v>863</v>
      </c>
      <c r="AW31">
        <f t="shared" si="1"/>
        <v>3400</v>
      </c>
      <c r="AX31">
        <f t="shared" si="2"/>
        <v>460</v>
      </c>
      <c r="AY31">
        <f t="shared" si="3"/>
        <v>1157</v>
      </c>
      <c r="AZ31">
        <f t="shared" si="4"/>
        <v>973</v>
      </c>
      <c r="BA31">
        <f t="shared" si="5"/>
        <v>478</v>
      </c>
      <c r="BB31">
        <f t="shared" si="6"/>
        <v>1079</v>
      </c>
      <c r="BC31">
        <f t="shared" si="7"/>
        <v>901</v>
      </c>
    </row>
    <row r="32" spans="1:55" x14ac:dyDescent="0.2">
      <c r="A32">
        <v>3500</v>
      </c>
      <c r="B32">
        <v>473</v>
      </c>
      <c r="C32">
        <v>1277</v>
      </c>
      <c r="D32">
        <v>979</v>
      </c>
      <c r="E32">
        <v>553</v>
      </c>
      <c r="F32">
        <v>1145</v>
      </c>
      <c r="G32">
        <v>985</v>
      </c>
      <c r="I32">
        <v>3500</v>
      </c>
      <c r="J32">
        <v>440</v>
      </c>
      <c r="K32">
        <v>1109</v>
      </c>
      <c r="L32">
        <v>922</v>
      </c>
      <c r="M32">
        <v>442</v>
      </c>
      <c r="N32">
        <v>1107</v>
      </c>
      <c r="O32">
        <v>921</v>
      </c>
      <c r="Q32">
        <v>3500</v>
      </c>
      <c r="R32">
        <v>443</v>
      </c>
      <c r="S32">
        <v>1157</v>
      </c>
      <c r="T32">
        <v>946</v>
      </c>
      <c r="U32">
        <v>438</v>
      </c>
      <c r="V32">
        <v>1113</v>
      </c>
      <c r="W32">
        <v>1152</v>
      </c>
      <c r="Y32">
        <v>3500</v>
      </c>
      <c r="Z32">
        <v>483</v>
      </c>
      <c r="AA32">
        <v>1247</v>
      </c>
      <c r="AB32">
        <v>1003</v>
      </c>
      <c r="AC32">
        <v>452</v>
      </c>
      <c r="AD32">
        <v>1135</v>
      </c>
      <c r="AE32">
        <v>931</v>
      </c>
      <c r="AG32">
        <v>3500</v>
      </c>
      <c r="AH32">
        <v>468</v>
      </c>
      <c r="AI32">
        <v>1179</v>
      </c>
      <c r="AJ32">
        <v>971</v>
      </c>
      <c r="AK32">
        <v>492</v>
      </c>
      <c r="AL32">
        <v>1267</v>
      </c>
      <c r="AM32">
        <v>1673</v>
      </c>
      <c r="AO32">
        <v>3500</v>
      </c>
      <c r="AP32">
        <v>468</v>
      </c>
      <c r="AQ32">
        <v>1179</v>
      </c>
      <c r="AR32">
        <v>971</v>
      </c>
      <c r="AS32">
        <v>492</v>
      </c>
      <c r="AT32">
        <v>1267</v>
      </c>
      <c r="AU32">
        <v>1673</v>
      </c>
      <c r="AW32">
        <f t="shared" si="1"/>
        <v>3500</v>
      </c>
      <c r="AX32">
        <f t="shared" si="2"/>
        <v>462</v>
      </c>
      <c r="AY32">
        <f t="shared" si="3"/>
        <v>1191</v>
      </c>
      <c r="AZ32">
        <f t="shared" si="4"/>
        <v>965</v>
      </c>
      <c r="BA32">
        <f t="shared" si="5"/>
        <v>478</v>
      </c>
      <c r="BB32">
        <f t="shared" si="6"/>
        <v>1172</v>
      </c>
      <c r="BC32">
        <f t="shared" si="7"/>
        <v>1222</v>
      </c>
    </row>
    <row r="33" spans="1:55" x14ac:dyDescent="0.2">
      <c r="A33">
        <v>3600</v>
      </c>
      <c r="B33">
        <v>482</v>
      </c>
      <c r="C33">
        <v>1070</v>
      </c>
      <c r="D33">
        <v>1014</v>
      </c>
      <c r="E33">
        <v>419</v>
      </c>
      <c r="F33">
        <v>1503</v>
      </c>
      <c r="G33">
        <v>1051</v>
      </c>
      <c r="I33">
        <v>3600</v>
      </c>
      <c r="J33">
        <v>510</v>
      </c>
      <c r="K33">
        <v>1156</v>
      </c>
      <c r="L33">
        <v>1134</v>
      </c>
      <c r="M33">
        <v>491</v>
      </c>
      <c r="N33">
        <v>1172</v>
      </c>
      <c r="O33">
        <v>1134</v>
      </c>
      <c r="Q33">
        <v>3600</v>
      </c>
      <c r="R33">
        <v>486</v>
      </c>
      <c r="S33">
        <v>1477</v>
      </c>
      <c r="T33">
        <v>1175</v>
      </c>
      <c r="U33">
        <v>572</v>
      </c>
      <c r="V33">
        <v>1572</v>
      </c>
      <c r="W33">
        <v>1073</v>
      </c>
      <c r="Y33">
        <v>3600</v>
      </c>
      <c r="Z33">
        <v>514</v>
      </c>
      <c r="AA33">
        <v>1194</v>
      </c>
      <c r="AB33">
        <v>996</v>
      </c>
      <c r="AC33">
        <v>480</v>
      </c>
      <c r="AD33">
        <v>1192</v>
      </c>
      <c r="AE33">
        <v>1017</v>
      </c>
      <c r="AG33">
        <v>3600</v>
      </c>
      <c r="AH33">
        <v>492</v>
      </c>
      <c r="AI33">
        <v>1310</v>
      </c>
      <c r="AJ33">
        <v>1090</v>
      </c>
      <c r="AK33">
        <v>484</v>
      </c>
      <c r="AL33">
        <v>1415</v>
      </c>
      <c r="AM33">
        <v>987</v>
      </c>
      <c r="AO33">
        <v>3600</v>
      </c>
      <c r="AP33">
        <v>492</v>
      </c>
      <c r="AQ33">
        <v>1310</v>
      </c>
      <c r="AR33">
        <v>1090</v>
      </c>
      <c r="AS33">
        <v>484</v>
      </c>
      <c r="AT33">
        <v>1415</v>
      </c>
      <c r="AU33">
        <v>987</v>
      </c>
      <c r="AW33">
        <f t="shared" si="1"/>
        <v>3600</v>
      </c>
      <c r="AX33">
        <f t="shared" si="2"/>
        <v>496</v>
      </c>
      <c r="AY33">
        <f t="shared" si="3"/>
        <v>1252</v>
      </c>
      <c r="AZ33">
        <f t="shared" si="4"/>
        <v>1083</v>
      </c>
      <c r="BA33">
        <f t="shared" si="5"/>
        <v>488</v>
      </c>
      <c r="BB33">
        <f t="shared" si="6"/>
        <v>1378</v>
      </c>
      <c r="BC33">
        <f t="shared" si="7"/>
        <v>1041</v>
      </c>
    </row>
    <row r="34" spans="1:55" x14ac:dyDescent="0.2">
      <c r="A34">
        <v>3700</v>
      </c>
      <c r="B34">
        <v>483</v>
      </c>
      <c r="C34">
        <v>1161</v>
      </c>
      <c r="D34">
        <v>1061</v>
      </c>
      <c r="E34">
        <v>471</v>
      </c>
      <c r="F34">
        <v>1128</v>
      </c>
      <c r="G34">
        <v>1094</v>
      </c>
      <c r="I34">
        <v>3700</v>
      </c>
      <c r="J34">
        <v>480</v>
      </c>
      <c r="K34">
        <v>1282</v>
      </c>
      <c r="L34">
        <v>1119</v>
      </c>
      <c r="M34">
        <v>532</v>
      </c>
      <c r="N34">
        <v>1274</v>
      </c>
      <c r="O34">
        <v>1217</v>
      </c>
      <c r="Q34">
        <v>3700</v>
      </c>
      <c r="R34">
        <v>526</v>
      </c>
      <c r="S34">
        <v>1509</v>
      </c>
      <c r="T34">
        <v>1501</v>
      </c>
      <c r="U34">
        <v>632</v>
      </c>
      <c r="V34">
        <v>1258</v>
      </c>
      <c r="W34">
        <v>991</v>
      </c>
      <c r="Y34">
        <v>3700</v>
      </c>
      <c r="Z34">
        <v>813</v>
      </c>
      <c r="AA34">
        <v>1490</v>
      </c>
      <c r="AB34">
        <v>1153</v>
      </c>
      <c r="AC34">
        <v>484</v>
      </c>
      <c r="AD34">
        <v>1209</v>
      </c>
      <c r="AE34">
        <v>962</v>
      </c>
      <c r="AG34">
        <v>3700</v>
      </c>
      <c r="AH34">
        <v>533</v>
      </c>
      <c r="AI34">
        <v>1198</v>
      </c>
      <c r="AJ34">
        <v>1278</v>
      </c>
      <c r="AK34">
        <v>557</v>
      </c>
      <c r="AL34">
        <v>1872</v>
      </c>
      <c r="AM34">
        <v>1369</v>
      </c>
      <c r="AO34">
        <v>3700</v>
      </c>
      <c r="AP34">
        <v>533</v>
      </c>
      <c r="AQ34">
        <v>1198</v>
      </c>
      <c r="AR34">
        <v>1278</v>
      </c>
      <c r="AS34">
        <v>557</v>
      </c>
      <c r="AT34">
        <v>1872</v>
      </c>
      <c r="AU34">
        <v>1369</v>
      </c>
      <c r="AW34">
        <f t="shared" si="1"/>
        <v>3700</v>
      </c>
      <c r="AX34">
        <f t="shared" si="2"/>
        <v>561</v>
      </c>
      <c r="AY34">
        <f t="shared" si="3"/>
        <v>1306</v>
      </c>
      <c r="AZ34">
        <f t="shared" si="4"/>
        <v>1231</v>
      </c>
      <c r="BA34">
        <f t="shared" si="5"/>
        <v>538</v>
      </c>
      <c r="BB34">
        <f t="shared" si="6"/>
        <v>1435</v>
      </c>
      <c r="BC34">
        <f t="shared" si="7"/>
        <v>1167</v>
      </c>
    </row>
    <row r="35" spans="1:55" x14ac:dyDescent="0.2">
      <c r="A35">
        <v>3800</v>
      </c>
      <c r="B35">
        <v>443</v>
      </c>
      <c r="C35">
        <v>1268</v>
      </c>
      <c r="D35">
        <v>1423</v>
      </c>
      <c r="E35">
        <v>557</v>
      </c>
      <c r="F35">
        <v>1185</v>
      </c>
      <c r="G35">
        <v>1009</v>
      </c>
      <c r="I35">
        <v>3800</v>
      </c>
      <c r="J35">
        <v>742</v>
      </c>
      <c r="K35">
        <v>1606</v>
      </c>
      <c r="L35">
        <v>1213</v>
      </c>
      <c r="M35">
        <v>523</v>
      </c>
      <c r="N35">
        <v>1237</v>
      </c>
      <c r="O35">
        <v>1011</v>
      </c>
      <c r="Q35">
        <v>3800</v>
      </c>
      <c r="R35">
        <v>516</v>
      </c>
      <c r="S35">
        <v>1230</v>
      </c>
      <c r="T35">
        <v>996</v>
      </c>
      <c r="U35">
        <v>483</v>
      </c>
      <c r="V35">
        <v>1196</v>
      </c>
      <c r="W35">
        <v>999</v>
      </c>
      <c r="Y35">
        <v>3800</v>
      </c>
      <c r="Z35">
        <v>507</v>
      </c>
      <c r="AA35">
        <v>1209</v>
      </c>
      <c r="AB35">
        <v>996</v>
      </c>
      <c r="AC35">
        <v>471</v>
      </c>
      <c r="AD35">
        <v>1208</v>
      </c>
      <c r="AE35">
        <v>1160</v>
      </c>
      <c r="AG35">
        <v>3800</v>
      </c>
      <c r="AH35">
        <v>497</v>
      </c>
      <c r="AI35">
        <v>1248</v>
      </c>
      <c r="AJ35">
        <v>997</v>
      </c>
      <c r="AK35">
        <v>512</v>
      </c>
      <c r="AL35">
        <v>1217</v>
      </c>
      <c r="AM35">
        <v>1169</v>
      </c>
      <c r="AO35">
        <v>3800</v>
      </c>
      <c r="AP35">
        <v>497</v>
      </c>
      <c r="AQ35">
        <v>1248</v>
      </c>
      <c r="AR35">
        <v>997</v>
      </c>
      <c r="AS35">
        <v>512</v>
      </c>
      <c r="AT35">
        <v>1217</v>
      </c>
      <c r="AU35">
        <v>1169</v>
      </c>
      <c r="AW35">
        <f t="shared" si="1"/>
        <v>3800</v>
      </c>
      <c r="AX35">
        <f t="shared" si="2"/>
        <v>533</v>
      </c>
      <c r="AY35">
        <f t="shared" si="3"/>
        <v>1301</v>
      </c>
      <c r="AZ35">
        <f t="shared" si="4"/>
        <v>1103</v>
      </c>
      <c r="BA35">
        <f t="shared" si="5"/>
        <v>509</v>
      </c>
      <c r="BB35">
        <f t="shared" si="6"/>
        <v>1210</v>
      </c>
      <c r="BC35">
        <f t="shared" si="7"/>
        <v>1086</v>
      </c>
    </row>
    <row r="36" spans="1:55" x14ac:dyDescent="0.2">
      <c r="A36">
        <v>3900</v>
      </c>
      <c r="B36">
        <v>533</v>
      </c>
      <c r="C36">
        <v>1289</v>
      </c>
      <c r="D36">
        <v>1060</v>
      </c>
      <c r="E36">
        <v>581</v>
      </c>
      <c r="F36">
        <v>1261</v>
      </c>
      <c r="G36">
        <v>1049</v>
      </c>
      <c r="I36">
        <v>3900</v>
      </c>
      <c r="J36">
        <v>542</v>
      </c>
      <c r="K36">
        <v>1375</v>
      </c>
      <c r="L36">
        <v>1149</v>
      </c>
      <c r="M36">
        <v>541</v>
      </c>
      <c r="N36">
        <v>1235</v>
      </c>
      <c r="O36">
        <v>1024</v>
      </c>
      <c r="Q36">
        <v>3900</v>
      </c>
      <c r="R36">
        <v>505</v>
      </c>
      <c r="S36">
        <v>1239</v>
      </c>
      <c r="T36">
        <v>1004</v>
      </c>
      <c r="U36">
        <v>514</v>
      </c>
      <c r="V36">
        <v>1215</v>
      </c>
      <c r="W36">
        <v>1006</v>
      </c>
      <c r="Y36">
        <v>3900</v>
      </c>
      <c r="Z36">
        <v>573</v>
      </c>
      <c r="AA36">
        <v>1315</v>
      </c>
      <c r="AB36">
        <v>1020</v>
      </c>
      <c r="AC36">
        <v>517</v>
      </c>
      <c r="AD36">
        <v>1244</v>
      </c>
      <c r="AE36">
        <v>1037</v>
      </c>
      <c r="AG36">
        <v>3900</v>
      </c>
      <c r="AH36">
        <v>572</v>
      </c>
      <c r="AI36">
        <v>1878</v>
      </c>
      <c r="AJ36">
        <v>2682</v>
      </c>
      <c r="AK36">
        <v>542</v>
      </c>
      <c r="AL36">
        <v>1345</v>
      </c>
      <c r="AM36">
        <v>1025</v>
      </c>
      <c r="AO36">
        <v>3900</v>
      </c>
      <c r="AP36">
        <v>572</v>
      </c>
      <c r="AQ36">
        <v>1878</v>
      </c>
      <c r="AR36">
        <v>2682</v>
      </c>
      <c r="AS36">
        <v>542</v>
      </c>
      <c r="AT36">
        <v>1345</v>
      </c>
      <c r="AU36">
        <v>1025</v>
      </c>
      <c r="AW36">
        <f t="shared" si="1"/>
        <v>3900</v>
      </c>
      <c r="AX36">
        <f t="shared" si="2"/>
        <v>549</v>
      </c>
      <c r="AY36">
        <f t="shared" si="3"/>
        <v>1495</v>
      </c>
      <c r="AZ36">
        <f t="shared" si="4"/>
        <v>1599</v>
      </c>
      <c r="BA36">
        <f t="shared" si="5"/>
        <v>539</v>
      </c>
      <c r="BB36">
        <f t="shared" si="6"/>
        <v>1274</v>
      </c>
      <c r="BC36">
        <f t="shared" si="7"/>
        <v>1027</v>
      </c>
    </row>
    <row r="37" spans="1:55" x14ac:dyDescent="0.2">
      <c r="A37">
        <v>4000</v>
      </c>
      <c r="B37">
        <v>615</v>
      </c>
      <c r="C37">
        <v>1422</v>
      </c>
      <c r="D37">
        <v>1062</v>
      </c>
      <c r="E37">
        <v>586</v>
      </c>
      <c r="F37">
        <v>1497</v>
      </c>
      <c r="G37">
        <v>1193</v>
      </c>
      <c r="I37">
        <v>4000</v>
      </c>
      <c r="J37">
        <v>571</v>
      </c>
      <c r="K37">
        <v>1454</v>
      </c>
      <c r="L37">
        <v>1695</v>
      </c>
      <c r="M37">
        <v>740</v>
      </c>
      <c r="N37">
        <v>1988</v>
      </c>
      <c r="O37">
        <v>1479</v>
      </c>
      <c r="Q37">
        <v>4000</v>
      </c>
      <c r="R37">
        <v>506</v>
      </c>
      <c r="S37">
        <v>1273</v>
      </c>
      <c r="T37">
        <v>1036</v>
      </c>
      <c r="U37">
        <v>550</v>
      </c>
      <c r="V37">
        <v>1418</v>
      </c>
      <c r="W37">
        <v>1041</v>
      </c>
      <c r="Y37">
        <v>4000</v>
      </c>
      <c r="Z37">
        <v>575</v>
      </c>
      <c r="AA37">
        <v>1290</v>
      </c>
      <c r="AB37">
        <v>1064</v>
      </c>
      <c r="AC37">
        <v>554</v>
      </c>
      <c r="AD37">
        <v>1292</v>
      </c>
      <c r="AE37">
        <v>1072</v>
      </c>
      <c r="AG37">
        <v>4000</v>
      </c>
      <c r="AH37">
        <v>717</v>
      </c>
      <c r="AI37">
        <v>1421</v>
      </c>
      <c r="AJ37">
        <v>1650</v>
      </c>
      <c r="AK37">
        <v>752</v>
      </c>
      <c r="AL37">
        <v>1911</v>
      </c>
      <c r="AM37">
        <v>1654</v>
      </c>
      <c r="AO37">
        <v>4000</v>
      </c>
      <c r="AP37">
        <v>717</v>
      </c>
      <c r="AQ37">
        <v>1421</v>
      </c>
      <c r="AR37">
        <v>1650</v>
      </c>
      <c r="AS37">
        <v>752</v>
      </c>
      <c r="AT37">
        <v>1911</v>
      </c>
      <c r="AU37">
        <v>1654</v>
      </c>
      <c r="AW37">
        <f t="shared" si="1"/>
        <v>4000</v>
      </c>
      <c r="AX37">
        <f t="shared" si="2"/>
        <v>616</v>
      </c>
      <c r="AY37">
        <f t="shared" si="3"/>
        <v>1380</v>
      </c>
      <c r="AZ37">
        <f t="shared" si="4"/>
        <v>1359</v>
      </c>
      <c r="BA37">
        <f t="shared" si="5"/>
        <v>655</v>
      </c>
      <c r="BB37">
        <f t="shared" si="6"/>
        <v>1669</v>
      </c>
      <c r="BC37">
        <f t="shared" si="7"/>
        <v>1348</v>
      </c>
    </row>
    <row r="38" spans="1:55" x14ac:dyDescent="0.2">
      <c r="A38">
        <v>4100</v>
      </c>
      <c r="B38">
        <v>524</v>
      </c>
      <c r="C38">
        <v>1292</v>
      </c>
      <c r="D38">
        <v>1062</v>
      </c>
      <c r="E38">
        <v>624</v>
      </c>
      <c r="F38">
        <v>1479</v>
      </c>
      <c r="G38">
        <v>1222</v>
      </c>
      <c r="I38">
        <v>4100</v>
      </c>
      <c r="J38">
        <v>696</v>
      </c>
      <c r="K38">
        <v>1970</v>
      </c>
      <c r="L38">
        <v>1493</v>
      </c>
      <c r="M38">
        <v>533</v>
      </c>
      <c r="N38">
        <v>1330</v>
      </c>
      <c r="O38">
        <v>1066</v>
      </c>
      <c r="Q38">
        <v>4100</v>
      </c>
      <c r="R38">
        <v>536</v>
      </c>
      <c r="S38">
        <v>1347</v>
      </c>
      <c r="T38">
        <v>1093</v>
      </c>
      <c r="U38">
        <v>573</v>
      </c>
      <c r="V38">
        <v>1324</v>
      </c>
      <c r="W38">
        <v>1067</v>
      </c>
      <c r="Y38">
        <v>4100</v>
      </c>
      <c r="Z38">
        <v>530</v>
      </c>
      <c r="AA38">
        <v>1358</v>
      </c>
      <c r="AB38">
        <v>1100</v>
      </c>
      <c r="AC38">
        <v>545</v>
      </c>
      <c r="AD38">
        <v>1348</v>
      </c>
      <c r="AE38">
        <v>1103</v>
      </c>
      <c r="AG38">
        <v>4100</v>
      </c>
      <c r="AH38">
        <v>775</v>
      </c>
      <c r="AI38">
        <v>2023</v>
      </c>
      <c r="AJ38">
        <v>1164</v>
      </c>
      <c r="AK38">
        <v>562</v>
      </c>
      <c r="AL38">
        <v>1459</v>
      </c>
      <c r="AM38">
        <v>1353</v>
      </c>
      <c r="AO38">
        <v>4100</v>
      </c>
      <c r="AP38">
        <v>775</v>
      </c>
      <c r="AQ38">
        <v>2023</v>
      </c>
      <c r="AR38">
        <v>1164</v>
      </c>
      <c r="AS38">
        <v>562</v>
      </c>
      <c r="AT38">
        <v>1459</v>
      </c>
      <c r="AU38">
        <v>1353</v>
      </c>
      <c r="AW38">
        <f t="shared" si="1"/>
        <v>4100</v>
      </c>
      <c r="AX38">
        <f t="shared" si="2"/>
        <v>639</v>
      </c>
      <c r="AY38">
        <f t="shared" si="3"/>
        <v>1668</v>
      </c>
      <c r="AZ38">
        <f t="shared" si="4"/>
        <v>1179</v>
      </c>
      <c r="BA38">
        <f t="shared" si="5"/>
        <v>566</v>
      </c>
      <c r="BB38">
        <f t="shared" si="6"/>
        <v>1399</v>
      </c>
      <c r="BC38">
        <f t="shared" si="7"/>
        <v>1194</v>
      </c>
    </row>
    <row r="39" spans="1:55" x14ac:dyDescent="0.2">
      <c r="A39">
        <v>4200</v>
      </c>
      <c r="B39">
        <v>489</v>
      </c>
      <c r="C39">
        <v>1281</v>
      </c>
      <c r="D39">
        <v>1033</v>
      </c>
      <c r="E39">
        <v>614</v>
      </c>
      <c r="F39">
        <v>1233</v>
      </c>
      <c r="G39">
        <v>1002</v>
      </c>
      <c r="I39">
        <v>4200</v>
      </c>
      <c r="J39">
        <v>544</v>
      </c>
      <c r="K39">
        <v>1466</v>
      </c>
      <c r="L39">
        <v>1093</v>
      </c>
      <c r="M39">
        <v>556</v>
      </c>
      <c r="N39">
        <v>1379</v>
      </c>
      <c r="O39">
        <v>1218</v>
      </c>
      <c r="Q39">
        <v>4200</v>
      </c>
      <c r="R39">
        <v>538</v>
      </c>
      <c r="S39">
        <v>1403</v>
      </c>
      <c r="T39">
        <v>1997</v>
      </c>
      <c r="U39">
        <v>631</v>
      </c>
      <c r="V39">
        <v>1376</v>
      </c>
      <c r="W39">
        <v>1105</v>
      </c>
      <c r="Y39">
        <v>4200</v>
      </c>
      <c r="Z39">
        <v>580</v>
      </c>
      <c r="AA39">
        <v>1475</v>
      </c>
      <c r="AB39">
        <v>1096</v>
      </c>
      <c r="AC39">
        <v>542</v>
      </c>
      <c r="AD39">
        <v>1365</v>
      </c>
      <c r="AE39">
        <v>1114</v>
      </c>
      <c r="AG39">
        <v>4200</v>
      </c>
      <c r="AH39">
        <v>582</v>
      </c>
      <c r="AI39">
        <v>1563</v>
      </c>
      <c r="AJ39">
        <v>1269</v>
      </c>
      <c r="AK39">
        <v>629</v>
      </c>
      <c r="AL39">
        <v>1571</v>
      </c>
      <c r="AM39">
        <v>1295</v>
      </c>
      <c r="AO39">
        <v>4200</v>
      </c>
      <c r="AP39">
        <v>582</v>
      </c>
      <c r="AQ39">
        <v>1563</v>
      </c>
      <c r="AR39">
        <v>1269</v>
      </c>
      <c r="AS39">
        <v>629</v>
      </c>
      <c r="AT39">
        <v>1571</v>
      </c>
      <c r="AU39">
        <v>1295</v>
      </c>
      <c r="AW39">
        <f t="shared" si="1"/>
        <v>4200</v>
      </c>
      <c r="AX39">
        <f t="shared" si="2"/>
        <v>552</v>
      </c>
      <c r="AY39">
        <f t="shared" si="3"/>
        <v>1458</v>
      </c>
      <c r="AZ39">
        <f t="shared" si="4"/>
        <v>1292</v>
      </c>
      <c r="BA39">
        <f t="shared" si="5"/>
        <v>600</v>
      </c>
      <c r="BB39">
        <f t="shared" si="6"/>
        <v>1415</v>
      </c>
      <c r="BC39">
        <f t="shared" si="7"/>
        <v>1171</v>
      </c>
    </row>
    <row r="40" spans="1:55" x14ac:dyDescent="0.2">
      <c r="A40">
        <v>4300</v>
      </c>
      <c r="B40">
        <v>504</v>
      </c>
      <c r="C40">
        <v>1912</v>
      </c>
      <c r="D40">
        <v>1507</v>
      </c>
      <c r="E40">
        <v>755</v>
      </c>
      <c r="F40">
        <v>1896</v>
      </c>
      <c r="G40">
        <v>1518</v>
      </c>
      <c r="I40">
        <v>4300</v>
      </c>
      <c r="J40">
        <v>574</v>
      </c>
      <c r="K40">
        <v>1418</v>
      </c>
      <c r="L40">
        <v>1156</v>
      </c>
      <c r="M40">
        <v>628</v>
      </c>
      <c r="N40">
        <v>1431</v>
      </c>
      <c r="O40">
        <v>1120</v>
      </c>
      <c r="Q40">
        <v>4300</v>
      </c>
      <c r="R40">
        <v>545</v>
      </c>
      <c r="S40">
        <v>1314</v>
      </c>
      <c r="T40">
        <v>1071</v>
      </c>
      <c r="U40">
        <v>553</v>
      </c>
      <c r="V40">
        <v>1318</v>
      </c>
      <c r="W40">
        <v>1377</v>
      </c>
      <c r="Y40">
        <v>4300</v>
      </c>
      <c r="Z40">
        <v>562</v>
      </c>
      <c r="AA40">
        <v>1423</v>
      </c>
      <c r="AB40">
        <v>1147</v>
      </c>
      <c r="AC40">
        <v>563</v>
      </c>
      <c r="AD40">
        <v>1482</v>
      </c>
      <c r="AE40">
        <v>1178</v>
      </c>
      <c r="AG40">
        <v>4300</v>
      </c>
      <c r="AH40">
        <v>631</v>
      </c>
      <c r="AI40">
        <v>1567</v>
      </c>
      <c r="AJ40">
        <v>1281</v>
      </c>
      <c r="AK40">
        <v>560</v>
      </c>
      <c r="AL40">
        <v>1481</v>
      </c>
      <c r="AM40">
        <v>1181</v>
      </c>
      <c r="AO40">
        <v>4300</v>
      </c>
      <c r="AP40">
        <v>631</v>
      </c>
      <c r="AQ40">
        <v>1567</v>
      </c>
      <c r="AR40">
        <v>1281</v>
      </c>
      <c r="AS40">
        <v>560</v>
      </c>
      <c r="AT40">
        <v>1481</v>
      </c>
      <c r="AU40">
        <v>1181</v>
      </c>
      <c r="AW40">
        <f t="shared" si="1"/>
        <v>4300</v>
      </c>
      <c r="AX40">
        <f t="shared" si="2"/>
        <v>574</v>
      </c>
      <c r="AY40">
        <f t="shared" si="3"/>
        <v>1533</v>
      </c>
      <c r="AZ40">
        <f t="shared" si="4"/>
        <v>1240</v>
      </c>
      <c r="BA40">
        <f t="shared" si="5"/>
        <v>603</v>
      </c>
      <c r="BB40">
        <f t="shared" si="6"/>
        <v>1514</v>
      </c>
      <c r="BC40">
        <f t="shared" si="7"/>
        <v>1259</v>
      </c>
    </row>
    <row r="41" spans="1:55" x14ac:dyDescent="0.2">
      <c r="A41">
        <v>4400</v>
      </c>
      <c r="B41">
        <v>666</v>
      </c>
      <c r="C41">
        <v>1670</v>
      </c>
      <c r="D41">
        <v>1296</v>
      </c>
      <c r="E41">
        <v>526</v>
      </c>
      <c r="F41">
        <v>1421</v>
      </c>
      <c r="G41">
        <v>1279</v>
      </c>
      <c r="I41">
        <v>4400</v>
      </c>
      <c r="J41">
        <v>678</v>
      </c>
      <c r="K41">
        <v>2048</v>
      </c>
      <c r="L41">
        <v>1694</v>
      </c>
      <c r="M41">
        <v>602</v>
      </c>
      <c r="N41">
        <v>1469</v>
      </c>
      <c r="O41">
        <v>1175</v>
      </c>
      <c r="Q41">
        <v>4400</v>
      </c>
      <c r="R41">
        <v>508</v>
      </c>
      <c r="S41">
        <v>1353</v>
      </c>
      <c r="T41">
        <v>1071</v>
      </c>
      <c r="U41">
        <v>537</v>
      </c>
      <c r="V41">
        <v>1314</v>
      </c>
      <c r="W41">
        <v>1068</v>
      </c>
      <c r="Y41">
        <v>4400</v>
      </c>
      <c r="Z41">
        <v>599</v>
      </c>
      <c r="AA41">
        <v>1455</v>
      </c>
      <c r="AB41">
        <v>1173</v>
      </c>
      <c r="AC41">
        <v>605</v>
      </c>
      <c r="AD41">
        <v>1447</v>
      </c>
      <c r="AE41">
        <v>1175</v>
      </c>
      <c r="AG41">
        <v>4400</v>
      </c>
      <c r="AH41">
        <v>564</v>
      </c>
      <c r="AI41">
        <v>1539</v>
      </c>
      <c r="AJ41">
        <v>1266</v>
      </c>
      <c r="AK41">
        <v>619</v>
      </c>
      <c r="AL41">
        <v>1518</v>
      </c>
      <c r="AM41">
        <v>1223</v>
      </c>
      <c r="AO41">
        <v>4400</v>
      </c>
      <c r="AP41">
        <v>564</v>
      </c>
      <c r="AQ41">
        <v>1539</v>
      </c>
      <c r="AR41">
        <v>1266</v>
      </c>
      <c r="AS41">
        <v>619</v>
      </c>
      <c r="AT41">
        <v>1518</v>
      </c>
      <c r="AU41">
        <v>1223</v>
      </c>
      <c r="AW41">
        <f t="shared" si="1"/>
        <v>4400</v>
      </c>
      <c r="AX41">
        <f t="shared" si="2"/>
        <v>596</v>
      </c>
      <c r="AY41">
        <f t="shared" si="3"/>
        <v>1600</v>
      </c>
      <c r="AZ41">
        <f t="shared" si="4"/>
        <v>1294</v>
      </c>
      <c r="BA41">
        <f t="shared" si="5"/>
        <v>584</v>
      </c>
      <c r="BB41">
        <f t="shared" si="6"/>
        <v>1447</v>
      </c>
      <c r="BC41">
        <f t="shared" si="7"/>
        <v>1190</v>
      </c>
    </row>
    <row r="42" spans="1:55" x14ac:dyDescent="0.2">
      <c r="A42">
        <v>4500</v>
      </c>
      <c r="B42">
        <v>593</v>
      </c>
      <c r="C42">
        <v>1792</v>
      </c>
      <c r="D42">
        <v>1130</v>
      </c>
      <c r="E42">
        <v>538</v>
      </c>
      <c r="F42">
        <v>1376</v>
      </c>
      <c r="G42">
        <v>1509</v>
      </c>
      <c r="I42">
        <v>4500</v>
      </c>
      <c r="J42">
        <v>633</v>
      </c>
      <c r="K42">
        <v>1506</v>
      </c>
      <c r="L42">
        <v>1224</v>
      </c>
      <c r="M42">
        <v>621</v>
      </c>
      <c r="N42">
        <v>1519</v>
      </c>
      <c r="O42">
        <v>1315</v>
      </c>
      <c r="Q42">
        <v>4500</v>
      </c>
      <c r="R42">
        <v>550</v>
      </c>
      <c r="S42">
        <v>1343</v>
      </c>
      <c r="T42">
        <v>1077</v>
      </c>
      <c r="U42">
        <v>713</v>
      </c>
      <c r="V42">
        <v>1644</v>
      </c>
      <c r="W42">
        <v>1317</v>
      </c>
      <c r="Y42">
        <v>4500</v>
      </c>
      <c r="Z42">
        <v>645</v>
      </c>
      <c r="AA42">
        <v>1682</v>
      </c>
      <c r="AB42">
        <v>1300</v>
      </c>
      <c r="AC42">
        <v>548</v>
      </c>
      <c r="AD42">
        <v>1358</v>
      </c>
      <c r="AE42">
        <v>1327</v>
      </c>
      <c r="AG42">
        <v>4500</v>
      </c>
      <c r="AH42">
        <v>603</v>
      </c>
      <c r="AI42">
        <v>1489</v>
      </c>
      <c r="AJ42">
        <v>1294</v>
      </c>
      <c r="AK42">
        <v>631</v>
      </c>
      <c r="AL42">
        <v>1551</v>
      </c>
      <c r="AM42">
        <v>1195</v>
      </c>
      <c r="AO42">
        <v>4500</v>
      </c>
      <c r="AP42">
        <v>603</v>
      </c>
      <c r="AQ42">
        <v>1489</v>
      </c>
      <c r="AR42">
        <v>1294</v>
      </c>
      <c r="AS42">
        <v>631</v>
      </c>
      <c r="AT42">
        <v>1551</v>
      </c>
      <c r="AU42">
        <v>1195</v>
      </c>
      <c r="AW42">
        <f t="shared" si="1"/>
        <v>4500</v>
      </c>
      <c r="AX42">
        <f t="shared" si="2"/>
        <v>604</v>
      </c>
      <c r="AY42">
        <f t="shared" si="3"/>
        <v>1550</v>
      </c>
      <c r="AZ42">
        <f t="shared" si="4"/>
        <v>1219</v>
      </c>
      <c r="BA42">
        <f t="shared" si="5"/>
        <v>613</v>
      </c>
      <c r="BB42">
        <f t="shared" si="6"/>
        <v>1499</v>
      </c>
      <c r="BC42">
        <f t="shared" si="7"/>
        <v>1309</v>
      </c>
    </row>
    <row r="43" spans="1:55" x14ac:dyDescent="0.2">
      <c r="A43">
        <v>4600</v>
      </c>
      <c r="B43">
        <v>659</v>
      </c>
      <c r="C43">
        <v>1536</v>
      </c>
      <c r="D43">
        <v>1288</v>
      </c>
      <c r="E43">
        <v>529</v>
      </c>
      <c r="F43">
        <v>1617</v>
      </c>
      <c r="G43">
        <v>1325</v>
      </c>
      <c r="I43">
        <v>4600</v>
      </c>
      <c r="J43">
        <v>623</v>
      </c>
      <c r="K43">
        <v>1520</v>
      </c>
      <c r="L43">
        <v>1233</v>
      </c>
      <c r="M43">
        <v>590</v>
      </c>
      <c r="N43">
        <v>1721</v>
      </c>
      <c r="O43">
        <v>1430</v>
      </c>
      <c r="Q43">
        <v>4600</v>
      </c>
      <c r="R43">
        <v>550</v>
      </c>
      <c r="S43">
        <v>1392</v>
      </c>
      <c r="T43">
        <v>1127</v>
      </c>
      <c r="U43">
        <v>585</v>
      </c>
      <c r="V43">
        <v>1576</v>
      </c>
      <c r="W43">
        <v>1786</v>
      </c>
      <c r="Y43">
        <v>4600</v>
      </c>
      <c r="Z43">
        <v>737</v>
      </c>
      <c r="AA43">
        <v>1774</v>
      </c>
      <c r="AB43">
        <v>1137</v>
      </c>
      <c r="AC43">
        <v>594</v>
      </c>
      <c r="AD43">
        <v>2065</v>
      </c>
      <c r="AE43">
        <v>1693</v>
      </c>
      <c r="AG43">
        <v>4600</v>
      </c>
      <c r="AH43">
        <v>614</v>
      </c>
      <c r="AI43">
        <v>1523</v>
      </c>
      <c r="AJ43">
        <v>1249</v>
      </c>
      <c r="AK43">
        <v>603</v>
      </c>
      <c r="AL43">
        <v>1552</v>
      </c>
      <c r="AM43">
        <v>1353</v>
      </c>
      <c r="AO43">
        <v>4600</v>
      </c>
      <c r="AP43">
        <v>614</v>
      </c>
      <c r="AQ43">
        <v>1523</v>
      </c>
      <c r="AR43">
        <v>1249</v>
      </c>
      <c r="AS43">
        <v>603</v>
      </c>
      <c r="AT43">
        <v>1552</v>
      </c>
      <c r="AU43">
        <v>1353</v>
      </c>
      <c r="AW43">
        <f t="shared" si="1"/>
        <v>4600</v>
      </c>
      <c r="AX43">
        <f t="shared" si="2"/>
        <v>632</v>
      </c>
      <c r="AY43">
        <f t="shared" si="3"/>
        <v>1544</v>
      </c>
      <c r="AZ43">
        <f t="shared" si="4"/>
        <v>1213</v>
      </c>
      <c r="BA43">
        <f t="shared" si="5"/>
        <v>584</v>
      </c>
      <c r="BB43">
        <f t="shared" si="6"/>
        <v>1680</v>
      </c>
      <c r="BC43">
        <f t="shared" si="7"/>
        <v>1490</v>
      </c>
    </row>
    <row r="44" spans="1:55" x14ac:dyDescent="0.2">
      <c r="A44">
        <v>4700</v>
      </c>
      <c r="B44">
        <v>693</v>
      </c>
      <c r="C44">
        <v>2148</v>
      </c>
      <c r="D44">
        <v>1712</v>
      </c>
      <c r="E44">
        <v>638</v>
      </c>
      <c r="F44">
        <v>1654</v>
      </c>
      <c r="G44">
        <v>1375</v>
      </c>
      <c r="I44">
        <v>4700</v>
      </c>
      <c r="J44">
        <v>693</v>
      </c>
      <c r="K44">
        <v>1901</v>
      </c>
      <c r="L44">
        <v>1364</v>
      </c>
      <c r="M44">
        <v>655</v>
      </c>
      <c r="N44">
        <v>1562</v>
      </c>
      <c r="O44">
        <v>1271</v>
      </c>
      <c r="Q44">
        <v>4700</v>
      </c>
      <c r="R44">
        <v>797</v>
      </c>
      <c r="S44">
        <v>2185</v>
      </c>
      <c r="T44">
        <v>1560</v>
      </c>
      <c r="U44">
        <v>738</v>
      </c>
      <c r="V44">
        <v>2682</v>
      </c>
      <c r="W44">
        <v>1909</v>
      </c>
      <c r="Y44">
        <v>4700</v>
      </c>
      <c r="Z44">
        <v>606</v>
      </c>
      <c r="AA44">
        <v>1548</v>
      </c>
      <c r="AB44">
        <v>1251</v>
      </c>
      <c r="AC44">
        <v>601</v>
      </c>
      <c r="AD44">
        <v>1536</v>
      </c>
      <c r="AE44">
        <v>1244</v>
      </c>
      <c r="AG44">
        <v>4700</v>
      </c>
      <c r="AH44">
        <v>668</v>
      </c>
      <c r="AI44">
        <v>1584</v>
      </c>
      <c r="AJ44">
        <v>1289</v>
      </c>
      <c r="AK44">
        <v>669</v>
      </c>
      <c r="AL44">
        <v>1586</v>
      </c>
      <c r="AM44">
        <v>1277</v>
      </c>
      <c r="AO44">
        <v>4700</v>
      </c>
      <c r="AP44">
        <v>668</v>
      </c>
      <c r="AQ44">
        <v>1584</v>
      </c>
      <c r="AR44">
        <v>1289</v>
      </c>
      <c r="AS44">
        <v>669</v>
      </c>
      <c r="AT44">
        <v>1586</v>
      </c>
      <c r="AU44">
        <v>1277</v>
      </c>
      <c r="AW44">
        <f t="shared" si="1"/>
        <v>4700</v>
      </c>
      <c r="AX44">
        <f t="shared" si="2"/>
        <v>687</v>
      </c>
      <c r="AY44">
        <f t="shared" si="3"/>
        <v>1825</v>
      </c>
      <c r="AZ44">
        <f t="shared" si="4"/>
        <v>1410</v>
      </c>
      <c r="BA44">
        <f t="shared" si="5"/>
        <v>661</v>
      </c>
      <c r="BB44">
        <f t="shared" si="6"/>
        <v>1767</v>
      </c>
      <c r="BC44">
        <f t="shared" si="7"/>
        <v>1392</v>
      </c>
    </row>
    <row r="45" spans="1:55" x14ac:dyDescent="0.2">
      <c r="A45">
        <v>4800</v>
      </c>
      <c r="B45">
        <v>580</v>
      </c>
      <c r="C45">
        <v>1446</v>
      </c>
      <c r="D45">
        <v>1381</v>
      </c>
      <c r="E45">
        <v>634</v>
      </c>
      <c r="F45">
        <v>1639</v>
      </c>
      <c r="G45">
        <v>1520</v>
      </c>
      <c r="I45">
        <v>4800</v>
      </c>
      <c r="J45">
        <v>631</v>
      </c>
      <c r="K45">
        <v>1577</v>
      </c>
      <c r="L45">
        <v>1295</v>
      </c>
      <c r="M45">
        <v>646</v>
      </c>
      <c r="N45">
        <v>1655</v>
      </c>
      <c r="O45">
        <v>1441</v>
      </c>
      <c r="Q45">
        <v>4800</v>
      </c>
      <c r="R45">
        <v>901</v>
      </c>
      <c r="S45">
        <v>4262</v>
      </c>
      <c r="T45">
        <v>4035</v>
      </c>
      <c r="U45">
        <v>659</v>
      </c>
      <c r="V45">
        <v>1742</v>
      </c>
      <c r="W45">
        <v>2462</v>
      </c>
      <c r="Y45">
        <v>4800</v>
      </c>
      <c r="Z45">
        <v>702</v>
      </c>
      <c r="AA45">
        <v>1555</v>
      </c>
      <c r="AB45">
        <v>1163</v>
      </c>
      <c r="AC45">
        <v>575</v>
      </c>
      <c r="AD45">
        <v>1638</v>
      </c>
      <c r="AE45">
        <v>1527</v>
      </c>
      <c r="AG45">
        <v>4800</v>
      </c>
      <c r="AH45">
        <v>668</v>
      </c>
      <c r="AI45">
        <v>1639</v>
      </c>
      <c r="AJ45">
        <v>1466</v>
      </c>
      <c r="AK45">
        <v>688</v>
      </c>
      <c r="AL45">
        <v>1797</v>
      </c>
      <c r="AM45">
        <v>1519</v>
      </c>
      <c r="AO45">
        <v>4800</v>
      </c>
      <c r="AP45">
        <v>668</v>
      </c>
      <c r="AQ45">
        <v>1639</v>
      </c>
      <c r="AR45">
        <v>1466</v>
      </c>
      <c r="AS45">
        <v>688</v>
      </c>
      <c r="AT45">
        <v>1797</v>
      </c>
      <c r="AU45">
        <v>1519</v>
      </c>
      <c r="AW45">
        <f t="shared" si="1"/>
        <v>4800</v>
      </c>
      <c r="AX45">
        <f t="shared" si="2"/>
        <v>691</v>
      </c>
      <c r="AY45">
        <f t="shared" si="3"/>
        <v>2019</v>
      </c>
      <c r="AZ45">
        <f t="shared" si="4"/>
        <v>1801</v>
      </c>
      <c r="BA45">
        <f t="shared" si="5"/>
        <v>648</v>
      </c>
      <c r="BB45">
        <f t="shared" si="6"/>
        <v>1711</v>
      </c>
      <c r="BC45">
        <f t="shared" si="7"/>
        <v>1664</v>
      </c>
    </row>
    <row r="46" spans="1:55" x14ac:dyDescent="0.2">
      <c r="A46">
        <v>4900</v>
      </c>
      <c r="B46">
        <v>654</v>
      </c>
      <c r="C46">
        <v>1645</v>
      </c>
      <c r="D46">
        <v>1325</v>
      </c>
      <c r="E46">
        <v>663</v>
      </c>
      <c r="F46">
        <v>1745</v>
      </c>
      <c r="G46">
        <v>1392</v>
      </c>
      <c r="I46">
        <v>4900</v>
      </c>
      <c r="J46">
        <v>689</v>
      </c>
      <c r="K46">
        <v>1760</v>
      </c>
      <c r="L46">
        <v>1367</v>
      </c>
      <c r="M46">
        <v>668</v>
      </c>
      <c r="N46">
        <v>1602</v>
      </c>
      <c r="O46">
        <v>1311</v>
      </c>
      <c r="Q46">
        <v>4900</v>
      </c>
      <c r="R46">
        <v>752</v>
      </c>
      <c r="S46">
        <v>1724</v>
      </c>
      <c r="T46">
        <v>1497</v>
      </c>
      <c r="U46">
        <v>844</v>
      </c>
      <c r="V46">
        <v>1714</v>
      </c>
      <c r="W46">
        <v>1424</v>
      </c>
      <c r="Y46">
        <v>4900</v>
      </c>
      <c r="Z46">
        <v>607</v>
      </c>
      <c r="AA46">
        <v>1597</v>
      </c>
      <c r="AB46">
        <v>1307</v>
      </c>
      <c r="AC46">
        <v>649</v>
      </c>
      <c r="AD46">
        <v>1815</v>
      </c>
      <c r="AE46">
        <v>1522</v>
      </c>
      <c r="AG46">
        <v>4900</v>
      </c>
      <c r="AH46">
        <v>685</v>
      </c>
      <c r="AI46">
        <v>1648</v>
      </c>
      <c r="AJ46">
        <v>1361</v>
      </c>
      <c r="AK46">
        <v>703</v>
      </c>
      <c r="AL46">
        <v>1721</v>
      </c>
      <c r="AM46">
        <v>1551</v>
      </c>
      <c r="AO46">
        <v>4900</v>
      </c>
      <c r="AP46">
        <v>685</v>
      </c>
      <c r="AQ46">
        <v>1648</v>
      </c>
      <c r="AR46">
        <v>1361</v>
      </c>
      <c r="AS46">
        <v>703</v>
      </c>
      <c r="AT46">
        <v>1721</v>
      </c>
      <c r="AU46">
        <v>1551</v>
      </c>
      <c r="AW46">
        <f t="shared" si="1"/>
        <v>4900</v>
      </c>
      <c r="AX46">
        <f t="shared" si="2"/>
        <v>678</v>
      </c>
      <c r="AY46">
        <f t="shared" si="3"/>
        <v>1670</v>
      </c>
      <c r="AZ46">
        <f t="shared" si="4"/>
        <v>1369</v>
      </c>
      <c r="BA46">
        <f t="shared" si="5"/>
        <v>705</v>
      </c>
      <c r="BB46">
        <f t="shared" si="6"/>
        <v>1719</v>
      </c>
      <c r="BC46">
        <f t="shared" si="7"/>
        <v>1458</v>
      </c>
    </row>
    <row r="47" spans="1:55" x14ac:dyDescent="0.2">
      <c r="A47">
        <v>5000</v>
      </c>
      <c r="B47">
        <v>661</v>
      </c>
      <c r="C47">
        <v>1866</v>
      </c>
      <c r="D47">
        <v>1379</v>
      </c>
      <c r="E47">
        <v>672</v>
      </c>
      <c r="F47">
        <v>1662</v>
      </c>
      <c r="G47">
        <v>1361</v>
      </c>
      <c r="I47">
        <v>5000</v>
      </c>
      <c r="J47">
        <v>721</v>
      </c>
      <c r="K47">
        <v>1848</v>
      </c>
      <c r="L47">
        <v>1401</v>
      </c>
      <c r="M47">
        <v>703</v>
      </c>
      <c r="N47">
        <v>1679</v>
      </c>
      <c r="O47">
        <v>1390</v>
      </c>
      <c r="Q47">
        <v>5000</v>
      </c>
      <c r="R47">
        <v>920</v>
      </c>
      <c r="S47">
        <v>2712</v>
      </c>
      <c r="T47">
        <v>2240</v>
      </c>
      <c r="U47">
        <v>847</v>
      </c>
      <c r="V47">
        <v>1804</v>
      </c>
      <c r="W47">
        <v>1456</v>
      </c>
      <c r="Y47">
        <v>5000</v>
      </c>
      <c r="Z47">
        <v>711</v>
      </c>
      <c r="AA47">
        <v>1712</v>
      </c>
      <c r="AB47">
        <v>1348</v>
      </c>
      <c r="AC47">
        <v>680</v>
      </c>
      <c r="AD47">
        <v>1920</v>
      </c>
      <c r="AE47">
        <v>1398</v>
      </c>
      <c r="AG47">
        <v>5000</v>
      </c>
      <c r="AH47">
        <v>667</v>
      </c>
      <c r="AI47">
        <v>1682</v>
      </c>
      <c r="AJ47">
        <v>1373</v>
      </c>
      <c r="AK47">
        <v>681</v>
      </c>
      <c r="AL47">
        <v>1655</v>
      </c>
      <c r="AM47">
        <v>1339</v>
      </c>
      <c r="AO47">
        <v>5000</v>
      </c>
      <c r="AP47">
        <v>667</v>
      </c>
      <c r="AQ47">
        <v>1682</v>
      </c>
      <c r="AR47">
        <v>1373</v>
      </c>
      <c r="AS47">
        <v>681</v>
      </c>
      <c r="AT47">
        <v>1655</v>
      </c>
      <c r="AU47">
        <v>1339</v>
      </c>
      <c r="AW47">
        <f t="shared" si="1"/>
        <v>5000</v>
      </c>
      <c r="AX47">
        <f t="shared" si="2"/>
        <v>724</v>
      </c>
      <c r="AY47">
        <f t="shared" si="3"/>
        <v>1917</v>
      </c>
      <c r="AZ47">
        <f t="shared" si="4"/>
        <v>1519</v>
      </c>
      <c r="BA47">
        <f t="shared" si="5"/>
        <v>710</v>
      </c>
      <c r="BB47">
        <f t="shared" si="6"/>
        <v>1729</v>
      </c>
      <c r="BC47">
        <f t="shared" si="7"/>
        <v>1380</v>
      </c>
    </row>
    <row r="48" spans="1:55" x14ac:dyDescent="0.2">
      <c r="A48">
        <v>5100</v>
      </c>
      <c r="B48">
        <v>682</v>
      </c>
      <c r="C48">
        <v>1751</v>
      </c>
      <c r="D48">
        <v>1870</v>
      </c>
      <c r="E48">
        <v>846</v>
      </c>
      <c r="F48">
        <v>1619</v>
      </c>
      <c r="G48">
        <v>1582</v>
      </c>
      <c r="I48">
        <v>5100</v>
      </c>
      <c r="J48">
        <v>704</v>
      </c>
      <c r="K48">
        <v>1939</v>
      </c>
      <c r="L48">
        <v>3201</v>
      </c>
      <c r="M48">
        <v>942</v>
      </c>
      <c r="N48">
        <v>2816</v>
      </c>
      <c r="O48">
        <v>2364</v>
      </c>
      <c r="Q48">
        <v>5100</v>
      </c>
      <c r="R48">
        <v>675</v>
      </c>
      <c r="S48">
        <v>1872</v>
      </c>
      <c r="T48">
        <v>1431</v>
      </c>
      <c r="U48">
        <v>704</v>
      </c>
      <c r="V48">
        <v>1736</v>
      </c>
      <c r="W48">
        <v>1581</v>
      </c>
      <c r="Y48">
        <v>5100</v>
      </c>
      <c r="Z48">
        <v>683</v>
      </c>
      <c r="AA48">
        <v>1716</v>
      </c>
      <c r="AB48">
        <v>1510</v>
      </c>
      <c r="AC48">
        <v>698</v>
      </c>
      <c r="AD48">
        <v>1694</v>
      </c>
      <c r="AE48">
        <v>1547</v>
      </c>
      <c r="AG48">
        <v>5100</v>
      </c>
      <c r="AH48">
        <v>1038</v>
      </c>
      <c r="AI48">
        <v>2897</v>
      </c>
      <c r="AJ48">
        <v>1673</v>
      </c>
      <c r="AK48">
        <v>693</v>
      </c>
      <c r="AL48">
        <v>1692</v>
      </c>
      <c r="AM48">
        <v>1482</v>
      </c>
      <c r="AO48">
        <v>5100</v>
      </c>
      <c r="AP48">
        <v>1038</v>
      </c>
      <c r="AQ48">
        <v>2897</v>
      </c>
      <c r="AR48">
        <v>1673</v>
      </c>
      <c r="AS48">
        <v>693</v>
      </c>
      <c r="AT48">
        <v>1692</v>
      </c>
      <c r="AU48">
        <v>1482</v>
      </c>
      <c r="AW48">
        <f t="shared" si="1"/>
        <v>5100</v>
      </c>
      <c r="AX48">
        <f t="shared" si="2"/>
        <v>803</v>
      </c>
      <c r="AY48">
        <f t="shared" si="3"/>
        <v>2178</v>
      </c>
      <c r="AZ48">
        <f t="shared" si="4"/>
        <v>1893</v>
      </c>
      <c r="BA48">
        <f t="shared" si="5"/>
        <v>762</v>
      </c>
      <c r="BB48">
        <f t="shared" si="6"/>
        <v>1874</v>
      </c>
      <c r="BC48">
        <f t="shared" si="7"/>
        <v>1673</v>
      </c>
    </row>
    <row r="49" spans="1:55" x14ac:dyDescent="0.2">
      <c r="A49">
        <v>5200</v>
      </c>
      <c r="B49">
        <v>830</v>
      </c>
      <c r="C49">
        <v>3487</v>
      </c>
      <c r="D49">
        <v>1655</v>
      </c>
      <c r="E49">
        <v>1000</v>
      </c>
      <c r="F49">
        <v>1773</v>
      </c>
      <c r="G49">
        <v>1272</v>
      </c>
      <c r="I49">
        <v>5200</v>
      </c>
      <c r="J49">
        <v>1026</v>
      </c>
      <c r="K49">
        <v>2985</v>
      </c>
      <c r="L49">
        <v>2394</v>
      </c>
      <c r="M49">
        <v>1016</v>
      </c>
      <c r="N49">
        <v>3023</v>
      </c>
      <c r="O49">
        <v>2466</v>
      </c>
      <c r="Q49">
        <v>5200</v>
      </c>
      <c r="R49">
        <v>699</v>
      </c>
      <c r="S49">
        <v>1826</v>
      </c>
      <c r="T49">
        <v>1676</v>
      </c>
      <c r="U49">
        <v>688</v>
      </c>
      <c r="V49">
        <v>1882</v>
      </c>
      <c r="W49">
        <v>1467</v>
      </c>
      <c r="Y49">
        <v>5200</v>
      </c>
      <c r="Z49">
        <v>904</v>
      </c>
      <c r="AA49">
        <v>2356</v>
      </c>
      <c r="AB49">
        <v>1715</v>
      </c>
      <c r="AC49">
        <v>704</v>
      </c>
      <c r="AD49">
        <v>2013</v>
      </c>
      <c r="AE49">
        <v>1698</v>
      </c>
      <c r="AG49">
        <v>5200</v>
      </c>
      <c r="AH49">
        <v>737</v>
      </c>
      <c r="AI49">
        <v>1952</v>
      </c>
      <c r="AJ49">
        <v>1868</v>
      </c>
      <c r="AK49">
        <v>725</v>
      </c>
      <c r="AL49">
        <v>1753</v>
      </c>
      <c r="AM49">
        <v>1464</v>
      </c>
      <c r="AO49">
        <v>5200</v>
      </c>
      <c r="AP49">
        <v>737</v>
      </c>
      <c r="AQ49">
        <v>1952</v>
      </c>
      <c r="AR49">
        <v>1868</v>
      </c>
      <c r="AS49">
        <v>725</v>
      </c>
      <c r="AT49">
        <v>1753</v>
      </c>
      <c r="AU49">
        <v>1464</v>
      </c>
      <c r="AW49">
        <f t="shared" si="1"/>
        <v>5200</v>
      </c>
      <c r="AX49">
        <f t="shared" si="2"/>
        <v>822</v>
      </c>
      <c r="AY49">
        <f t="shared" si="3"/>
        <v>2426</v>
      </c>
      <c r="AZ49">
        <f t="shared" si="4"/>
        <v>1862</v>
      </c>
      <c r="BA49">
        <f t="shared" si="5"/>
        <v>809</v>
      </c>
      <c r="BB49">
        <f t="shared" si="6"/>
        <v>2032</v>
      </c>
      <c r="BC49">
        <f t="shared" si="7"/>
        <v>1638</v>
      </c>
    </row>
    <row r="50" spans="1:55" x14ac:dyDescent="0.2">
      <c r="A50">
        <v>5300</v>
      </c>
      <c r="B50">
        <v>687</v>
      </c>
      <c r="C50">
        <v>2269</v>
      </c>
      <c r="D50">
        <v>2285</v>
      </c>
      <c r="E50">
        <v>860</v>
      </c>
      <c r="F50">
        <v>1762</v>
      </c>
      <c r="G50">
        <v>1387</v>
      </c>
      <c r="I50">
        <v>5300</v>
      </c>
      <c r="J50">
        <v>1118</v>
      </c>
      <c r="K50">
        <v>3230</v>
      </c>
      <c r="L50">
        <v>2159</v>
      </c>
      <c r="M50">
        <v>836</v>
      </c>
      <c r="N50">
        <v>1752</v>
      </c>
      <c r="O50">
        <v>1417</v>
      </c>
      <c r="Q50">
        <v>5300</v>
      </c>
      <c r="R50">
        <v>707</v>
      </c>
      <c r="S50">
        <v>1798</v>
      </c>
      <c r="T50">
        <v>1509</v>
      </c>
      <c r="U50">
        <v>700</v>
      </c>
      <c r="V50">
        <v>1782</v>
      </c>
      <c r="W50">
        <v>1600</v>
      </c>
      <c r="Y50">
        <v>5300</v>
      </c>
      <c r="Z50">
        <v>936</v>
      </c>
      <c r="AA50">
        <v>1705</v>
      </c>
      <c r="AB50">
        <v>1530</v>
      </c>
      <c r="AC50">
        <v>672</v>
      </c>
      <c r="AD50">
        <v>1848</v>
      </c>
      <c r="AE50">
        <v>1569</v>
      </c>
      <c r="AG50">
        <v>5300</v>
      </c>
      <c r="AH50">
        <v>694</v>
      </c>
      <c r="AI50">
        <v>2013</v>
      </c>
      <c r="AJ50">
        <v>1454</v>
      </c>
      <c r="AK50">
        <v>797</v>
      </c>
      <c r="AL50">
        <v>1988</v>
      </c>
      <c r="AM50">
        <v>1448</v>
      </c>
      <c r="AO50">
        <v>5300</v>
      </c>
      <c r="AP50">
        <v>694</v>
      </c>
      <c r="AQ50">
        <v>2013</v>
      </c>
      <c r="AR50">
        <v>1454</v>
      </c>
      <c r="AS50">
        <v>797</v>
      </c>
      <c r="AT50">
        <v>1988</v>
      </c>
      <c r="AU50">
        <v>1448</v>
      </c>
      <c r="AW50">
        <f t="shared" si="1"/>
        <v>5300</v>
      </c>
      <c r="AX50">
        <f t="shared" si="2"/>
        <v>806</v>
      </c>
      <c r="AY50">
        <f t="shared" si="3"/>
        <v>2171</v>
      </c>
      <c r="AZ50">
        <f t="shared" si="4"/>
        <v>1731</v>
      </c>
      <c r="BA50">
        <f t="shared" si="5"/>
        <v>777</v>
      </c>
      <c r="BB50">
        <f t="shared" si="6"/>
        <v>1853</v>
      </c>
      <c r="BC50">
        <f t="shared" si="7"/>
        <v>1478</v>
      </c>
    </row>
    <row r="51" spans="1:55" x14ac:dyDescent="0.2">
      <c r="A51">
        <v>5400</v>
      </c>
      <c r="B51">
        <v>900</v>
      </c>
      <c r="C51">
        <v>1986</v>
      </c>
      <c r="D51">
        <v>2078</v>
      </c>
      <c r="E51">
        <v>684</v>
      </c>
      <c r="F51">
        <v>1958</v>
      </c>
      <c r="G51">
        <v>1960</v>
      </c>
      <c r="I51">
        <v>5400</v>
      </c>
      <c r="J51">
        <v>728</v>
      </c>
      <c r="K51">
        <v>2116</v>
      </c>
      <c r="L51">
        <v>1767</v>
      </c>
      <c r="M51">
        <v>735</v>
      </c>
      <c r="N51">
        <v>1941</v>
      </c>
      <c r="O51">
        <v>2613</v>
      </c>
      <c r="Q51">
        <v>5400</v>
      </c>
      <c r="R51">
        <v>728</v>
      </c>
      <c r="S51">
        <v>2100</v>
      </c>
      <c r="T51">
        <v>1533</v>
      </c>
      <c r="U51">
        <v>762</v>
      </c>
      <c r="V51">
        <v>1952</v>
      </c>
      <c r="W51">
        <v>1572</v>
      </c>
      <c r="Y51">
        <v>5400</v>
      </c>
      <c r="Z51">
        <v>691</v>
      </c>
      <c r="AA51">
        <v>2218</v>
      </c>
      <c r="AB51">
        <v>1349</v>
      </c>
      <c r="AC51">
        <v>671</v>
      </c>
      <c r="AD51">
        <v>1768</v>
      </c>
      <c r="AE51">
        <v>1540</v>
      </c>
      <c r="AG51">
        <v>5400</v>
      </c>
      <c r="AH51">
        <v>746</v>
      </c>
      <c r="AI51">
        <v>1817</v>
      </c>
      <c r="AJ51">
        <v>1519</v>
      </c>
      <c r="AK51">
        <v>755</v>
      </c>
      <c r="AL51">
        <v>1912</v>
      </c>
      <c r="AM51">
        <v>1523</v>
      </c>
      <c r="AO51">
        <v>5400</v>
      </c>
      <c r="AP51">
        <v>746</v>
      </c>
      <c r="AQ51">
        <v>1817</v>
      </c>
      <c r="AR51">
        <v>1519</v>
      </c>
      <c r="AS51">
        <v>755</v>
      </c>
      <c r="AT51">
        <v>1912</v>
      </c>
      <c r="AU51">
        <v>1523</v>
      </c>
      <c r="AW51">
        <f t="shared" si="1"/>
        <v>5400</v>
      </c>
      <c r="AX51">
        <f t="shared" si="2"/>
        <v>756</v>
      </c>
      <c r="AY51">
        <f t="shared" si="3"/>
        <v>2009</v>
      </c>
      <c r="AZ51">
        <f t="shared" si="4"/>
        <v>1627</v>
      </c>
      <c r="BA51">
        <f t="shared" si="5"/>
        <v>727</v>
      </c>
      <c r="BB51">
        <f t="shared" si="6"/>
        <v>1907</v>
      </c>
      <c r="BC51">
        <f t="shared" si="7"/>
        <v>1788</v>
      </c>
    </row>
    <row r="52" spans="1:55" x14ac:dyDescent="0.2">
      <c r="A52">
        <v>5500</v>
      </c>
      <c r="B52">
        <v>697</v>
      </c>
      <c r="C52">
        <v>1976</v>
      </c>
      <c r="D52">
        <v>2264</v>
      </c>
      <c r="E52">
        <v>723</v>
      </c>
      <c r="F52">
        <v>1833</v>
      </c>
      <c r="G52">
        <v>1555</v>
      </c>
      <c r="I52">
        <v>5500</v>
      </c>
      <c r="J52">
        <v>898</v>
      </c>
      <c r="K52">
        <v>2766</v>
      </c>
      <c r="L52">
        <v>1741</v>
      </c>
      <c r="M52">
        <v>739</v>
      </c>
      <c r="N52">
        <v>2097</v>
      </c>
      <c r="O52">
        <v>1671</v>
      </c>
      <c r="Q52">
        <v>5500</v>
      </c>
      <c r="R52">
        <v>801</v>
      </c>
      <c r="S52">
        <v>1895</v>
      </c>
      <c r="T52">
        <v>2202</v>
      </c>
      <c r="U52">
        <v>788</v>
      </c>
      <c r="V52">
        <v>1851</v>
      </c>
      <c r="W52">
        <v>1538</v>
      </c>
      <c r="Y52">
        <v>5500</v>
      </c>
      <c r="Z52">
        <v>758</v>
      </c>
      <c r="AA52">
        <v>1940</v>
      </c>
      <c r="AB52">
        <v>1680</v>
      </c>
      <c r="AC52">
        <v>677</v>
      </c>
      <c r="AD52">
        <v>2084</v>
      </c>
      <c r="AE52">
        <v>1450</v>
      </c>
      <c r="AG52">
        <v>5500</v>
      </c>
      <c r="AH52">
        <v>791</v>
      </c>
      <c r="AI52">
        <v>1985</v>
      </c>
      <c r="AJ52">
        <v>1659</v>
      </c>
      <c r="AK52">
        <v>809</v>
      </c>
      <c r="AL52">
        <v>1924</v>
      </c>
      <c r="AM52">
        <v>1540</v>
      </c>
      <c r="AO52">
        <v>5500</v>
      </c>
      <c r="AP52">
        <v>791</v>
      </c>
      <c r="AQ52">
        <v>1985</v>
      </c>
      <c r="AR52">
        <v>1659</v>
      </c>
      <c r="AS52">
        <v>809</v>
      </c>
      <c r="AT52">
        <v>1924</v>
      </c>
      <c r="AU52">
        <v>1540</v>
      </c>
      <c r="AW52">
        <f t="shared" si="1"/>
        <v>5500</v>
      </c>
      <c r="AX52">
        <f t="shared" si="2"/>
        <v>789</v>
      </c>
      <c r="AY52">
        <f t="shared" si="3"/>
        <v>2091</v>
      </c>
      <c r="AZ52">
        <f t="shared" si="4"/>
        <v>1867</v>
      </c>
      <c r="BA52">
        <f t="shared" si="5"/>
        <v>757</v>
      </c>
      <c r="BB52">
        <f t="shared" si="6"/>
        <v>1952</v>
      </c>
      <c r="BC52">
        <f t="shared" si="7"/>
        <v>1549</v>
      </c>
    </row>
    <row r="53" spans="1:55" x14ac:dyDescent="0.2">
      <c r="A53">
        <v>5600</v>
      </c>
      <c r="B53">
        <v>823</v>
      </c>
      <c r="C53">
        <v>1919</v>
      </c>
      <c r="D53">
        <v>1989</v>
      </c>
      <c r="E53">
        <v>767</v>
      </c>
      <c r="F53">
        <v>2187</v>
      </c>
      <c r="G53">
        <v>1627</v>
      </c>
      <c r="I53">
        <v>5600</v>
      </c>
      <c r="J53">
        <v>808</v>
      </c>
      <c r="K53">
        <v>1984</v>
      </c>
      <c r="L53">
        <v>1587</v>
      </c>
      <c r="M53">
        <v>805</v>
      </c>
      <c r="N53">
        <v>1921</v>
      </c>
      <c r="O53">
        <v>1631</v>
      </c>
      <c r="Q53">
        <v>5600</v>
      </c>
      <c r="R53">
        <v>831</v>
      </c>
      <c r="S53">
        <v>2506</v>
      </c>
      <c r="T53">
        <v>2728</v>
      </c>
      <c r="U53">
        <v>802</v>
      </c>
      <c r="V53">
        <v>1859</v>
      </c>
      <c r="W53">
        <v>1541</v>
      </c>
      <c r="Y53">
        <v>5600</v>
      </c>
      <c r="Z53">
        <v>704</v>
      </c>
      <c r="AA53">
        <v>1841</v>
      </c>
      <c r="AB53">
        <v>1484</v>
      </c>
      <c r="AC53">
        <v>1149</v>
      </c>
      <c r="AD53">
        <v>2446</v>
      </c>
      <c r="AE53">
        <v>1644</v>
      </c>
      <c r="AG53">
        <v>5600</v>
      </c>
      <c r="AH53">
        <v>766</v>
      </c>
      <c r="AI53">
        <v>1897</v>
      </c>
      <c r="AJ53">
        <v>1547</v>
      </c>
      <c r="AK53">
        <v>748</v>
      </c>
      <c r="AL53">
        <v>1861</v>
      </c>
      <c r="AM53">
        <v>1531</v>
      </c>
      <c r="AO53">
        <v>5600</v>
      </c>
      <c r="AP53">
        <v>766</v>
      </c>
      <c r="AQ53">
        <v>1897</v>
      </c>
      <c r="AR53">
        <v>1547</v>
      </c>
      <c r="AS53">
        <v>748</v>
      </c>
      <c r="AT53">
        <v>1861</v>
      </c>
      <c r="AU53">
        <v>1531</v>
      </c>
      <c r="AW53">
        <f t="shared" si="1"/>
        <v>5600</v>
      </c>
      <c r="AX53">
        <f t="shared" si="2"/>
        <v>783</v>
      </c>
      <c r="AY53">
        <f t="shared" si="3"/>
        <v>2007</v>
      </c>
      <c r="AZ53">
        <f t="shared" si="4"/>
        <v>1813</v>
      </c>
      <c r="BA53">
        <f t="shared" si="5"/>
        <v>836</v>
      </c>
      <c r="BB53">
        <f t="shared" si="6"/>
        <v>2022</v>
      </c>
      <c r="BC53">
        <f t="shared" si="7"/>
        <v>1584</v>
      </c>
    </row>
    <row r="54" spans="1:55" x14ac:dyDescent="0.2">
      <c r="A54">
        <v>5700</v>
      </c>
      <c r="B54">
        <v>741</v>
      </c>
      <c r="C54">
        <v>1795</v>
      </c>
      <c r="D54">
        <v>1480</v>
      </c>
      <c r="E54">
        <v>1055</v>
      </c>
      <c r="F54">
        <v>2427</v>
      </c>
      <c r="G54">
        <v>1631</v>
      </c>
      <c r="I54">
        <v>5700</v>
      </c>
      <c r="J54">
        <v>791</v>
      </c>
      <c r="K54">
        <v>2209</v>
      </c>
      <c r="L54">
        <v>2563</v>
      </c>
      <c r="M54">
        <v>835</v>
      </c>
      <c r="N54">
        <v>2093</v>
      </c>
      <c r="O54">
        <v>1817</v>
      </c>
      <c r="Q54">
        <v>5700</v>
      </c>
      <c r="R54">
        <v>777</v>
      </c>
      <c r="S54">
        <v>1970</v>
      </c>
      <c r="T54">
        <v>1904</v>
      </c>
      <c r="U54">
        <v>813</v>
      </c>
      <c r="V54">
        <v>1918</v>
      </c>
      <c r="W54">
        <v>1576</v>
      </c>
      <c r="Y54">
        <v>5700</v>
      </c>
      <c r="Z54">
        <v>814</v>
      </c>
      <c r="AA54">
        <v>1881</v>
      </c>
      <c r="AB54">
        <v>1537</v>
      </c>
      <c r="AC54">
        <v>772</v>
      </c>
      <c r="AD54">
        <v>1991</v>
      </c>
      <c r="AE54">
        <v>1546</v>
      </c>
      <c r="AG54">
        <v>5700</v>
      </c>
      <c r="AH54">
        <v>839</v>
      </c>
      <c r="AI54">
        <v>2080</v>
      </c>
      <c r="AJ54">
        <v>1612</v>
      </c>
      <c r="AK54">
        <v>818</v>
      </c>
      <c r="AL54">
        <v>1978</v>
      </c>
      <c r="AM54">
        <v>1615</v>
      </c>
      <c r="AO54">
        <v>5700</v>
      </c>
      <c r="AP54">
        <v>839</v>
      </c>
      <c r="AQ54">
        <v>2080</v>
      </c>
      <c r="AR54">
        <v>1612</v>
      </c>
      <c r="AS54">
        <v>818</v>
      </c>
      <c r="AT54">
        <v>1978</v>
      </c>
      <c r="AU54">
        <v>1615</v>
      </c>
      <c r="AW54">
        <f t="shared" si="1"/>
        <v>5700</v>
      </c>
      <c r="AX54">
        <f t="shared" si="2"/>
        <v>800</v>
      </c>
      <c r="AY54">
        <f t="shared" si="3"/>
        <v>2002</v>
      </c>
      <c r="AZ54">
        <f t="shared" si="4"/>
        <v>1784</v>
      </c>
      <c r="BA54">
        <f t="shared" si="5"/>
        <v>851</v>
      </c>
      <c r="BB54">
        <f t="shared" si="6"/>
        <v>2064</v>
      </c>
      <c r="BC54">
        <f t="shared" si="7"/>
        <v>1633</v>
      </c>
    </row>
    <row r="55" spans="1:55" x14ac:dyDescent="0.2">
      <c r="A55">
        <v>5800</v>
      </c>
      <c r="B55">
        <v>847</v>
      </c>
      <c r="C55">
        <v>2113</v>
      </c>
      <c r="D55">
        <v>1677</v>
      </c>
      <c r="E55">
        <v>774</v>
      </c>
      <c r="F55">
        <v>2051</v>
      </c>
      <c r="G55">
        <v>1684</v>
      </c>
      <c r="I55">
        <v>5800</v>
      </c>
      <c r="J55">
        <v>801</v>
      </c>
      <c r="K55">
        <v>1998</v>
      </c>
      <c r="L55">
        <v>1646</v>
      </c>
      <c r="M55">
        <v>815</v>
      </c>
      <c r="N55">
        <v>2226</v>
      </c>
      <c r="O55">
        <v>1851</v>
      </c>
      <c r="Q55">
        <v>5800</v>
      </c>
      <c r="R55">
        <v>797</v>
      </c>
      <c r="S55">
        <v>1972</v>
      </c>
      <c r="T55">
        <v>1594</v>
      </c>
      <c r="U55">
        <v>813</v>
      </c>
      <c r="V55">
        <v>1978</v>
      </c>
      <c r="W55">
        <v>1624</v>
      </c>
      <c r="Y55">
        <v>5800</v>
      </c>
      <c r="Z55">
        <v>778</v>
      </c>
      <c r="AA55">
        <v>2109</v>
      </c>
      <c r="AB55">
        <v>1707</v>
      </c>
      <c r="AC55">
        <v>792</v>
      </c>
      <c r="AD55">
        <v>1801</v>
      </c>
      <c r="AE55">
        <v>1731</v>
      </c>
      <c r="AG55">
        <v>5800</v>
      </c>
      <c r="AH55">
        <v>858</v>
      </c>
      <c r="AI55">
        <v>1983</v>
      </c>
      <c r="AJ55">
        <v>1698</v>
      </c>
      <c r="AK55">
        <v>835</v>
      </c>
      <c r="AL55">
        <v>2097</v>
      </c>
      <c r="AM55">
        <v>1915</v>
      </c>
      <c r="AO55">
        <v>5800</v>
      </c>
      <c r="AP55">
        <v>858</v>
      </c>
      <c r="AQ55">
        <v>1983</v>
      </c>
      <c r="AR55">
        <v>1698</v>
      </c>
      <c r="AS55">
        <v>835</v>
      </c>
      <c r="AT55">
        <v>2097</v>
      </c>
      <c r="AU55">
        <v>1915</v>
      </c>
      <c r="AW55">
        <f t="shared" si="1"/>
        <v>5800</v>
      </c>
      <c r="AX55">
        <f t="shared" si="2"/>
        <v>823</v>
      </c>
      <c r="AY55">
        <f t="shared" si="3"/>
        <v>2026</v>
      </c>
      <c r="AZ55">
        <f t="shared" si="4"/>
        <v>1670</v>
      </c>
      <c r="BA55">
        <f t="shared" si="5"/>
        <v>810</v>
      </c>
      <c r="BB55">
        <f t="shared" si="6"/>
        <v>2041</v>
      </c>
      <c r="BC55">
        <f t="shared" si="7"/>
        <v>1786</v>
      </c>
    </row>
    <row r="56" spans="1:55" x14ac:dyDescent="0.2">
      <c r="A56">
        <v>5900</v>
      </c>
      <c r="B56">
        <v>745</v>
      </c>
      <c r="C56">
        <v>2034</v>
      </c>
      <c r="D56">
        <v>1906</v>
      </c>
      <c r="E56">
        <v>794</v>
      </c>
      <c r="F56">
        <v>1984</v>
      </c>
      <c r="G56">
        <v>1914</v>
      </c>
      <c r="I56">
        <v>5900</v>
      </c>
      <c r="J56">
        <v>782</v>
      </c>
      <c r="K56">
        <v>1997</v>
      </c>
      <c r="L56">
        <v>1840</v>
      </c>
      <c r="M56">
        <v>816</v>
      </c>
      <c r="N56">
        <v>2023</v>
      </c>
      <c r="O56">
        <v>2519</v>
      </c>
      <c r="Q56">
        <v>5900</v>
      </c>
      <c r="R56">
        <v>846</v>
      </c>
      <c r="S56">
        <v>2023</v>
      </c>
      <c r="T56">
        <v>1599</v>
      </c>
      <c r="U56">
        <v>884</v>
      </c>
      <c r="V56">
        <v>2100</v>
      </c>
      <c r="W56">
        <v>1695</v>
      </c>
      <c r="Y56">
        <v>5900</v>
      </c>
      <c r="Z56">
        <v>727</v>
      </c>
      <c r="AA56">
        <v>1937</v>
      </c>
      <c r="AB56">
        <v>1594</v>
      </c>
      <c r="AC56">
        <v>885</v>
      </c>
      <c r="AD56">
        <v>1813</v>
      </c>
      <c r="AE56">
        <v>1483</v>
      </c>
      <c r="AG56">
        <v>5900</v>
      </c>
      <c r="AH56">
        <v>805</v>
      </c>
      <c r="AI56">
        <v>2606</v>
      </c>
      <c r="AJ56">
        <v>1784</v>
      </c>
      <c r="AK56">
        <v>818</v>
      </c>
      <c r="AL56">
        <v>2003</v>
      </c>
      <c r="AM56">
        <v>1648</v>
      </c>
      <c r="AO56">
        <v>5900</v>
      </c>
      <c r="AP56">
        <v>805</v>
      </c>
      <c r="AQ56">
        <v>2606</v>
      </c>
      <c r="AR56">
        <v>1784</v>
      </c>
      <c r="AS56">
        <v>818</v>
      </c>
      <c r="AT56">
        <v>2003</v>
      </c>
      <c r="AU56">
        <v>1648</v>
      </c>
      <c r="AW56">
        <f t="shared" si="1"/>
        <v>5900</v>
      </c>
      <c r="AX56">
        <f t="shared" si="2"/>
        <v>785</v>
      </c>
      <c r="AY56">
        <f t="shared" si="3"/>
        <v>2200</v>
      </c>
      <c r="AZ56">
        <f t="shared" si="4"/>
        <v>1751</v>
      </c>
      <c r="BA56">
        <f t="shared" si="5"/>
        <v>835</v>
      </c>
      <c r="BB56">
        <f t="shared" si="6"/>
        <v>1987</v>
      </c>
      <c r="BC56">
        <f t="shared" si="7"/>
        <v>1817</v>
      </c>
    </row>
    <row r="57" spans="1:55" x14ac:dyDescent="0.2">
      <c r="A57">
        <v>6000</v>
      </c>
      <c r="B57">
        <v>816</v>
      </c>
      <c r="C57">
        <v>2154</v>
      </c>
      <c r="D57">
        <v>1741</v>
      </c>
      <c r="E57">
        <v>980</v>
      </c>
      <c r="F57">
        <v>2175</v>
      </c>
      <c r="G57">
        <v>1853</v>
      </c>
      <c r="I57">
        <v>6000</v>
      </c>
      <c r="J57">
        <v>979</v>
      </c>
      <c r="K57">
        <v>2072</v>
      </c>
      <c r="L57">
        <v>1660</v>
      </c>
      <c r="M57">
        <v>861</v>
      </c>
      <c r="N57">
        <v>2140</v>
      </c>
      <c r="O57">
        <v>1868</v>
      </c>
      <c r="Q57">
        <v>6000</v>
      </c>
      <c r="R57">
        <v>850</v>
      </c>
      <c r="S57">
        <v>2102</v>
      </c>
      <c r="T57">
        <v>1902</v>
      </c>
      <c r="U57">
        <v>960</v>
      </c>
      <c r="V57">
        <v>2583</v>
      </c>
      <c r="W57">
        <v>1623</v>
      </c>
      <c r="Y57">
        <v>6000</v>
      </c>
      <c r="Z57">
        <v>814</v>
      </c>
      <c r="AA57">
        <v>1945</v>
      </c>
      <c r="AB57">
        <v>1501</v>
      </c>
      <c r="AC57">
        <v>859</v>
      </c>
      <c r="AD57">
        <v>2146</v>
      </c>
      <c r="AE57">
        <v>1579</v>
      </c>
      <c r="AG57">
        <v>6000</v>
      </c>
      <c r="AH57">
        <v>769</v>
      </c>
      <c r="AI57">
        <v>1895</v>
      </c>
      <c r="AJ57">
        <v>1939</v>
      </c>
      <c r="AK57">
        <v>783</v>
      </c>
      <c r="AL57">
        <v>2004</v>
      </c>
      <c r="AM57">
        <v>1481</v>
      </c>
      <c r="AO57">
        <v>6000</v>
      </c>
      <c r="AP57">
        <v>769</v>
      </c>
      <c r="AQ57">
        <v>1895</v>
      </c>
      <c r="AR57">
        <v>1939</v>
      </c>
      <c r="AS57">
        <v>783</v>
      </c>
      <c r="AT57">
        <v>2004</v>
      </c>
      <c r="AU57">
        <v>1481</v>
      </c>
      <c r="AW57">
        <f t="shared" si="1"/>
        <v>6000</v>
      </c>
      <c r="AX57">
        <f t="shared" si="2"/>
        <v>832</v>
      </c>
      <c r="AY57">
        <f t="shared" si="3"/>
        <v>2010</v>
      </c>
      <c r="AZ57">
        <f t="shared" si="4"/>
        <v>1780</v>
      </c>
      <c r="BA57">
        <f t="shared" si="5"/>
        <v>871</v>
      </c>
      <c r="BB57">
        <f t="shared" si="6"/>
        <v>2175</v>
      </c>
      <c r="BC57">
        <f t="shared" si="7"/>
        <v>1647</v>
      </c>
    </row>
    <row r="58" spans="1:55" x14ac:dyDescent="0.2">
      <c r="A58">
        <v>6100</v>
      </c>
      <c r="B58">
        <v>789</v>
      </c>
      <c r="C58">
        <v>2796</v>
      </c>
      <c r="D58">
        <v>2037</v>
      </c>
      <c r="E58">
        <v>888</v>
      </c>
      <c r="F58">
        <v>1882</v>
      </c>
      <c r="G58">
        <v>1549</v>
      </c>
      <c r="I58">
        <v>6100</v>
      </c>
      <c r="J58">
        <v>852</v>
      </c>
      <c r="K58">
        <v>2035</v>
      </c>
      <c r="L58">
        <v>1671</v>
      </c>
      <c r="M58">
        <v>815</v>
      </c>
      <c r="N58">
        <v>2209</v>
      </c>
      <c r="O58">
        <v>2052</v>
      </c>
      <c r="Q58">
        <v>6100</v>
      </c>
      <c r="R58">
        <v>964</v>
      </c>
      <c r="S58">
        <v>2095</v>
      </c>
      <c r="T58">
        <v>1667</v>
      </c>
      <c r="U58">
        <v>936</v>
      </c>
      <c r="V58">
        <v>2451</v>
      </c>
      <c r="W58">
        <v>1586</v>
      </c>
      <c r="Y58">
        <v>6100</v>
      </c>
      <c r="Z58">
        <v>1016</v>
      </c>
      <c r="AA58">
        <v>2221</v>
      </c>
      <c r="AB58">
        <v>1608</v>
      </c>
      <c r="AC58">
        <v>818</v>
      </c>
      <c r="AD58">
        <v>2084</v>
      </c>
      <c r="AE58">
        <v>1806</v>
      </c>
      <c r="AG58">
        <v>6100</v>
      </c>
      <c r="AH58">
        <v>806</v>
      </c>
      <c r="AI58">
        <v>1992</v>
      </c>
      <c r="AJ58">
        <v>1638</v>
      </c>
      <c r="AK58">
        <v>916</v>
      </c>
      <c r="AL58">
        <v>2881</v>
      </c>
      <c r="AM58">
        <v>1816</v>
      </c>
      <c r="AO58">
        <v>6100</v>
      </c>
      <c r="AP58">
        <v>806</v>
      </c>
      <c r="AQ58">
        <v>1992</v>
      </c>
      <c r="AR58">
        <v>1638</v>
      </c>
      <c r="AS58">
        <v>916</v>
      </c>
      <c r="AT58">
        <v>2881</v>
      </c>
      <c r="AU58">
        <v>1816</v>
      </c>
      <c r="AW58">
        <f t="shared" si="1"/>
        <v>6100</v>
      </c>
      <c r="AX58">
        <f t="shared" si="2"/>
        <v>872</v>
      </c>
      <c r="AY58">
        <f t="shared" si="3"/>
        <v>2188</v>
      </c>
      <c r="AZ58">
        <f t="shared" si="4"/>
        <v>1709</v>
      </c>
      <c r="BA58">
        <f t="shared" si="5"/>
        <v>881</v>
      </c>
      <c r="BB58">
        <f t="shared" si="6"/>
        <v>2398</v>
      </c>
      <c r="BC58">
        <f t="shared" si="7"/>
        <v>1770</v>
      </c>
    </row>
    <row r="59" spans="1:55" x14ac:dyDescent="0.2">
      <c r="A59">
        <v>6200</v>
      </c>
      <c r="B59">
        <v>1008</v>
      </c>
      <c r="C59">
        <v>2417</v>
      </c>
      <c r="D59">
        <v>1602</v>
      </c>
      <c r="E59">
        <v>824</v>
      </c>
      <c r="F59">
        <v>3056</v>
      </c>
      <c r="G59">
        <v>2357</v>
      </c>
      <c r="I59">
        <v>6200</v>
      </c>
      <c r="J59">
        <v>876</v>
      </c>
      <c r="K59">
        <v>2131</v>
      </c>
      <c r="L59">
        <v>1738</v>
      </c>
      <c r="M59">
        <v>889</v>
      </c>
      <c r="N59">
        <v>2120</v>
      </c>
      <c r="O59">
        <v>2301</v>
      </c>
      <c r="Q59">
        <v>6200</v>
      </c>
      <c r="R59">
        <v>936</v>
      </c>
      <c r="S59">
        <v>1937</v>
      </c>
      <c r="T59">
        <v>1590</v>
      </c>
      <c r="U59">
        <v>1906</v>
      </c>
      <c r="V59">
        <v>2096</v>
      </c>
      <c r="W59">
        <v>2144</v>
      </c>
      <c r="Y59">
        <v>6200</v>
      </c>
      <c r="Z59">
        <v>800</v>
      </c>
      <c r="AA59">
        <v>2259</v>
      </c>
      <c r="AB59">
        <v>1691</v>
      </c>
      <c r="AC59">
        <v>918</v>
      </c>
      <c r="AD59">
        <v>1978</v>
      </c>
      <c r="AE59">
        <v>1907</v>
      </c>
      <c r="AG59">
        <v>6200</v>
      </c>
      <c r="AH59">
        <v>828</v>
      </c>
      <c r="AI59">
        <v>1935</v>
      </c>
      <c r="AJ59">
        <v>1581</v>
      </c>
      <c r="AK59">
        <v>915</v>
      </c>
      <c r="AL59">
        <v>3446</v>
      </c>
      <c r="AM59">
        <v>2120</v>
      </c>
      <c r="AO59">
        <v>6200</v>
      </c>
      <c r="AP59">
        <v>828</v>
      </c>
      <c r="AQ59">
        <v>1935</v>
      </c>
      <c r="AR59">
        <v>1581</v>
      </c>
      <c r="AS59">
        <v>915</v>
      </c>
      <c r="AT59">
        <v>3446</v>
      </c>
      <c r="AU59">
        <v>2120</v>
      </c>
      <c r="AW59">
        <f t="shared" si="1"/>
        <v>6200</v>
      </c>
      <c r="AX59">
        <f t="shared" si="2"/>
        <v>879</v>
      </c>
      <c r="AY59">
        <f t="shared" si="3"/>
        <v>2102</v>
      </c>
      <c r="AZ59">
        <f t="shared" si="4"/>
        <v>1630</v>
      </c>
      <c r="BA59">
        <f t="shared" si="5"/>
        <v>1061</v>
      </c>
      <c r="BB59">
        <f t="shared" si="6"/>
        <v>2690</v>
      </c>
      <c r="BC59">
        <f t="shared" si="7"/>
        <v>2158</v>
      </c>
    </row>
    <row r="60" spans="1:55" x14ac:dyDescent="0.2">
      <c r="A60">
        <v>6300</v>
      </c>
      <c r="B60">
        <v>991</v>
      </c>
      <c r="C60">
        <v>2049</v>
      </c>
      <c r="D60">
        <v>1667</v>
      </c>
      <c r="E60">
        <v>985</v>
      </c>
      <c r="F60">
        <v>1946</v>
      </c>
      <c r="G60">
        <v>1702</v>
      </c>
      <c r="I60">
        <v>6300</v>
      </c>
      <c r="J60">
        <v>949</v>
      </c>
      <c r="K60">
        <v>2214</v>
      </c>
      <c r="L60">
        <v>1803</v>
      </c>
      <c r="M60">
        <v>914</v>
      </c>
      <c r="N60">
        <v>2218</v>
      </c>
      <c r="O60">
        <v>1923</v>
      </c>
      <c r="Q60">
        <v>6300</v>
      </c>
      <c r="R60">
        <v>776</v>
      </c>
      <c r="S60">
        <v>2223</v>
      </c>
      <c r="T60">
        <v>1912</v>
      </c>
      <c r="U60">
        <v>919</v>
      </c>
      <c r="V60">
        <v>2193</v>
      </c>
      <c r="W60">
        <v>2134</v>
      </c>
      <c r="Y60">
        <v>6300</v>
      </c>
      <c r="Z60">
        <v>804</v>
      </c>
      <c r="AA60">
        <v>2431</v>
      </c>
      <c r="AB60">
        <v>2564</v>
      </c>
      <c r="AC60">
        <v>1363</v>
      </c>
      <c r="AD60">
        <v>3639</v>
      </c>
      <c r="AE60">
        <v>2507</v>
      </c>
      <c r="AG60">
        <v>6300</v>
      </c>
      <c r="AH60">
        <v>895</v>
      </c>
      <c r="AI60">
        <v>2148</v>
      </c>
      <c r="AJ60">
        <v>1768</v>
      </c>
      <c r="AK60">
        <v>1285</v>
      </c>
      <c r="AL60">
        <v>2912</v>
      </c>
      <c r="AM60">
        <v>1855</v>
      </c>
      <c r="AO60">
        <v>6300</v>
      </c>
      <c r="AP60">
        <v>895</v>
      </c>
      <c r="AQ60">
        <v>2148</v>
      </c>
      <c r="AR60">
        <v>1768</v>
      </c>
      <c r="AS60">
        <v>1285</v>
      </c>
      <c r="AT60">
        <v>2912</v>
      </c>
      <c r="AU60">
        <v>1855</v>
      </c>
      <c r="AW60">
        <f t="shared" si="1"/>
        <v>6300</v>
      </c>
      <c r="AX60">
        <f t="shared" si="2"/>
        <v>885</v>
      </c>
      <c r="AY60">
        <f t="shared" si="3"/>
        <v>2202</v>
      </c>
      <c r="AZ60">
        <f t="shared" si="4"/>
        <v>1913</v>
      </c>
      <c r="BA60">
        <f t="shared" si="5"/>
        <v>1125</v>
      </c>
      <c r="BB60">
        <f t="shared" si="6"/>
        <v>2636</v>
      </c>
      <c r="BC60">
        <f t="shared" si="7"/>
        <v>1996</v>
      </c>
    </row>
    <row r="61" spans="1:55" x14ac:dyDescent="0.2">
      <c r="A61">
        <v>6400</v>
      </c>
      <c r="B61">
        <v>860</v>
      </c>
      <c r="C61">
        <v>2143</v>
      </c>
      <c r="D61">
        <v>1688</v>
      </c>
      <c r="E61">
        <v>797</v>
      </c>
      <c r="F61">
        <v>2611</v>
      </c>
      <c r="G61">
        <v>1704</v>
      </c>
      <c r="I61">
        <v>6400</v>
      </c>
      <c r="J61">
        <v>943</v>
      </c>
      <c r="K61">
        <v>2241</v>
      </c>
      <c r="L61">
        <v>1840</v>
      </c>
      <c r="M61">
        <v>875</v>
      </c>
      <c r="N61">
        <v>2222</v>
      </c>
      <c r="O61">
        <v>2032</v>
      </c>
      <c r="Q61">
        <v>6400</v>
      </c>
      <c r="R61">
        <v>838</v>
      </c>
      <c r="S61">
        <v>2626</v>
      </c>
      <c r="T61">
        <v>1805</v>
      </c>
      <c r="U61">
        <v>840</v>
      </c>
      <c r="V61">
        <v>2801</v>
      </c>
      <c r="W61">
        <v>2895</v>
      </c>
      <c r="Y61">
        <v>6400</v>
      </c>
      <c r="Z61">
        <v>883</v>
      </c>
      <c r="AA61">
        <v>2440</v>
      </c>
      <c r="AB61">
        <v>1741</v>
      </c>
      <c r="AC61">
        <v>927</v>
      </c>
      <c r="AD61">
        <v>2151</v>
      </c>
      <c r="AE61">
        <v>1731</v>
      </c>
      <c r="AG61">
        <v>6400</v>
      </c>
      <c r="AH61">
        <v>1053</v>
      </c>
      <c r="AI61">
        <v>2351</v>
      </c>
      <c r="AJ61">
        <v>1929</v>
      </c>
      <c r="AK61">
        <v>920</v>
      </c>
      <c r="AL61">
        <v>2289</v>
      </c>
      <c r="AM61">
        <v>1767</v>
      </c>
      <c r="AO61">
        <v>6400</v>
      </c>
      <c r="AP61">
        <v>1053</v>
      </c>
      <c r="AQ61">
        <v>2351</v>
      </c>
      <c r="AR61">
        <v>1929</v>
      </c>
      <c r="AS61">
        <v>920</v>
      </c>
      <c r="AT61">
        <v>2289</v>
      </c>
      <c r="AU61">
        <v>1767</v>
      </c>
      <c r="AW61">
        <f t="shared" si="1"/>
        <v>6400</v>
      </c>
      <c r="AX61">
        <f t="shared" si="2"/>
        <v>938</v>
      </c>
      <c r="AY61">
        <f t="shared" si="3"/>
        <v>2358</v>
      </c>
      <c r="AZ61">
        <f t="shared" si="4"/>
        <v>1822</v>
      </c>
      <c r="BA61">
        <f t="shared" si="5"/>
        <v>879</v>
      </c>
      <c r="BB61">
        <f t="shared" si="6"/>
        <v>2393</v>
      </c>
      <c r="BC61">
        <f t="shared" si="7"/>
        <v>1982</v>
      </c>
    </row>
    <row r="62" spans="1:55" x14ac:dyDescent="0.2">
      <c r="A62">
        <v>6500</v>
      </c>
      <c r="B62">
        <v>943</v>
      </c>
      <c r="C62">
        <v>2314</v>
      </c>
      <c r="D62">
        <v>1909</v>
      </c>
      <c r="E62">
        <v>999</v>
      </c>
      <c r="F62">
        <v>2271</v>
      </c>
      <c r="G62">
        <v>1828</v>
      </c>
      <c r="I62">
        <v>6500</v>
      </c>
      <c r="J62">
        <v>895</v>
      </c>
      <c r="K62">
        <v>2198</v>
      </c>
      <c r="L62">
        <v>1777</v>
      </c>
      <c r="M62">
        <v>895</v>
      </c>
      <c r="N62">
        <v>2175</v>
      </c>
      <c r="O62">
        <v>1774</v>
      </c>
      <c r="Q62">
        <v>6500</v>
      </c>
      <c r="R62">
        <v>815</v>
      </c>
      <c r="S62">
        <v>3648</v>
      </c>
      <c r="T62">
        <v>1833</v>
      </c>
      <c r="U62">
        <v>1667</v>
      </c>
      <c r="V62">
        <v>3031</v>
      </c>
      <c r="W62">
        <v>1760</v>
      </c>
      <c r="Y62">
        <v>6500</v>
      </c>
      <c r="Z62">
        <v>996</v>
      </c>
      <c r="AA62">
        <v>2321</v>
      </c>
      <c r="AB62">
        <v>1907</v>
      </c>
      <c r="AC62">
        <v>903</v>
      </c>
      <c r="AD62">
        <v>2360</v>
      </c>
      <c r="AE62">
        <v>2030</v>
      </c>
      <c r="AG62">
        <v>6500</v>
      </c>
      <c r="AH62">
        <v>927</v>
      </c>
      <c r="AI62">
        <v>2242</v>
      </c>
      <c r="AJ62">
        <v>1840</v>
      </c>
      <c r="AK62">
        <v>1324</v>
      </c>
      <c r="AL62">
        <v>3801</v>
      </c>
      <c r="AM62">
        <v>3031</v>
      </c>
      <c r="AO62">
        <v>6500</v>
      </c>
      <c r="AP62">
        <v>927</v>
      </c>
      <c r="AQ62">
        <v>2242</v>
      </c>
      <c r="AR62">
        <v>1840</v>
      </c>
      <c r="AS62">
        <v>1324</v>
      </c>
      <c r="AT62">
        <v>3801</v>
      </c>
      <c r="AU62">
        <v>3031</v>
      </c>
      <c r="AW62">
        <f t="shared" si="1"/>
        <v>6500</v>
      </c>
      <c r="AX62">
        <f t="shared" si="2"/>
        <v>917</v>
      </c>
      <c r="AY62">
        <f t="shared" si="3"/>
        <v>2494</v>
      </c>
      <c r="AZ62">
        <f t="shared" si="4"/>
        <v>1851</v>
      </c>
      <c r="BA62">
        <f t="shared" si="5"/>
        <v>1185</v>
      </c>
      <c r="BB62">
        <f t="shared" si="6"/>
        <v>2906</v>
      </c>
      <c r="BC62">
        <f t="shared" si="7"/>
        <v>2242</v>
      </c>
    </row>
    <row r="63" spans="1:55" x14ac:dyDescent="0.2">
      <c r="A63">
        <v>6600</v>
      </c>
      <c r="B63">
        <v>971</v>
      </c>
      <c r="C63">
        <v>2208</v>
      </c>
      <c r="D63">
        <v>1933</v>
      </c>
      <c r="E63">
        <v>1056</v>
      </c>
      <c r="F63">
        <v>2302</v>
      </c>
      <c r="G63">
        <v>1977</v>
      </c>
      <c r="I63">
        <v>6600</v>
      </c>
      <c r="J63">
        <v>941</v>
      </c>
      <c r="K63">
        <v>2289</v>
      </c>
      <c r="L63">
        <v>1870</v>
      </c>
      <c r="M63">
        <v>904</v>
      </c>
      <c r="N63">
        <v>2257</v>
      </c>
      <c r="O63">
        <v>2548</v>
      </c>
      <c r="Q63">
        <v>6600</v>
      </c>
      <c r="R63">
        <v>1384</v>
      </c>
      <c r="S63">
        <v>2961</v>
      </c>
      <c r="T63">
        <v>2113</v>
      </c>
      <c r="U63">
        <v>996</v>
      </c>
      <c r="V63">
        <v>2413</v>
      </c>
      <c r="W63">
        <v>1916</v>
      </c>
      <c r="Y63">
        <v>6600</v>
      </c>
      <c r="Z63">
        <v>881</v>
      </c>
      <c r="AA63">
        <v>2185</v>
      </c>
      <c r="AB63">
        <v>1940</v>
      </c>
      <c r="AC63">
        <v>921</v>
      </c>
      <c r="AD63">
        <v>2449</v>
      </c>
      <c r="AE63">
        <v>2188</v>
      </c>
      <c r="AG63">
        <v>6600</v>
      </c>
      <c r="AH63">
        <v>1193</v>
      </c>
      <c r="AI63">
        <v>3469</v>
      </c>
      <c r="AJ63">
        <v>1971</v>
      </c>
      <c r="AK63">
        <v>933</v>
      </c>
      <c r="AL63">
        <v>2303</v>
      </c>
      <c r="AM63">
        <v>1903</v>
      </c>
      <c r="AO63">
        <v>6600</v>
      </c>
      <c r="AP63">
        <v>1193</v>
      </c>
      <c r="AQ63">
        <v>3469</v>
      </c>
      <c r="AR63">
        <v>1971</v>
      </c>
      <c r="AS63">
        <v>933</v>
      </c>
      <c r="AT63">
        <v>2303</v>
      </c>
      <c r="AU63">
        <v>1903</v>
      </c>
      <c r="AW63">
        <f t="shared" si="1"/>
        <v>6600</v>
      </c>
      <c r="AX63">
        <f t="shared" si="2"/>
        <v>1093</v>
      </c>
      <c r="AY63">
        <f t="shared" si="3"/>
        <v>2763</v>
      </c>
      <c r="AZ63">
        <f t="shared" si="4"/>
        <v>1966</v>
      </c>
      <c r="BA63">
        <f t="shared" si="5"/>
        <v>957</v>
      </c>
      <c r="BB63">
        <f t="shared" si="6"/>
        <v>2337</v>
      </c>
      <c r="BC63">
        <f t="shared" si="7"/>
        <v>2072</v>
      </c>
    </row>
    <row r="64" spans="1:55" x14ac:dyDescent="0.2">
      <c r="A64">
        <v>6700</v>
      </c>
      <c r="B64">
        <v>935</v>
      </c>
      <c r="C64">
        <v>2362</v>
      </c>
      <c r="D64">
        <v>2016</v>
      </c>
      <c r="E64">
        <v>994</v>
      </c>
      <c r="F64">
        <v>2268</v>
      </c>
      <c r="G64">
        <v>1978</v>
      </c>
      <c r="I64">
        <v>6700</v>
      </c>
      <c r="J64">
        <v>958</v>
      </c>
      <c r="K64">
        <v>2327</v>
      </c>
      <c r="L64">
        <v>2096</v>
      </c>
      <c r="M64">
        <v>955</v>
      </c>
      <c r="N64">
        <v>3496</v>
      </c>
      <c r="O64">
        <v>2266</v>
      </c>
      <c r="Q64">
        <v>6700</v>
      </c>
      <c r="R64">
        <v>944</v>
      </c>
      <c r="S64">
        <v>2482</v>
      </c>
      <c r="T64">
        <v>2003</v>
      </c>
      <c r="U64">
        <v>1331</v>
      </c>
      <c r="V64">
        <v>2389</v>
      </c>
      <c r="W64">
        <v>2000</v>
      </c>
      <c r="Y64">
        <v>6700</v>
      </c>
      <c r="Z64">
        <v>917</v>
      </c>
      <c r="AA64">
        <v>2342</v>
      </c>
      <c r="AB64">
        <v>1961</v>
      </c>
      <c r="AC64">
        <v>962</v>
      </c>
      <c r="AD64">
        <v>2456</v>
      </c>
      <c r="AE64">
        <v>1979</v>
      </c>
      <c r="AG64">
        <v>6700</v>
      </c>
      <c r="AH64">
        <v>1422</v>
      </c>
      <c r="AI64">
        <v>4346</v>
      </c>
      <c r="AJ64">
        <v>3460</v>
      </c>
      <c r="AK64">
        <v>973</v>
      </c>
      <c r="AL64">
        <v>2412</v>
      </c>
      <c r="AM64">
        <v>2318</v>
      </c>
      <c r="AO64">
        <v>6700</v>
      </c>
      <c r="AP64">
        <v>1422</v>
      </c>
      <c r="AQ64">
        <v>4346</v>
      </c>
      <c r="AR64">
        <v>3460</v>
      </c>
      <c r="AS64">
        <v>973</v>
      </c>
      <c r="AT64">
        <v>2412</v>
      </c>
      <c r="AU64">
        <v>2318</v>
      </c>
      <c r="AW64">
        <f t="shared" si="1"/>
        <v>6700</v>
      </c>
      <c r="AX64">
        <f t="shared" si="2"/>
        <v>1099</v>
      </c>
      <c r="AY64">
        <f t="shared" si="3"/>
        <v>3034</v>
      </c>
      <c r="AZ64">
        <f t="shared" si="4"/>
        <v>2499</v>
      </c>
      <c r="BA64">
        <f t="shared" si="5"/>
        <v>1031</v>
      </c>
      <c r="BB64">
        <f t="shared" si="6"/>
        <v>2572</v>
      </c>
      <c r="BC64">
        <f t="shared" si="7"/>
        <v>2143</v>
      </c>
    </row>
    <row r="65" spans="1:55" x14ac:dyDescent="0.2">
      <c r="A65">
        <v>6800</v>
      </c>
      <c r="B65">
        <v>879</v>
      </c>
      <c r="C65">
        <v>2408</v>
      </c>
      <c r="D65">
        <v>2101</v>
      </c>
      <c r="E65">
        <v>1069</v>
      </c>
      <c r="F65">
        <v>2106</v>
      </c>
      <c r="G65">
        <v>1734</v>
      </c>
      <c r="I65">
        <v>6800</v>
      </c>
      <c r="J65">
        <v>975</v>
      </c>
      <c r="K65">
        <v>2452</v>
      </c>
      <c r="L65">
        <v>1875</v>
      </c>
      <c r="M65">
        <v>986</v>
      </c>
      <c r="N65">
        <v>2469</v>
      </c>
      <c r="O65">
        <v>1957</v>
      </c>
      <c r="Q65">
        <v>6800</v>
      </c>
      <c r="R65">
        <v>979</v>
      </c>
      <c r="S65">
        <v>2803</v>
      </c>
      <c r="T65">
        <v>2465</v>
      </c>
      <c r="U65">
        <v>1301</v>
      </c>
      <c r="V65">
        <v>2651</v>
      </c>
      <c r="W65">
        <v>3327</v>
      </c>
      <c r="Y65">
        <v>6800</v>
      </c>
      <c r="Z65">
        <v>905</v>
      </c>
      <c r="AA65">
        <v>2673</v>
      </c>
      <c r="AB65">
        <v>2083</v>
      </c>
      <c r="AC65">
        <v>957</v>
      </c>
      <c r="AD65">
        <v>2895</v>
      </c>
      <c r="AE65">
        <v>2504</v>
      </c>
      <c r="AG65">
        <v>6800</v>
      </c>
      <c r="AH65">
        <v>971</v>
      </c>
      <c r="AI65">
        <v>2318</v>
      </c>
      <c r="AJ65">
        <v>2195</v>
      </c>
      <c r="AK65">
        <v>943</v>
      </c>
      <c r="AL65">
        <v>2323</v>
      </c>
      <c r="AM65">
        <v>2031</v>
      </c>
      <c r="AO65">
        <v>6800</v>
      </c>
      <c r="AP65">
        <v>971</v>
      </c>
      <c r="AQ65">
        <v>2318</v>
      </c>
      <c r="AR65">
        <v>2195</v>
      </c>
      <c r="AS65">
        <v>943</v>
      </c>
      <c r="AT65">
        <v>2323</v>
      </c>
      <c r="AU65">
        <v>2031</v>
      </c>
      <c r="AW65">
        <f t="shared" si="1"/>
        <v>6800</v>
      </c>
      <c r="AX65">
        <f t="shared" si="2"/>
        <v>946</v>
      </c>
      <c r="AY65">
        <f t="shared" si="3"/>
        <v>2495</v>
      </c>
      <c r="AZ65">
        <f t="shared" si="4"/>
        <v>2152</v>
      </c>
      <c r="BA65">
        <f t="shared" si="5"/>
        <v>1033</v>
      </c>
      <c r="BB65">
        <f t="shared" si="6"/>
        <v>2461</v>
      </c>
      <c r="BC65">
        <f t="shared" si="7"/>
        <v>2264</v>
      </c>
    </row>
    <row r="66" spans="1:55" x14ac:dyDescent="0.2">
      <c r="A66">
        <v>6900</v>
      </c>
      <c r="B66">
        <v>886</v>
      </c>
      <c r="C66">
        <v>2174</v>
      </c>
      <c r="D66">
        <v>1835</v>
      </c>
      <c r="E66">
        <v>1352</v>
      </c>
      <c r="F66">
        <v>3101</v>
      </c>
      <c r="G66">
        <v>2102</v>
      </c>
      <c r="I66">
        <v>6900</v>
      </c>
      <c r="J66">
        <v>983</v>
      </c>
      <c r="K66">
        <v>2395</v>
      </c>
      <c r="L66">
        <v>1965</v>
      </c>
      <c r="M66">
        <v>1008</v>
      </c>
      <c r="N66">
        <v>2383</v>
      </c>
      <c r="O66">
        <v>1953</v>
      </c>
      <c r="Q66">
        <v>6900</v>
      </c>
      <c r="R66">
        <v>1206</v>
      </c>
      <c r="S66">
        <v>2339</v>
      </c>
      <c r="T66">
        <v>2014</v>
      </c>
      <c r="U66">
        <v>1244</v>
      </c>
      <c r="V66">
        <v>2134</v>
      </c>
      <c r="W66">
        <v>1911</v>
      </c>
      <c r="Y66">
        <v>6900</v>
      </c>
      <c r="Z66">
        <v>956</v>
      </c>
      <c r="AA66">
        <v>2632</v>
      </c>
      <c r="AB66">
        <v>2056</v>
      </c>
      <c r="AC66">
        <v>883</v>
      </c>
      <c r="AD66">
        <v>2131</v>
      </c>
      <c r="AE66">
        <v>1898</v>
      </c>
      <c r="AG66">
        <v>6900</v>
      </c>
      <c r="AH66">
        <v>955</v>
      </c>
      <c r="AI66">
        <v>2395</v>
      </c>
      <c r="AJ66">
        <v>2076</v>
      </c>
      <c r="AK66">
        <v>992</v>
      </c>
      <c r="AL66">
        <v>2408</v>
      </c>
      <c r="AM66">
        <v>2241</v>
      </c>
      <c r="AO66">
        <v>6900</v>
      </c>
      <c r="AP66">
        <v>955</v>
      </c>
      <c r="AQ66">
        <v>2395</v>
      </c>
      <c r="AR66">
        <v>2076</v>
      </c>
      <c r="AS66">
        <v>992</v>
      </c>
      <c r="AT66">
        <v>2408</v>
      </c>
      <c r="AU66">
        <v>2241</v>
      </c>
      <c r="AW66">
        <f t="shared" si="1"/>
        <v>6900</v>
      </c>
      <c r="AX66">
        <f t="shared" si="2"/>
        <v>990</v>
      </c>
      <c r="AY66">
        <f t="shared" si="3"/>
        <v>2388</v>
      </c>
      <c r="AZ66">
        <f t="shared" si="4"/>
        <v>2003</v>
      </c>
      <c r="BA66">
        <f t="shared" si="5"/>
        <v>1078</v>
      </c>
      <c r="BB66">
        <f t="shared" si="6"/>
        <v>2427</v>
      </c>
      <c r="BC66">
        <f t="shared" si="7"/>
        <v>2057</v>
      </c>
    </row>
    <row r="67" spans="1:55" x14ac:dyDescent="0.2">
      <c r="A67">
        <v>7000</v>
      </c>
      <c r="B67">
        <v>1344</v>
      </c>
      <c r="C67">
        <v>3551</v>
      </c>
      <c r="D67">
        <v>2095</v>
      </c>
      <c r="E67">
        <v>1161</v>
      </c>
      <c r="F67">
        <v>2219</v>
      </c>
      <c r="G67">
        <v>1824</v>
      </c>
      <c r="I67">
        <v>7000</v>
      </c>
      <c r="J67">
        <v>1016</v>
      </c>
      <c r="K67">
        <v>2409</v>
      </c>
      <c r="L67">
        <v>2876</v>
      </c>
      <c r="M67">
        <v>1003</v>
      </c>
      <c r="N67">
        <v>2472</v>
      </c>
      <c r="O67">
        <v>1952</v>
      </c>
      <c r="Q67">
        <v>7000</v>
      </c>
      <c r="R67">
        <v>1053</v>
      </c>
      <c r="S67">
        <v>2666</v>
      </c>
      <c r="T67">
        <v>2225</v>
      </c>
      <c r="U67">
        <v>935</v>
      </c>
      <c r="V67">
        <v>2399</v>
      </c>
      <c r="W67">
        <v>1989</v>
      </c>
      <c r="Y67">
        <v>7000</v>
      </c>
      <c r="Z67">
        <v>943</v>
      </c>
      <c r="AA67">
        <v>2435</v>
      </c>
      <c r="AB67">
        <v>1887</v>
      </c>
      <c r="AC67">
        <v>2236</v>
      </c>
      <c r="AD67">
        <v>2168</v>
      </c>
      <c r="AE67">
        <v>1787</v>
      </c>
      <c r="AG67">
        <v>7000</v>
      </c>
      <c r="AH67">
        <v>1015</v>
      </c>
      <c r="AI67">
        <v>2565</v>
      </c>
      <c r="AJ67">
        <v>1984</v>
      </c>
      <c r="AK67">
        <v>1063</v>
      </c>
      <c r="AL67">
        <v>2482</v>
      </c>
      <c r="AM67">
        <v>2309</v>
      </c>
      <c r="AO67">
        <v>7000</v>
      </c>
      <c r="AP67">
        <v>1015</v>
      </c>
      <c r="AQ67">
        <v>2565</v>
      </c>
      <c r="AR67">
        <v>1984</v>
      </c>
      <c r="AS67">
        <v>1063</v>
      </c>
      <c r="AT67">
        <v>2482</v>
      </c>
      <c r="AU67">
        <v>2309</v>
      </c>
      <c r="AW67">
        <f t="shared" ref="AW67:AW97" si="8">AO67</f>
        <v>7000</v>
      </c>
      <c r="AX67">
        <f t="shared" ref="AX67:AX97" si="9">ROUNDDOWN(ABS((B67+J67+R67+Z67+AH67+AP67)/6), 0)</f>
        <v>1064</v>
      </c>
      <c r="AY67">
        <f t="shared" ref="AY67:AY97" si="10">ROUNDDOWN(ABS((C67+K67+S67+AA67+AI67+AQ67)/6), 0)</f>
        <v>2698</v>
      </c>
      <c r="AZ67">
        <f t="shared" ref="AZ67:AZ97" si="11">ROUNDDOWN(ABS((D67+L67+T67+AB67+AJ67+AR67)/6), 0)</f>
        <v>2175</v>
      </c>
      <c r="BA67">
        <f t="shared" ref="BA67:BA97" si="12">ROUNDDOWN(ABS((E67+M67+U67+AC67+AK67+AS67)/6), 0)</f>
        <v>1243</v>
      </c>
      <c r="BB67">
        <f t="shared" ref="BB67:BB97" si="13">ROUNDDOWN(ABS((F67+N67+V67+AD67+AL67+AT67)/6), 0)</f>
        <v>2370</v>
      </c>
      <c r="BC67">
        <f t="shared" ref="BC67:BC97" si="14">ROUNDDOWN(ABS((G67+O67+W67+AE67+AM67+AU67)/6), 0)</f>
        <v>2028</v>
      </c>
    </row>
    <row r="68" spans="1:55" x14ac:dyDescent="0.2">
      <c r="A68">
        <v>7100</v>
      </c>
      <c r="B68">
        <v>1237</v>
      </c>
      <c r="C68">
        <v>2592</v>
      </c>
      <c r="D68">
        <v>2213</v>
      </c>
      <c r="E68">
        <v>948</v>
      </c>
      <c r="F68">
        <v>2408</v>
      </c>
      <c r="G68">
        <v>2296</v>
      </c>
      <c r="I68">
        <v>7100</v>
      </c>
      <c r="J68">
        <v>1025</v>
      </c>
      <c r="K68">
        <v>2727</v>
      </c>
      <c r="L68">
        <v>2029</v>
      </c>
      <c r="M68">
        <v>1031</v>
      </c>
      <c r="N68">
        <v>2467</v>
      </c>
      <c r="O68">
        <v>2023</v>
      </c>
      <c r="Q68">
        <v>7100</v>
      </c>
      <c r="R68">
        <v>1497</v>
      </c>
      <c r="S68">
        <v>2736</v>
      </c>
      <c r="T68">
        <v>2037</v>
      </c>
      <c r="U68">
        <v>991</v>
      </c>
      <c r="V68">
        <v>2500</v>
      </c>
      <c r="W68">
        <v>2405</v>
      </c>
      <c r="Y68">
        <v>7100</v>
      </c>
      <c r="Z68">
        <v>924</v>
      </c>
      <c r="AA68">
        <v>2309</v>
      </c>
      <c r="AB68">
        <v>1815</v>
      </c>
      <c r="AC68">
        <v>1077</v>
      </c>
      <c r="AD68">
        <v>2384</v>
      </c>
      <c r="AE68">
        <v>1819</v>
      </c>
      <c r="AG68">
        <v>7100</v>
      </c>
      <c r="AH68">
        <v>1102</v>
      </c>
      <c r="AI68">
        <v>2567</v>
      </c>
      <c r="AJ68">
        <v>2146</v>
      </c>
      <c r="AK68">
        <v>1097</v>
      </c>
      <c r="AL68">
        <v>2722</v>
      </c>
      <c r="AM68">
        <v>2052</v>
      </c>
      <c r="AO68">
        <v>7100</v>
      </c>
      <c r="AP68">
        <v>1102</v>
      </c>
      <c r="AQ68">
        <v>2567</v>
      </c>
      <c r="AR68">
        <v>2146</v>
      </c>
      <c r="AS68">
        <v>1097</v>
      </c>
      <c r="AT68">
        <v>2722</v>
      </c>
      <c r="AU68">
        <v>2052</v>
      </c>
      <c r="AW68">
        <f t="shared" si="8"/>
        <v>7100</v>
      </c>
      <c r="AX68">
        <f t="shared" si="9"/>
        <v>1147</v>
      </c>
      <c r="AY68">
        <f t="shared" si="10"/>
        <v>2583</v>
      </c>
      <c r="AZ68">
        <f t="shared" si="11"/>
        <v>2064</v>
      </c>
      <c r="BA68">
        <f t="shared" si="12"/>
        <v>1040</v>
      </c>
      <c r="BB68">
        <f t="shared" si="13"/>
        <v>2533</v>
      </c>
      <c r="BC68">
        <f t="shared" si="14"/>
        <v>2107</v>
      </c>
    </row>
    <row r="69" spans="1:55" x14ac:dyDescent="0.2">
      <c r="A69">
        <v>7200</v>
      </c>
      <c r="B69">
        <v>984</v>
      </c>
      <c r="C69">
        <v>2506</v>
      </c>
      <c r="D69">
        <v>2019</v>
      </c>
      <c r="E69">
        <v>1004</v>
      </c>
      <c r="F69">
        <v>2637</v>
      </c>
      <c r="G69">
        <v>2626</v>
      </c>
      <c r="I69">
        <v>7200</v>
      </c>
      <c r="J69">
        <v>1022</v>
      </c>
      <c r="K69">
        <v>2504</v>
      </c>
      <c r="L69">
        <v>2067</v>
      </c>
      <c r="M69">
        <v>1030</v>
      </c>
      <c r="N69">
        <v>2561</v>
      </c>
      <c r="O69">
        <v>2253</v>
      </c>
      <c r="Q69">
        <v>7200</v>
      </c>
      <c r="R69">
        <v>1056</v>
      </c>
      <c r="S69">
        <v>2820</v>
      </c>
      <c r="T69">
        <v>2046</v>
      </c>
      <c r="U69">
        <v>959</v>
      </c>
      <c r="V69">
        <v>2612</v>
      </c>
      <c r="W69">
        <v>2070</v>
      </c>
      <c r="Y69">
        <v>7200</v>
      </c>
      <c r="Z69">
        <v>903</v>
      </c>
      <c r="AA69">
        <v>2643</v>
      </c>
      <c r="AB69">
        <v>1912</v>
      </c>
      <c r="AC69">
        <v>974</v>
      </c>
      <c r="AD69">
        <v>2431</v>
      </c>
      <c r="AE69">
        <v>1846</v>
      </c>
      <c r="AG69">
        <v>7200</v>
      </c>
      <c r="AH69">
        <v>1048</v>
      </c>
      <c r="AI69">
        <v>2441</v>
      </c>
      <c r="AJ69">
        <v>2079</v>
      </c>
      <c r="AK69">
        <v>1075</v>
      </c>
      <c r="AL69">
        <v>2682</v>
      </c>
      <c r="AM69">
        <v>2158</v>
      </c>
      <c r="AO69">
        <v>7200</v>
      </c>
      <c r="AP69">
        <v>1048</v>
      </c>
      <c r="AQ69">
        <v>2441</v>
      </c>
      <c r="AR69">
        <v>2079</v>
      </c>
      <c r="AS69">
        <v>1075</v>
      </c>
      <c r="AT69">
        <v>2682</v>
      </c>
      <c r="AU69">
        <v>2158</v>
      </c>
      <c r="AW69">
        <f t="shared" si="8"/>
        <v>7200</v>
      </c>
      <c r="AX69">
        <f t="shared" si="9"/>
        <v>1010</v>
      </c>
      <c r="AY69">
        <f t="shared" si="10"/>
        <v>2559</v>
      </c>
      <c r="AZ69">
        <f t="shared" si="11"/>
        <v>2033</v>
      </c>
      <c r="BA69">
        <f t="shared" si="12"/>
        <v>1019</v>
      </c>
      <c r="BB69">
        <f t="shared" si="13"/>
        <v>2600</v>
      </c>
      <c r="BC69">
        <f t="shared" si="14"/>
        <v>2185</v>
      </c>
    </row>
    <row r="70" spans="1:55" x14ac:dyDescent="0.2">
      <c r="A70">
        <v>7300</v>
      </c>
      <c r="B70">
        <v>1190</v>
      </c>
      <c r="C70">
        <v>2605</v>
      </c>
      <c r="D70">
        <v>2064</v>
      </c>
      <c r="E70">
        <v>1252</v>
      </c>
      <c r="F70">
        <v>3008</v>
      </c>
      <c r="G70">
        <v>2238</v>
      </c>
      <c r="I70">
        <v>7300</v>
      </c>
      <c r="J70">
        <v>1716</v>
      </c>
      <c r="K70">
        <v>3708</v>
      </c>
      <c r="L70">
        <v>3034</v>
      </c>
      <c r="M70">
        <v>1047</v>
      </c>
      <c r="N70">
        <v>2520</v>
      </c>
      <c r="O70">
        <v>2052</v>
      </c>
      <c r="Q70">
        <v>7300</v>
      </c>
      <c r="R70">
        <v>1150</v>
      </c>
      <c r="S70">
        <v>2649</v>
      </c>
      <c r="T70">
        <v>2047</v>
      </c>
      <c r="U70">
        <v>1218</v>
      </c>
      <c r="V70">
        <v>2733</v>
      </c>
      <c r="W70">
        <v>2122</v>
      </c>
      <c r="Y70">
        <v>7300</v>
      </c>
      <c r="Z70">
        <v>1036</v>
      </c>
      <c r="AA70">
        <v>2415</v>
      </c>
      <c r="AB70">
        <v>2021</v>
      </c>
      <c r="AC70">
        <v>924</v>
      </c>
      <c r="AD70">
        <v>2398</v>
      </c>
      <c r="AE70">
        <v>1894</v>
      </c>
      <c r="AG70">
        <v>7300</v>
      </c>
      <c r="AH70">
        <v>989</v>
      </c>
      <c r="AI70">
        <v>2551</v>
      </c>
      <c r="AJ70">
        <v>2251</v>
      </c>
      <c r="AK70">
        <v>1155</v>
      </c>
      <c r="AL70">
        <v>2815</v>
      </c>
      <c r="AM70">
        <v>2076</v>
      </c>
      <c r="AO70">
        <v>7300</v>
      </c>
      <c r="AP70">
        <v>989</v>
      </c>
      <c r="AQ70">
        <v>2551</v>
      </c>
      <c r="AR70">
        <v>2251</v>
      </c>
      <c r="AS70">
        <v>1155</v>
      </c>
      <c r="AT70">
        <v>2815</v>
      </c>
      <c r="AU70">
        <v>2076</v>
      </c>
      <c r="AW70">
        <f t="shared" si="8"/>
        <v>7300</v>
      </c>
      <c r="AX70">
        <f t="shared" si="9"/>
        <v>1178</v>
      </c>
      <c r="AY70">
        <f t="shared" si="10"/>
        <v>2746</v>
      </c>
      <c r="AZ70">
        <f t="shared" si="11"/>
        <v>2278</v>
      </c>
      <c r="BA70">
        <f t="shared" si="12"/>
        <v>1125</v>
      </c>
      <c r="BB70">
        <f t="shared" si="13"/>
        <v>2714</v>
      </c>
      <c r="BC70">
        <f t="shared" si="14"/>
        <v>2076</v>
      </c>
    </row>
    <row r="71" spans="1:55" x14ac:dyDescent="0.2">
      <c r="A71">
        <v>7400</v>
      </c>
      <c r="B71">
        <v>963</v>
      </c>
      <c r="C71">
        <v>2640</v>
      </c>
      <c r="D71">
        <v>2176</v>
      </c>
      <c r="E71">
        <v>926</v>
      </c>
      <c r="F71">
        <v>2515</v>
      </c>
      <c r="G71">
        <v>2136</v>
      </c>
      <c r="I71">
        <v>7400</v>
      </c>
      <c r="J71">
        <v>1056</v>
      </c>
      <c r="K71">
        <v>2641</v>
      </c>
      <c r="L71">
        <v>2750</v>
      </c>
      <c r="M71">
        <v>1170</v>
      </c>
      <c r="N71">
        <v>2520</v>
      </c>
      <c r="O71">
        <v>2067</v>
      </c>
      <c r="Q71">
        <v>7400</v>
      </c>
      <c r="R71">
        <v>1066</v>
      </c>
      <c r="S71">
        <v>2752</v>
      </c>
      <c r="T71">
        <v>2428</v>
      </c>
      <c r="U71">
        <v>1148</v>
      </c>
      <c r="V71">
        <v>2536</v>
      </c>
      <c r="W71">
        <v>2060</v>
      </c>
      <c r="Y71">
        <v>7400</v>
      </c>
      <c r="Z71">
        <v>984</v>
      </c>
      <c r="AA71">
        <v>2944</v>
      </c>
      <c r="AB71">
        <v>1966</v>
      </c>
      <c r="AC71">
        <v>998</v>
      </c>
      <c r="AD71">
        <v>2418</v>
      </c>
      <c r="AE71">
        <v>1989</v>
      </c>
      <c r="AG71">
        <v>7400</v>
      </c>
      <c r="AH71">
        <v>1170</v>
      </c>
      <c r="AI71">
        <v>2524</v>
      </c>
      <c r="AJ71">
        <v>2411</v>
      </c>
      <c r="AK71">
        <v>1123</v>
      </c>
      <c r="AL71">
        <v>2710</v>
      </c>
      <c r="AM71">
        <v>2239</v>
      </c>
      <c r="AO71">
        <v>7400</v>
      </c>
      <c r="AP71">
        <v>1170</v>
      </c>
      <c r="AQ71">
        <v>2524</v>
      </c>
      <c r="AR71">
        <v>2411</v>
      </c>
      <c r="AS71">
        <v>1123</v>
      </c>
      <c r="AT71">
        <v>2710</v>
      </c>
      <c r="AU71">
        <v>2239</v>
      </c>
      <c r="AW71">
        <f t="shared" si="8"/>
        <v>7400</v>
      </c>
      <c r="AX71">
        <f t="shared" si="9"/>
        <v>1068</v>
      </c>
      <c r="AY71">
        <f t="shared" si="10"/>
        <v>2670</v>
      </c>
      <c r="AZ71">
        <f t="shared" si="11"/>
        <v>2357</v>
      </c>
      <c r="BA71">
        <f t="shared" si="12"/>
        <v>1081</v>
      </c>
      <c r="BB71">
        <f t="shared" si="13"/>
        <v>2568</v>
      </c>
      <c r="BC71">
        <f t="shared" si="14"/>
        <v>2121</v>
      </c>
    </row>
    <row r="72" spans="1:55" x14ac:dyDescent="0.2">
      <c r="A72">
        <v>7500</v>
      </c>
      <c r="B72">
        <v>1219</v>
      </c>
      <c r="C72">
        <v>2570</v>
      </c>
      <c r="D72">
        <v>2510</v>
      </c>
      <c r="E72">
        <v>1293</v>
      </c>
      <c r="F72">
        <v>2382</v>
      </c>
      <c r="G72">
        <v>1999</v>
      </c>
      <c r="I72">
        <v>7500</v>
      </c>
      <c r="J72">
        <v>1315</v>
      </c>
      <c r="K72">
        <v>2673</v>
      </c>
      <c r="L72">
        <v>2460</v>
      </c>
      <c r="M72">
        <v>1108</v>
      </c>
      <c r="N72">
        <v>2607</v>
      </c>
      <c r="O72">
        <v>2210</v>
      </c>
      <c r="Q72">
        <v>7500</v>
      </c>
      <c r="R72">
        <v>1081</v>
      </c>
      <c r="S72">
        <v>2787</v>
      </c>
      <c r="T72">
        <v>2135</v>
      </c>
      <c r="U72">
        <v>1073</v>
      </c>
      <c r="V72">
        <v>2565</v>
      </c>
      <c r="W72">
        <v>2066</v>
      </c>
      <c r="Y72">
        <v>7500</v>
      </c>
      <c r="Z72">
        <v>1078</v>
      </c>
      <c r="AA72">
        <v>2515</v>
      </c>
      <c r="AB72">
        <v>2248</v>
      </c>
      <c r="AC72">
        <v>1008</v>
      </c>
      <c r="AD72">
        <v>2336</v>
      </c>
      <c r="AE72">
        <v>1919</v>
      </c>
      <c r="AG72">
        <v>7500</v>
      </c>
      <c r="AH72">
        <v>1139</v>
      </c>
      <c r="AI72">
        <v>3079</v>
      </c>
      <c r="AJ72">
        <v>2371</v>
      </c>
      <c r="AK72">
        <v>1069</v>
      </c>
      <c r="AL72">
        <v>2780</v>
      </c>
      <c r="AM72">
        <v>2051</v>
      </c>
      <c r="AO72">
        <v>7500</v>
      </c>
      <c r="AP72">
        <v>1139</v>
      </c>
      <c r="AQ72">
        <v>3079</v>
      </c>
      <c r="AR72">
        <v>2371</v>
      </c>
      <c r="AS72">
        <v>1069</v>
      </c>
      <c r="AT72">
        <v>2780</v>
      </c>
      <c r="AU72">
        <v>2051</v>
      </c>
      <c r="AW72">
        <f t="shared" si="8"/>
        <v>7500</v>
      </c>
      <c r="AX72">
        <f t="shared" si="9"/>
        <v>1161</v>
      </c>
      <c r="AY72">
        <f t="shared" si="10"/>
        <v>2783</v>
      </c>
      <c r="AZ72">
        <f t="shared" si="11"/>
        <v>2349</v>
      </c>
      <c r="BA72">
        <f t="shared" si="12"/>
        <v>1103</v>
      </c>
      <c r="BB72">
        <f t="shared" si="13"/>
        <v>2575</v>
      </c>
      <c r="BC72">
        <f t="shared" si="14"/>
        <v>2049</v>
      </c>
    </row>
    <row r="73" spans="1:55" x14ac:dyDescent="0.2">
      <c r="A73">
        <v>7600</v>
      </c>
      <c r="B73">
        <v>996</v>
      </c>
      <c r="C73">
        <v>2433</v>
      </c>
      <c r="D73">
        <v>2329</v>
      </c>
      <c r="E73">
        <v>1013</v>
      </c>
      <c r="F73">
        <v>2509</v>
      </c>
      <c r="G73">
        <v>3790</v>
      </c>
      <c r="I73">
        <v>7600</v>
      </c>
      <c r="J73">
        <v>1043</v>
      </c>
      <c r="K73">
        <v>2626</v>
      </c>
      <c r="L73">
        <v>2145</v>
      </c>
      <c r="M73">
        <v>1135</v>
      </c>
      <c r="N73">
        <v>2684</v>
      </c>
      <c r="O73">
        <v>2169</v>
      </c>
      <c r="Q73">
        <v>7600</v>
      </c>
      <c r="R73">
        <v>1110</v>
      </c>
      <c r="S73">
        <v>2629</v>
      </c>
      <c r="T73">
        <v>2311</v>
      </c>
      <c r="U73">
        <v>1117</v>
      </c>
      <c r="V73">
        <v>2567</v>
      </c>
      <c r="W73">
        <v>2190</v>
      </c>
      <c r="Y73">
        <v>7600</v>
      </c>
      <c r="Z73">
        <v>1013</v>
      </c>
      <c r="AA73">
        <v>2365</v>
      </c>
      <c r="AB73">
        <v>1922</v>
      </c>
      <c r="AC73">
        <v>1135</v>
      </c>
      <c r="AD73">
        <v>2733</v>
      </c>
      <c r="AE73">
        <v>2032</v>
      </c>
      <c r="AG73">
        <v>7600</v>
      </c>
      <c r="AH73">
        <v>1539</v>
      </c>
      <c r="AI73">
        <v>3128</v>
      </c>
      <c r="AJ73">
        <v>2261</v>
      </c>
      <c r="AK73">
        <v>1206</v>
      </c>
      <c r="AL73">
        <v>2780</v>
      </c>
      <c r="AM73">
        <v>3052</v>
      </c>
      <c r="AO73">
        <v>7600</v>
      </c>
      <c r="AP73">
        <v>1539</v>
      </c>
      <c r="AQ73">
        <v>3128</v>
      </c>
      <c r="AR73">
        <v>2261</v>
      </c>
      <c r="AS73">
        <v>1206</v>
      </c>
      <c r="AT73">
        <v>2780</v>
      </c>
      <c r="AU73">
        <v>3052</v>
      </c>
      <c r="AW73">
        <f t="shared" si="8"/>
        <v>7600</v>
      </c>
      <c r="AX73">
        <f t="shared" si="9"/>
        <v>1206</v>
      </c>
      <c r="AY73">
        <f t="shared" si="10"/>
        <v>2718</v>
      </c>
      <c r="AZ73">
        <f t="shared" si="11"/>
        <v>2204</v>
      </c>
      <c r="BA73">
        <f t="shared" si="12"/>
        <v>1135</v>
      </c>
      <c r="BB73">
        <f t="shared" si="13"/>
        <v>2675</v>
      </c>
      <c r="BC73">
        <f t="shared" si="14"/>
        <v>2714</v>
      </c>
    </row>
    <row r="74" spans="1:55" x14ac:dyDescent="0.2">
      <c r="A74">
        <v>7700</v>
      </c>
      <c r="B74">
        <v>1144</v>
      </c>
      <c r="C74">
        <v>2498</v>
      </c>
      <c r="D74">
        <v>1977</v>
      </c>
      <c r="E74">
        <v>1612</v>
      </c>
      <c r="F74">
        <v>3230</v>
      </c>
      <c r="G74">
        <v>2321</v>
      </c>
      <c r="I74">
        <v>7700</v>
      </c>
      <c r="J74">
        <v>1242</v>
      </c>
      <c r="K74">
        <v>3052</v>
      </c>
      <c r="L74">
        <v>3173</v>
      </c>
      <c r="M74">
        <v>1207</v>
      </c>
      <c r="N74">
        <v>3442</v>
      </c>
      <c r="O74">
        <v>2740</v>
      </c>
      <c r="Q74">
        <v>7700</v>
      </c>
      <c r="R74">
        <v>1071</v>
      </c>
      <c r="S74">
        <v>2763</v>
      </c>
      <c r="T74">
        <v>2268</v>
      </c>
      <c r="U74">
        <v>1264</v>
      </c>
      <c r="V74">
        <v>3069</v>
      </c>
      <c r="W74">
        <v>2165</v>
      </c>
      <c r="Y74">
        <v>7700</v>
      </c>
      <c r="Z74">
        <v>1097</v>
      </c>
      <c r="AA74">
        <v>2424</v>
      </c>
      <c r="AB74">
        <v>1946</v>
      </c>
      <c r="AC74">
        <v>1354</v>
      </c>
      <c r="AD74">
        <v>3602</v>
      </c>
      <c r="AE74">
        <v>1961</v>
      </c>
      <c r="AG74">
        <v>7700</v>
      </c>
      <c r="AH74">
        <v>1223</v>
      </c>
      <c r="AI74">
        <v>2641</v>
      </c>
      <c r="AJ74">
        <v>2385</v>
      </c>
      <c r="AK74">
        <v>1467</v>
      </c>
      <c r="AL74">
        <v>4303</v>
      </c>
      <c r="AM74">
        <v>2311</v>
      </c>
      <c r="AO74">
        <v>7700</v>
      </c>
      <c r="AP74">
        <v>1223</v>
      </c>
      <c r="AQ74">
        <v>2641</v>
      </c>
      <c r="AR74">
        <v>2385</v>
      </c>
      <c r="AS74">
        <v>1467</v>
      </c>
      <c r="AT74">
        <v>4303</v>
      </c>
      <c r="AU74">
        <v>2311</v>
      </c>
      <c r="AW74">
        <f t="shared" si="8"/>
        <v>7700</v>
      </c>
      <c r="AX74">
        <f t="shared" si="9"/>
        <v>1166</v>
      </c>
      <c r="AY74">
        <f t="shared" si="10"/>
        <v>2669</v>
      </c>
      <c r="AZ74">
        <f t="shared" si="11"/>
        <v>2355</v>
      </c>
      <c r="BA74">
        <f t="shared" si="12"/>
        <v>1395</v>
      </c>
      <c r="BB74">
        <f t="shared" si="13"/>
        <v>3658</v>
      </c>
      <c r="BC74">
        <f t="shared" si="14"/>
        <v>2301</v>
      </c>
    </row>
    <row r="75" spans="1:55" x14ac:dyDescent="0.2">
      <c r="A75">
        <v>7800</v>
      </c>
      <c r="B75">
        <v>1341</v>
      </c>
      <c r="C75">
        <v>3486</v>
      </c>
      <c r="D75">
        <v>2266</v>
      </c>
      <c r="E75">
        <v>1281</v>
      </c>
      <c r="F75">
        <v>2456</v>
      </c>
      <c r="G75">
        <v>2519</v>
      </c>
      <c r="I75">
        <v>7800</v>
      </c>
      <c r="J75">
        <v>1594</v>
      </c>
      <c r="K75">
        <v>4079</v>
      </c>
      <c r="L75">
        <v>2808</v>
      </c>
      <c r="M75">
        <v>1162</v>
      </c>
      <c r="N75">
        <v>3102</v>
      </c>
      <c r="O75">
        <v>2528</v>
      </c>
      <c r="Q75">
        <v>7800</v>
      </c>
      <c r="R75">
        <v>1073</v>
      </c>
      <c r="S75">
        <v>2666</v>
      </c>
      <c r="T75">
        <v>2264</v>
      </c>
      <c r="U75">
        <v>1156</v>
      </c>
      <c r="V75">
        <v>2665</v>
      </c>
      <c r="W75">
        <v>2227</v>
      </c>
      <c r="Y75">
        <v>7800</v>
      </c>
      <c r="Z75">
        <v>1118</v>
      </c>
      <c r="AA75">
        <v>2990</v>
      </c>
      <c r="AB75">
        <v>2505</v>
      </c>
      <c r="AC75">
        <v>1282</v>
      </c>
      <c r="AD75">
        <v>2589</v>
      </c>
      <c r="AE75">
        <v>1979</v>
      </c>
      <c r="AG75">
        <v>7800</v>
      </c>
      <c r="AH75">
        <v>1296</v>
      </c>
      <c r="AI75">
        <v>3046</v>
      </c>
      <c r="AJ75">
        <v>2252</v>
      </c>
      <c r="AK75">
        <v>1118</v>
      </c>
      <c r="AL75">
        <v>2766</v>
      </c>
      <c r="AM75">
        <v>2610</v>
      </c>
      <c r="AO75">
        <v>7800</v>
      </c>
      <c r="AP75">
        <v>1296</v>
      </c>
      <c r="AQ75">
        <v>3046</v>
      </c>
      <c r="AR75">
        <v>2252</v>
      </c>
      <c r="AS75">
        <v>1118</v>
      </c>
      <c r="AT75">
        <v>2766</v>
      </c>
      <c r="AU75">
        <v>2610</v>
      </c>
      <c r="AW75">
        <f t="shared" si="8"/>
        <v>7800</v>
      </c>
      <c r="AX75">
        <f t="shared" si="9"/>
        <v>1286</v>
      </c>
      <c r="AY75">
        <f t="shared" si="10"/>
        <v>3218</v>
      </c>
      <c r="AZ75">
        <f t="shared" si="11"/>
        <v>2391</v>
      </c>
      <c r="BA75">
        <f t="shared" si="12"/>
        <v>1186</v>
      </c>
      <c r="BB75">
        <f t="shared" si="13"/>
        <v>2724</v>
      </c>
      <c r="BC75">
        <f t="shared" si="14"/>
        <v>2412</v>
      </c>
    </row>
    <row r="76" spans="1:55" x14ac:dyDescent="0.2">
      <c r="A76">
        <v>7900</v>
      </c>
      <c r="B76">
        <v>1197</v>
      </c>
      <c r="C76">
        <v>3235</v>
      </c>
      <c r="D76">
        <v>2923</v>
      </c>
      <c r="E76">
        <v>1508</v>
      </c>
      <c r="F76">
        <v>3556</v>
      </c>
      <c r="G76">
        <v>2731</v>
      </c>
      <c r="I76">
        <v>7900</v>
      </c>
      <c r="J76">
        <v>1163</v>
      </c>
      <c r="K76">
        <v>2797</v>
      </c>
      <c r="L76">
        <v>2328</v>
      </c>
      <c r="M76">
        <v>1148</v>
      </c>
      <c r="N76">
        <v>2861</v>
      </c>
      <c r="O76">
        <v>2417</v>
      </c>
      <c r="Q76">
        <v>7900</v>
      </c>
      <c r="R76">
        <v>1216</v>
      </c>
      <c r="S76">
        <v>3011</v>
      </c>
      <c r="T76">
        <v>2692</v>
      </c>
      <c r="U76">
        <v>1124</v>
      </c>
      <c r="V76">
        <v>2708</v>
      </c>
      <c r="W76">
        <v>2202</v>
      </c>
      <c r="Y76">
        <v>7900</v>
      </c>
      <c r="Z76">
        <v>1042</v>
      </c>
      <c r="AA76">
        <v>3067</v>
      </c>
      <c r="AB76">
        <v>2271</v>
      </c>
      <c r="AC76">
        <v>1166</v>
      </c>
      <c r="AD76">
        <v>3020</v>
      </c>
      <c r="AE76">
        <v>2015</v>
      </c>
      <c r="AG76">
        <v>7900</v>
      </c>
      <c r="AH76">
        <v>1267</v>
      </c>
      <c r="AI76">
        <v>4151</v>
      </c>
      <c r="AJ76">
        <v>2567</v>
      </c>
      <c r="AK76">
        <v>1156</v>
      </c>
      <c r="AL76">
        <v>2679</v>
      </c>
      <c r="AM76">
        <v>2445</v>
      </c>
      <c r="AO76">
        <v>7900</v>
      </c>
      <c r="AP76">
        <v>1267</v>
      </c>
      <c r="AQ76">
        <v>4151</v>
      </c>
      <c r="AR76">
        <v>2567</v>
      </c>
      <c r="AS76">
        <v>1156</v>
      </c>
      <c r="AT76">
        <v>2679</v>
      </c>
      <c r="AU76">
        <v>2445</v>
      </c>
      <c r="AW76">
        <f t="shared" si="8"/>
        <v>7900</v>
      </c>
      <c r="AX76">
        <f t="shared" si="9"/>
        <v>1192</v>
      </c>
      <c r="AY76">
        <f t="shared" si="10"/>
        <v>3402</v>
      </c>
      <c r="AZ76">
        <f t="shared" si="11"/>
        <v>2558</v>
      </c>
      <c r="BA76">
        <f t="shared" si="12"/>
        <v>1209</v>
      </c>
      <c r="BB76">
        <f t="shared" si="13"/>
        <v>2917</v>
      </c>
      <c r="BC76">
        <f t="shared" si="14"/>
        <v>2375</v>
      </c>
    </row>
    <row r="77" spans="1:55" x14ac:dyDescent="0.2">
      <c r="A77">
        <v>8000</v>
      </c>
      <c r="B77">
        <v>1155</v>
      </c>
      <c r="C77">
        <v>3784</v>
      </c>
      <c r="D77">
        <v>2415</v>
      </c>
      <c r="E77">
        <v>1354</v>
      </c>
      <c r="F77">
        <v>2875</v>
      </c>
      <c r="G77">
        <v>2423</v>
      </c>
      <c r="I77">
        <v>8000</v>
      </c>
      <c r="J77">
        <v>1568</v>
      </c>
      <c r="K77">
        <v>4267</v>
      </c>
      <c r="L77">
        <v>3526</v>
      </c>
      <c r="M77">
        <v>1512</v>
      </c>
      <c r="N77">
        <v>3668</v>
      </c>
      <c r="O77">
        <v>2326</v>
      </c>
      <c r="Q77">
        <v>8000</v>
      </c>
      <c r="R77">
        <v>1176</v>
      </c>
      <c r="S77">
        <v>2796</v>
      </c>
      <c r="T77">
        <v>2310</v>
      </c>
      <c r="U77">
        <v>1245</v>
      </c>
      <c r="V77">
        <v>2839</v>
      </c>
      <c r="W77">
        <v>3216</v>
      </c>
      <c r="Y77">
        <v>8000</v>
      </c>
      <c r="Z77">
        <v>1550</v>
      </c>
      <c r="AA77">
        <v>3553</v>
      </c>
      <c r="AB77">
        <v>2531</v>
      </c>
      <c r="AC77">
        <v>1132</v>
      </c>
      <c r="AD77">
        <v>3159</v>
      </c>
      <c r="AE77">
        <v>3164</v>
      </c>
      <c r="AG77">
        <v>8000</v>
      </c>
      <c r="AH77">
        <v>1288</v>
      </c>
      <c r="AI77">
        <v>3390</v>
      </c>
      <c r="AJ77">
        <v>2399</v>
      </c>
      <c r="AK77">
        <v>1129</v>
      </c>
      <c r="AL77">
        <v>3892</v>
      </c>
      <c r="AM77">
        <v>2786</v>
      </c>
      <c r="AO77">
        <v>8000</v>
      </c>
      <c r="AP77">
        <v>1288</v>
      </c>
      <c r="AQ77">
        <v>3390</v>
      </c>
      <c r="AR77">
        <v>2399</v>
      </c>
      <c r="AS77">
        <v>1129</v>
      </c>
      <c r="AT77">
        <v>3892</v>
      </c>
      <c r="AU77">
        <v>2786</v>
      </c>
      <c r="AW77">
        <f t="shared" si="8"/>
        <v>8000</v>
      </c>
      <c r="AX77">
        <f t="shared" si="9"/>
        <v>1337</v>
      </c>
      <c r="AY77">
        <f t="shared" si="10"/>
        <v>3530</v>
      </c>
      <c r="AZ77">
        <f t="shared" si="11"/>
        <v>2596</v>
      </c>
      <c r="BA77">
        <f t="shared" si="12"/>
        <v>1250</v>
      </c>
      <c r="BB77">
        <f t="shared" si="13"/>
        <v>3387</v>
      </c>
      <c r="BC77">
        <f t="shared" si="14"/>
        <v>2783</v>
      </c>
    </row>
    <row r="78" spans="1:55" x14ac:dyDescent="0.2">
      <c r="A78">
        <v>8100</v>
      </c>
      <c r="B78">
        <v>1410</v>
      </c>
      <c r="C78">
        <v>3375</v>
      </c>
      <c r="D78">
        <v>2469</v>
      </c>
      <c r="E78">
        <v>1348</v>
      </c>
      <c r="F78">
        <v>2934</v>
      </c>
      <c r="G78">
        <v>2656</v>
      </c>
      <c r="I78">
        <v>8100</v>
      </c>
      <c r="J78">
        <v>1382</v>
      </c>
      <c r="K78">
        <v>3379</v>
      </c>
      <c r="L78">
        <v>3258</v>
      </c>
      <c r="M78">
        <v>1349</v>
      </c>
      <c r="N78">
        <v>4000</v>
      </c>
      <c r="O78">
        <v>3672</v>
      </c>
      <c r="Q78">
        <v>8100</v>
      </c>
      <c r="R78">
        <v>1157</v>
      </c>
      <c r="S78">
        <v>2826</v>
      </c>
      <c r="T78">
        <v>2398</v>
      </c>
      <c r="U78">
        <v>1121</v>
      </c>
      <c r="V78">
        <v>2759</v>
      </c>
      <c r="W78">
        <v>2299</v>
      </c>
      <c r="Y78">
        <v>8100</v>
      </c>
      <c r="Z78">
        <v>1142</v>
      </c>
      <c r="AA78">
        <v>3160</v>
      </c>
      <c r="AB78">
        <v>2487</v>
      </c>
      <c r="AC78">
        <v>1105</v>
      </c>
      <c r="AD78">
        <v>2712</v>
      </c>
      <c r="AE78">
        <v>2344</v>
      </c>
      <c r="AG78">
        <v>8100</v>
      </c>
      <c r="AH78">
        <v>1236</v>
      </c>
      <c r="AI78">
        <v>3035</v>
      </c>
      <c r="AJ78">
        <v>2986</v>
      </c>
      <c r="AK78">
        <v>1155</v>
      </c>
      <c r="AL78">
        <v>2995</v>
      </c>
      <c r="AM78">
        <v>2473</v>
      </c>
      <c r="AO78">
        <v>8100</v>
      </c>
      <c r="AP78">
        <v>1236</v>
      </c>
      <c r="AQ78">
        <v>3035</v>
      </c>
      <c r="AR78">
        <v>2986</v>
      </c>
      <c r="AS78">
        <v>1155</v>
      </c>
      <c r="AT78">
        <v>2995</v>
      </c>
      <c r="AU78">
        <v>2473</v>
      </c>
      <c r="AW78">
        <f t="shared" si="8"/>
        <v>8100</v>
      </c>
      <c r="AX78">
        <f t="shared" si="9"/>
        <v>1260</v>
      </c>
      <c r="AY78">
        <f t="shared" si="10"/>
        <v>3135</v>
      </c>
      <c r="AZ78">
        <f t="shared" si="11"/>
        <v>2764</v>
      </c>
      <c r="BA78">
        <f t="shared" si="12"/>
        <v>1205</v>
      </c>
      <c r="BB78">
        <f t="shared" si="13"/>
        <v>3065</v>
      </c>
      <c r="BC78">
        <f t="shared" si="14"/>
        <v>2652</v>
      </c>
    </row>
    <row r="79" spans="1:55" x14ac:dyDescent="0.2">
      <c r="A79">
        <v>8200</v>
      </c>
      <c r="B79">
        <v>1100</v>
      </c>
      <c r="C79">
        <v>3390</v>
      </c>
      <c r="D79">
        <v>2949</v>
      </c>
      <c r="E79">
        <v>1517</v>
      </c>
      <c r="F79">
        <v>3005</v>
      </c>
      <c r="G79">
        <v>2352</v>
      </c>
      <c r="I79">
        <v>8200</v>
      </c>
      <c r="J79">
        <v>1138</v>
      </c>
      <c r="K79">
        <v>3071</v>
      </c>
      <c r="L79">
        <v>2522</v>
      </c>
      <c r="M79">
        <v>1339</v>
      </c>
      <c r="N79">
        <v>3478</v>
      </c>
      <c r="O79">
        <v>2880</v>
      </c>
      <c r="Q79">
        <v>8200</v>
      </c>
      <c r="R79">
        <v>1135</v>
      </c>
      <c r="S79">
        <v>3090</v>
      </c>
      <c r="T79">
        <v>2519</v>
      </c>
      <c r="U79">
        <v>1203</v>
      </c>
      <c r="V79">
        <v>2871</v>
      </c>
      <c r="W79">
        <v>2332</v>
      </c>
      <c r="Y79">
        <v>8200</v>
      </c>
      <c r="Z79">
        <v>1311</v>
      </c>
      <c r="AA79">
        <v>2978</v>
      </c>
      <c r="AB79">
        <v>2767</v>
      </c>
      <c r="AC79">
        <v>1355</v>
      </c>
      <c r="AD79">
        <v>2765</v>
      </c>
      <c r="AE79">
        <v>2159</v>
      </c>
      <c r="AG79">
        <v>8200</v>
      </c>
      <c r="AH79">
        <v>1321</v>
      </c>
      <c r="AI79">
        <v>3269</v>
      </c>
      <c r="AJ79">
        <v>2358</v>
      </c>
      <c r="AK79">
        <v>1151</v>
      </c>
      <c r="AL79">
        <v>3011</v>
      </c>
      <c r="AM79">
        <v>2769</v>
      </c>
      <c r="AO79">
        <v>8200</v>
      </c>
      <c r="AP79">
        <v>1321</v>
      </c>
      <c r="AQ79">
        <v>3269</v>
      </c>
      <c r="AR79">
        <v>2358</v>
      </c>
      <c r="AS79">
        <v>1151</v>
      </c>
      <c r="AT79">
        <v>3011</v>
      </c>
      <c r="AU79">
        <v>2769</v>
      </c>
      <c r="AW79">
        <f t="shared" si="8"/>
        <v>8200</v>
      </c>
      <c r="AX79">
        <f t="shared" si="9"/>
        <v>1221</v>
      </c>
      <c r="AY79">
        <f t="shared" si="10"/>
        <v>3177</v>
      </c>
      <c r="AZ79">
        <f t="shared" si="11"/>
        <v>2578</v>
      </c>
      <c r="BA79">
        <f t="shared" si="12"/>
        <v>1286</v>
      </c>
      <c r="BB79">
        <f t="shared" si="13"/>
        <v>3023</v>
      </c>
      <c r="BC79">
        <f t="shared" si="14"/>
        <v>2543</v>
      </c>
    </row>
    <row r="80" spans="1:55" x14ac:dyDescent="0.2">
      <c r="A80">
        <v>8300</v>
      </c>
      <c r="B80">
        <v>1111</v>
      </c>
      <c r="C80">
        <v>4275</v>
      </c>
      <c r="D80">
        <v>2727</v>
      </c>
      <c r="E80">
        <v>1107</v>
      </c>
      <c r="F80">
        <v>3207</v>
      </c>
      <c r="G80">
        <v>2776</v>
      </c>
      <c r="I80">
        <v>8300</v>
      </c>
      <c r="J80">
        <v>1290</v>
      </c>
      <c r="K80">
        <v>3770</v>
      </c>
      <c r="L80">
        <v>2400</v>
      </c>
      <c r="M80">
        <v>1186</v>
      </c>
      <c r="N80">
        <v>2912</v>
      </c>
      <c r="O80">
        <v>2412</v>
      </c>
      <c r="Q80">
        <v>8300</v>
      </c>
      <c r="R80">
        <v>1099</v>
      </c>
      <c r="S80">
        <v>2753</v>
      </c>
      <c r="T80">
        <v>2118</v>
      </c>
      <c r="U80">
        <v>1083</v>
      </c>
      <c r="V80">
        <v>2920</v>
      </c>
      <c r="W80">
        <v>3992</v>
      </c>
      <c r="Y80">
        <v>8300</v>
      </c>
      <c r="Z80">
        <v>1209</v>
      </c>
      <c r="AA80">
        <v>2837</v>
      </c>
      <c r="AB80">
        <v>3106</v>
      </c>
      <c r="AC80">
        <v>1066</v>
      </c>
      <c r="AD80">
        <v>5275</v>
      </c>
      <c r="AE80">
        <v>2347</v>
      </c>
      <c r="AG80">
        <v>8300</v>
      </c>
      <c r="AH80">
        <v>1242</v>
      </c>
      <c r="AI80">
        <v>3258</v>
      </c>
      <c r="AJ80">
        <v>2366</v>
      </c>
      <c r="AK80">
        <v>1716</v>
      </c>
      <c r="AL80">
        <v>3947</v>
      </c>
      <c r="AM80">
        <v>2511</v>
      </c>
      <c r="AO80">
        <v>8300</v>
      </c>
      <c r="AP80">
        <v>1242</v>
      </c>
      <c r="AQ80">
        <v>3258</v>
      </c>
      <c r="AR80">
        <v>2366</v>
      </c>
      <c r="AS80">
        <v>1716</v>
      </c>
      <c r="AT80">
        <v>3947</v>
      </c>
      <c r="AU80">
        <v>2511</v>
      </c>
      <c r="AW80">
        <f t="shared" si="8"/>
        <v>8300</v>
      </c>
      <c r="AX80">
        <f t="shared" si="9"/>
        <v>1198</v>
      </c>
      <c r="AY80">
        <f t="shared" si="10"/>
        <v>3358</v>
      </c>
      <c r="AZ80">
        <f t="shared" si="11"/>
        <v>2513</v>
      </c>
      <c r="BA80">
        <f t="shared" si="12"/>
        <v>1312</v>
      </c>
      <c r="BB80">
        <f t="shared" si="13"/>
        <v>3701</v>
      </c>
      <c r="BC80">
        <f t="shared" si="14"/>
        <v>2758</v>
      </c>
    </row>
    <row r="81" spans="1:55" x14ac:dyDescent="0.2">
      <c r="A81">
        <v>8400</v>
      </c>
      <c r="B81">
        <v>1273</v>
      </c>
      <c r="C81">
        <v>3959</v>
      </c>
      <c r="D81">
        <v>2266</v>
      </c>
      <c r="E81">
        <v>1203</v>
      </c>
      <c r="F81">
        <v>3547</v>
      </c>
      <c r="G81">
        <v>3290</v>
      </c>
      <c r="I81">
        <v>8400</v>
      </c>
      <c r="J81">
        <v>1261</v>
      </c>
      <c r="K81">
        <v>2980</v>
      </c>
      <c r="L81">
        <v>2397</v>
      </c>
      <c r="M81">
        <v>1251</v>
      </c>
      <c r="N81">
        <v>3121</v>
      </c>
      <c r="O81">
        <v>3187</v>
      </c>
      <c r="Q81">
        <v>8400</v>
      </c>
      <c r="R81">
        <v>1171</v>
      </c>
      <c r="S81">
        <v>2964</v>
      </c>
      <c r="T81">
        <v>2368</v>
      </c>
      <c r="U81">
        <v>1093</v>
      </c>
      <c r="V81">
        <v>2702</v>
      </c>
      <c r="W81">
        <v>2683</v>
      </c>
      <c r="Y81">
        <v>8400</v>
      </c>
      <c r="Z81">
        <v>1178</v>
      </c>
      <c r="AA81">
        <v>4345</v>
      </c>
      <c r="AB81">
        <v>2824</v>
      </c>
      <c r="AC81">
        <v>1102</v>
      </c>
      <c r="AD81">
        <v>3416</v>
      </c>
      <c r="AE81">
        <v>3393</v>
      </c>
      <c r="AG81">
        <v>8400</v>
      </c>
      <c r="AH81">
        <v>1268</v>
      </c>
      <c r="AI81">
        <v>3583</v>
      </c>
      <c r="AJ81">
        <v>2837</v>
      </c>
      <c r="AK81">
        <v>1176</v>
      </c>
      <c r="AL81">
        <v>3116</v>
      </c>
      <c r="AM81">
        <v>2797</v>
      </c>
      <c r="AO81">
        <v>8400</v>
      </c>
      <c r="AP81">
        <v>1268</v>
      </c>
      <c r="AQ81">
        <v>3583</v>
      </c>
      <c r="AR81">
        <v>2837</v>
      </c>
      <c r="AS81">
        <v>1176</v>
      </c>
      <c r="AT81">
        <v>3116</v>
      </c>
      <c r="AU81">
        <v>2797</v>
      </c>
      <c r="AW81">
        <f t="shared" si="8"/>
        <v>8400</v>
      </c>
      <c r="AX81">
        <f t="shared" si="9"/>
        <v>1236</v>
      </c>
      <c r="AY81">
        <f t="shared" si="10"/>
        <v>3569</v>
      </c>
      <c r="AZ81">
        <f t="shared" si="11"/>
        <v>2588</v>
      </c>
      <c r="BA81">
        <f t="shared" si="12"/>
        <v>1166</v>
      </c>
      <c r="BB81">
        <f t="shared" si="13"/>
        <v>3169</v>
      </c>
      <c r="BC81">
        <f t="shared" si="14"/>
        <v>3024</v>
      </c>
    </row>
    <row r="82" spans="1:55" x14ac:dyDescent="0.2">
      <c r="A82">
        <v>8500</v>
      </c>
      <c r="B82">
        <v>1123</v>
      </c>
      <c r="C82">
        <v>5284</v>
      </c>
      <c r="D82">
        <v>3919</v>
      </c>
      <c r="E82">
        <v>1280</v>
      </c>
      <c r="F82">
        <v>3446</v>
      </c>
      <c r="G82">
        <v>2978</v>
      </c>
      <c r="I82">
        <v>8500</v>
      </c>
      <c r="J82">
        <v>1664</v>
      </c>
      <c r="K82">
        <v>3038</v>
      </c>
      <c r="L82">
        <v>2462</v>
      </c>
      <c r="M82">
        <v>1181</v>
      </c>
      <c r="N82">
        <v>3134</v>
      </c>
      <c r="O82">
        <v>2470</v>
      </c>
      <c r="Q82">
        <v>8500</v>
      </c>
      <c r="R82">
        <v>1079</v>
      </c>
      <c r="S82">
        <v>4542</v>
      </c>
      <c r="T82">
        <v>2258</v>
      </c>
      <c r="U82">
        <v>1118</v>
      </c>
      <c r="V82">
        <v>3229</v>
      </c>
      <c r="W82">
        <v>3092</v>
      </c>
      <c r="Y82">
        <v>8500</v>
      </c>
      <c r="Z82">
        <v>1542</v>
      </c>
      <c r="AA82">
        <v>2764</v>
      </c>
      <c r="AB82">
        <v>3173</v>
      </c>
      <c r="AC82">
        <v>1409</v>
      </c>
      <c r="AD82">
        <v>3800</v>
      </c>
      <c r="AE82">
        <v>2269</v>
      </c>
      <c r="AG82">
        <v>8500</v>
      </c>
      <c r="AH82">
        <v>1643</v>
      </c>
      <c r="AI82">
        <v>3813</v>
      </c>
      <c r="AJ82">
        <v>2530</v>
      </c>
      <c r="AK82">
        <v>1199</v>
      </c>
      <c r="AL82">
        <v>3858</v>
      </c>
      <c r="AM82">
        <v>2999</v>
      </c>
      <c r="AO82">
        <v>8500</v>
      </c>
      <c r="AP82">
        <v>1643</v>
      </c>
      <c r="AQ82">
        <v>3813</v>
      </c>
      <c r="AR82">
        <v>2530</v>
      </c>
      <c r="AS82">
        <v>1199</v>
      </c>
      <c r="AT82">
        <v>3858</v>
      </c>
      <c r="AU82">
        <v>2999</v>
      </c>
      <c r="AW82">
        <f t="shared" si="8"/>
        <v>8500</v>
      </c>
      <c r="AX82">
        <f t="shared" si="9"/>
        <v>1449</v>
      </c>
      <c r="AY82">
        <f t="shared" si="10"/>
        <v>3875</v>
      </c>
      <c r="AZ82">
        <f t="shared" si="11"/>
        <v>2812</v>
      </c>
      <c r="BA82">
        <f t="shared" si="12"/>
        <v>1231</v>
      </c>
      <c r="BB82">
        <f t="shared" si="13"/>
        <v>3554</v>
      </c>
      <c r="BC82">
        <f t="shared" si="14"/>
        <v>2801</v>
      </c>
    </row>
    <row r="83" spans="1:55" x14ac:dyDescent="0.2">
      <c r="A83">
        <v>8600</v>
      </c>
      <c r="B83">
        <v>1298</v>
      </c>
      <c r="C83">
        <v>3514</v>
      </c>
      <c r="D83">
        <v>2589</v>
      </c>
      <c r="E83">
        <v>1417</v>
      </c>
      <c r="F83">
        <v>3600</v>
      </c>
      <c r="G83">
        <v>2607</v>
      </c>
      <c r="I83">
        <v>8600</v>
      </c>
      <c r="J83">
        <v>1438</v>
      </c>
      <c r="K83">
        <v>3028</v>
      </c>
      <c r="L83">
        <v>2474</v>
      </c>
      <c r="M83">
        <v>1236</v>
      </c>
      <c r="N83">
        <v>3038</v>
      </c>
      <c r="O83">
        <v>3237</v>
      </c>
      <c r="Q83">
        <v>8600</v>
      </c>
      <c r="R83">
        <v>1299</v>
      </c>
      <c r="S83">
        <v>3140</v>
      </c>
      <c r="T83">
        <v>2470</v>
      </c>
      <c r="U83">
        <v>1723</v>
      </c>
      <c r="V83">
        <v>3837</v>
      </c>
      <c r="W83">
        <v>2500</v>
      </c>
      <c r="Y83">
        <v>8600</v>
      </c>
      <c r="Z83">
        <v>1081</v>
      </c>
      <c r="AA83">
        <v>3425</v>
      </c>
      <c r="AB83">
        <v>3514</v>
      </c>
      <c r="AC83">
        <v>1370</v>
      </c>
      <c r="AD83">
        <v>3515</v>
      </c>
      <c r="AE83">
        <v>2423</v>
      </c>
      <c r="AG83">
        <v>8600</v>
      </c>
      <c r="AH83">
        <v>1492</v>
      </c>
      <c r="AI83">
        <v>3053</v>
      </c>
      <c r="AJ83">
        <v>2440</v>
      </c>
      <c r="AK83">
        <v>1242</v>
      </c>
      <c r="AL83">
        <v>3344</v>
      </c>
      <c r="AM83">
        <v>2525</v>
      </c>
      <c r="AO83">
        <v>8600</v>
      </c>
      <c r="AP83">
        <v>1492</v>
      </c>
      <c r="AQ83">
        <v>3053</v>
      </c>
      <c r="AR83">
        <v>2440</v>
      </c>
      <c r="AS83">
        <v>1242</v>
      </c>
      <c r="AT83">
        <v>3344</v>
      </c>
      <c r="AU83">
        <v>2525</v>
      </c>
      <c r="AW83">
        <f t="shared" si="8"/>
        <v>8600</v>
      </c>
      <c r="AX83">
        <f t="shared" si="9"/>
        <v>1350</v>
      </c>
      <c r="AY83">
        <f t="shared" si="10"/>
        <v>3202</v>
      </c>
      <c r="AZ83">
        <f t="shared" si="11"/>
        <v>2654</v>
      </c>
      <c r="BA83">
        <f t="shared" si="12"/>
        <v>1371</v>
      </c>
      <c r="BB83">
        <f t="shared" si="13"/>
        <v>3446</v>
      </c>
      <c r="BC83">
        <f t="shared" si="14"/>
        <v>2636</v>
      </c>
    </row>
    <row r="84" spans="1:55" x14ac:dyDescent="0.2">
      <c r="A84">
        <v>8700</v>
      </c>
      <c r="B84">
        <v>1330</v>
      </c>
      <c r="C84">
        <v>3459</v>
      </c>
      <c r="D84">
        <v>2925</v>
      </c>
      <c r="E84">
        <v>1164</v>
      </c>
      <c r="F84">
        <v>3562</v>
      </c>
      <c r="G84">
        <v>2573</v>
      </c>
      <c r="I84">
        <v>8700</v>
      </c>
      <c r="J84">
        <v>1266</v>
      </c>
      <c r="K84">
        <v>3103</v>
      </c>
      <c r="L84">
        <v>2469</v>
      </c>
      <c r="M84">
        <v>1383</v>
      </c>
      <c r="N84">
        <v>3135</v>
      </c>
      <c r="O84">
        <v>2552</v>
      </c>
      <c r="Q84">
        <v>8700</v>
      </c>
      <c r="R84">
        <v>1303</v>
      </c>
      <c r="S84">
        <v>3395</v>
      </c>
      <c r="T84">
        <v>2588</v>
      </c>
      <c r="U84">
        <v>1311</v>
      </c>
      <c r="V84">
        <v>3083</v>
      </c>
      <c r="W84">
        <v>2891</v>
      </c>
      <c r="Y84">
        <v>8700</v>
      </c>
      <c r="Z84">
        <v>1907</v>
      </c>
      <c r="AA84">
        <v>4615</v>
      </c>
      <c r="AB84">
        <v>2880</v>
      </c>
      <c r="AC84">
        <v>1142</v>
      </c>
      <c r="AD84">
        <v>2947</v>
      </c>
      <c r="AE84">
        <v>3561</v>
      </c>
      <c r="AG84">
        <v>8700</v>
      </c>
      <c r="AH84">
        <v>1317</v>
      </c>
      <c r="AI84">
        <v>4073</v>
      </c>
      <c r="AJ84">
        <v>2859</v>
      </c>
      <c r="AK84">
        <v>1399</v>
      </c>
      <c r="AL84">
        <v>3651</v>
      </c>
      <c r="AM84">
        <v>3211</v>
      </c>
      <c r="AO84">
        <v>8700</v>
      </c>
      <c r="AP84">
        <v>1317</v>
      </c>
      <c r="AQ84">
        <v>4073</v>
      </c>
      <c r="AR84">
        <v>2859</v>
      </c>
      <c r="AS84">
        <v>1399</v>
      </c>
      <c r="AT84">
        <v>3651</v>
      </c>
      <c r="AU84">
        <v>3211</v>
      </c>
      <c r="AW84">
        <f t="shared" si="8"/>
        <v>8700</v>
      </c>
      <c r="AX84">
        <f t="shared" si="9"/>
        <v>1406</v>
      </c>
      <c r="AY84">
        <f t="shared" si="10"/>
        <v>3786</v>
      </c>
      <c r="AZ84">
        <f t="shared" si="11"/>
        <v>2763</v>
      </c>
      <c r="BA84">
        <f t="shared" si="12"/>
        <v>1299</v>
      </c>
      <c r="BB84">
        <f t="shared" si="13"/>
        <v>3338</v>
      </c>
      <c r="BC84">
        <f t="shared" si="14"/>
        <v>2999</v>
      </c>
    </row>
    <row r="85" spans="1:55" x14ac:dyDescent="0.2">
      <c r="A85">
        <v>8800</v>
      </c>
      <c r="B85">
        <v>1346</v>
      </c>
      <c r="C85">
        <v>3392</v>
      </c>
      <c r="D85">
        <v>3613</v>
      </c>
      <c r="E85">
        <v>1218</v>
      </c>
      <c r="F85">
        <v>3471</v>
      </c>
      <c r="G85">
        <v>2938</v>
      </c>
      <c r="I85">
        <v>8800</v>
      </c>
      <c r="J85">
        <v>1310</v>
      </c>
      <c r="K85">
        <v>3564</v>
      </c>
      <c r="L85">
        <v>2571</v>
      </c>
      <c r="M85">
        <v>1335</v>
      </c>
      <c r="N85">
        <v>3151</v>
      </c>
      <c r="O85">
        <v>2547</v>
      </c>
      <c r="Q85">
        <v>8800</v>
      </c>
      <c r="R85">
        <v>1464</v>
      </c>
      <c r="S85">
        <v>3255</v>
      </c>
      <c r="T85">
        <v>2313</v>
      </c>
      <c r="U85">
        <v>1129</v>
      </c>
      <c r="V85">
        <v>3433</v>
      </c>
      <c r="W85">
        <v>2875</v>
      </c>
      <c r="Y85">
        <v>8800</v>
      </c>
      <c r="Z85">
        <v>1669</v>
      </c>
      <c r="AA85">
        <v>3786</v>
      </c>
      <c r="AB85">
        <v>4275</v>
      </c>
      <c r="AC85">
        <v>2479</v>
      </c>
      <c r="AD85">
        <v>3627</v>
      </c>
      <c r="AE85">
        <v>3342</v>
      </c>
      <c r="AG85">
        <v>8800</v>
      </c>
      <c r="AH85">
        <v>1512</v>
      </c>
      <c r="AI85">
        <v>3449</v>
      </c>
      <c r="AJ85">
        <v>2970</v>
      </c>
      <c r="AK85">
        <v>1380</v>
      </c>
      <c r="AL85">
        <v>3078</v>
      </c>
      <c r="AM85">
        <v>2524</v>
      </c>
      <c r="AO85">
        <v>8800</v>
      </c>
      <c r="AP85">
        <v>1512</v>
      </c>
      <c r="AQ85">
        <v>3449</v>
      </c>
      <c r="AR85">
        <v>2970</v>
      </c>
      <c r="AS85">
        <v>1380</v>
      </c>
      <c r="AT85">
        <v>3078</v>
      </c>
      <c r="AU85">
        <v>2524</v>
      </c>
      <c r="AW85">
        <f t="shared" si="8"/>
        <v>8800</v>
      </c>
      <c r="AX85">
        <f t="shared" si="9"/>
        <v>1468</v>
      </c>
      <c r="AY85">
        <f t="shared" si="10"/>
        <v>3482</v>
      </c>
      <c r="AZ85">
        <f t="shared" si="11"/>
        <v>3118</v>
      </c>
      <c r="BA85">
        <f t="shared" si="12"/>
        <v>1486</v>
      </c>
      <c r="BB85">
        <f t="shared" si="13"/>
        <v>3306</v>
      </c>
      <c r="BC85">
        <f t="shared" si="14"/>
        <v>2791</v>
      </c>
    </row>
    <row r="86" spans="1:55" x14ac:dyDescent="0.2">
      <c r="A86">
        <v>8900</v>
      </c>
      <c r="B86">
        <v>1378</v>
      </c>
      <c r="C86">
        <v>3199</v>
      </c>
      <c r="D86">
        <v>2830</v>
      </c>
      <c r="E86">
        <v>1736</v>
      </c>
      <c r="F86">
        <v>3263</v>
      </c>
      <c r="G86">
        <v>2578</v>
      </c>
      <c r="I86">
        <v>8900</v>
      </c>
      <c r="J86">
        <v>1345</v>
      </c>
      <c r="K86">
        <v>3402</v>
      </c>
      <c r="L86">
        <v>2587</v>
      </c>
      <c r="M86">
        <v>1650</v>
      </c>
      <c r="N86">
        <v>3427</v>
      </c>
      <c r="O86">
        <v>2707</v>
      </c>
      <c r="Q86">
        <v>8900</v>
      </c>
      <c r="R86">
        <v>1164</v>
      </c>
      <c r="S86">
        <v>5174</v>
      </c>
      <c r="T86">
        <v>2454</v>
      </c>
      <c r="U86">
        <v>1194</v>
      </c>
      <c r="V86">
        <v>2877</v>
      </c>
      <c r="W86">
        <v>2947</v>
      </c>
      <c r="Y86">
        <v>8900</v>
      </c>
      <c r="Z86">
        <v>1216</v>
      </c>
      <c r="AA86">
        <v>3633</v>
      </c>
      <c r="AB86">
        <v>2627</v>
      </c>
      <c r="AC86">
        <v>1325</v>
      </c>
      <c r="AD86">
        <v>3047</v>
      </c>
      <c r="AE86">
        <v>3465</v>
      </c>
      <c r="AG86">
        <v>8900</v>
      </c>
      <c r="AH86">
        <v>1460</v>
      </c>
      <c r="AI86">
        <v>4241</v>
      </c>
      <c r="AJ86">
        <v>3791</v>
      </c>
      <c r="AK86">
        <v>1298</v>
      </c>
      <c r="AL86">
        <v>3290</v>
      </c>
      <c r="AM86">
        <v>2913</v>
      </c>
      <c r="AO86">
        <v>8900</v>
      </c>
      <c r="AP86">
        <v>1460</v>
      </c>
      <c r="AQ86">
        <v>4241</v>
      </c>
      <c r="AR86">
        <v>3791</v>
      </c>
      <c r="AS86">
        <v>1298</v>
      </c>
      <c r="AT86">
        <v>3290</v>
      </c>
      <c r="AU86">
        <v>2913</v>
      </c>
      <c r="AW86">
        <f t="shared" si="8"/>
        <v>8900</v>
      </c>
      <c r="AX86">
        <f t="shared" si="9"/>
        <v>1337</v>
      </c>
      <c r="AY86">
        <f t="shared" si="10"/>
        <v>3981</v>
      </c>
      <c r="AZ86">
        <f t="shared" si="11"/>
        <v>3013</v>
      </c>
      <c r="BA86">
        <f t="shared" si="12"/>
        <v>1416</v>
      </c>
      <c r="BB86">
        <f t="shared" si="13"/>
        <v>3199</v>
      </c>
      <c r="BC86">
        <f t="shared" si="14"/>
        <v>2920</v>
      </c>
    </row>
    <row r="87" spans="1:55" x14ac:dyDescent="0.2">
      <c r="A87">
        <v>9000</v>
      </c>
      <c r="B87">
        <v>1397</v>
      </c>
      <c r="C87">
        <v>3803</v>
      </c>
      <c r="D87">
        <v>2691</v>
      </c>
      <c r="E87">
        <v>1388</v>
      </c>
      <c r="F87">
        <v>3278</v>
      </c>
      <c r="G87">
        <v>2798</v>
      </c>
      <c r="I87">
        <v>9000</v>
      </c>
      <c r="J87">
        <v>1375</v>
      </c>
      <c r="K87">
        <v>3308</v>
      </c>
      <c r="L87">
        <v>2712</v>
      </c>
      <c r="M87">
        <v>1318</v>
      </c>
      <c r="N87">
        <v>3276</v>
      </c>
      <c r="O87">
        <v>2668</v>
      </c>
      <c r="Q87">
        <v>9000</v>
      </c>
      <c r="R87">
        <v>1200</v>
      </c>
      <c r="S87">
        <v>3060</v>
      </c>
      <c r="T87">
        <v>2773</v>
      </c>
      <c r="U87">
        <v>1157</v>
      </c>
      <c r="V87">
        <v>2899</v>
      </c>
      <c r="W87">
        <v>3129</v>
      </c>
      <c r="Y87">
        <v>9000</v>
      </c>
      <c r="Z87">
        <v>1680</v>
      </c>
      <c r="AA87">
        <v>2977</v>
      </c>
      <c r="AB87">
        <v>3393</v>
      </c>
      <c r="AC87">
        <v>1825</v>
      </c>
      <c r="AD87">
        <v>3034</v>
      </c>
      <c r="AE87">
        <v>2566</v>
      </c>
      <c r="AG87">
        <v>9000</v>
      </c>
      <c r="AH87">
        <v>1256</v>
      </c>
      <c r="AI87">
        <v>3143</v>
      </c>
      <c r="AJ87">
        <v>2781</v>
      </c>
      <c r="AK87">
        <v>1327</v>
      </c>
      <c r="AL87">
        <v>3273</v>
      </c>
      <c r="AM87">
        <v>2625</v>
      </c>
      <c r="AO87">
        <v>9000</v>
      </c>
      <c r="AP87">
        <v>1256</v>
      </c>
      <c r="AQ87">
        <v>3143</v>
      </c>
      <c r="AR87">
        <v>2781</v>
      </c>
      <c r="AS87">
        <v>1327</v>
      </c>
      <c r="AT87">
        <v>3273</v>
      </c>
      <c r="AU87">
        <v>2625</v>
      </c>
      <c r="AW87">
        <f t="shared" si="8"/>
        <v>9000</v>
      </c>
      <c r="AX87">
        <f t="shared" si="9"/>
        <v>1360</v>
      </c>
      <c r="AY87">
        <f t="shared" si="10"/>
        <v>3239</v>
      </c>
      <c r="AZ87">
        <f t="shared" si="11"/>
        <v>2855</v>
      </c>
      <c r="BA87">
        <f t="shared" si="12"/>
        <v>1390</v>
      </c>
      <c r="BB87">
        <f t="shared" si="13"/>
        <v>3172</v>
      </c>
      <c r="BC87">
        <f t="shared" si="14"/>
        <v>2735</v>
      </c>
    </row>
    <row r="88" spans="1:55" x14ac:dyDescent="0.2">
      <c r="A88">
        <v>9100</v>
      </c>
      <c r="B88">
        <v>1302</v>
      </c>
      <c r="C88">
        <v>3307</v>
      </c>
      <c r="D88">
        <v>2835</v>
      </c>
      <c r="E88">
        <v>1523</v>
      </c>
      <c r="F88">
        <v>3272</v>
      </c>
      <c r="G88">
        <v>2686</v>
      </c>
      <c r="I88">
        <v>9100</v>
      </c>
      <c r="J88">
        <v>1269</v>
      </c>
      <c r="K88">
        <v>3236</v>
      </c>
      <c r="L88">
        <v>2694</v>
      </c>
      <c r="M88">
        <v>1320</v>
      </c>
      <c r="N88">
        <v>3772</v>
      </c>
      <c r="O88">
        <v>3025</v>
      </c>
      <c r="Q88">
        <v>9100</v>
      </c>
      <c r="R88">
        <v>1337</v>
      </c>
      <c r="S88">
        <v>3680</v>
      </c>
      <c r="T88">
        <v>2360</v>
      </c>
      <c r="U88">
        <v>1217</v>
      </c>
      <c r="V88">
        <v>3696</v>
      </c>
      <c r="W88">
        <v>3661</v>
      </c>
      <c r="Y88">
        <v>9100</v>
      </c>
      <c r="Z88">
        <v>2238</v>
      </c>
      <c r="AA88">
        <v>3525</v>
      </c>
      <c r="AB88">
        <v>2889</v>
      </c>
      <c r="AC88">
        <v>1234</v>
      </c>
      <c r="AD88">
        <v>3840</v>
      </c>
      <c r="AE88">
        <v>2895</v>
      </c>
      <c r="AG88">
        <v>9100</v>
      </c>
      <c r="AH88">
        <v>1362</v>
      </c>
      <c r="AI88">
        <v>3672</v>
      </c>
      <c r="AJ88">
        <v>2831</v>
      </c>
      <c r="AK88">
        <v>1388</v>
      </c>
      <c r="AL88">
        <v>3559</v>
      </c>
      <c r="AM88">
        <v>3263</v>
      </c>
      <c r="AO88">
        <v>9100</v>
      </c>
      <c r="AP88">
        <v>1362</v>
      </c>
      <c r="AQ88">
        <v>3672</v>
      </c>
      <c r="AR88">
        <v>2831</v>
      </c>
      <c r="AS88">
        <v>1388</v>
      </c>
      <c r="AT88">
        <v>3559</v>
      </c>
      <c r="AU88">
        <v>3263</v>
      </c>
      <c r="AW88">
        <f t="shared" si="8"/>
        <v>9100</v>
      </c>
      <c r="AX88">
        <f t="shared" si="9"/>
        <v>1478</v>
      </c>
      <c r="AY88">
        <f t="shared" si="10"/>
        <v>3515</v>
      </c>
      <c r="AZ88">
        <f t="shared" si="11"/>
        <v>2740</v>
      </c>
      <c r="BA88">
        <f t="shared" si="12"/>
        <v>1345</v>
      </c>
      <c r="BB88">
        <f t="shared" si="13"/>
        <v>3616</v>
      </c>
      <c r="BC88">
        <f t="shared" si="14"/>
        <v>3132</v>
      </c>
    </row>
    <row r="89" spans="1:55" x14ac:dyDescent="0.2">
      <c r="A89">
        <v>9200</v>
      </c>
      <c r="B89">
        <v>1342</v>
      </c>
      <c r="C89">
        <v>3761</v>
      </c>
      <c r="D89">
        <v>2693</v>
      </c>
      <c r="E89">
        <v>1303</v>
      </c>
      <c r="F89">
        <v>3700</v>
      </c>
      <c r="G89">
        <v>3105</v>
      </c>
      <c r="I89">
        <v>9200</v>
      </c>
      <c r="J89">
        <v>1258</v>
      </c>
      <c r="K89">
        <v>3266</v>
      </c>
      <c r="L89">
        <v>2977</v>
      </c>
      <c r="M89">
        <v>1376</v>
      </c>
      <c r="N89">
        <v>3430</v>
      </c>
      <c r="O89">
        <v>2647</v>
      </c>
      <c r="Q89">
        <v>9200</v>
      </c>
      <c r="R89">
        <v>1571</v>
      </c>
      <c r="S89">
        <v>3031</v>
      </c>
      <c r="T89">
        <v>2558</v>
      </c>
      <c r="U89">
        <v>1449</v>
      </c>
      <c r="V89">
        <v>3055</v>
      </c>
      <c r="W89">
        <v>2464</v>
      </c>
      <c r="Y89">
        <v>9200</v>
      </c>
      <c r="Z89">
        <v>1427</v>
      </c>
      <c r="AA89">
        <v>3290</v>
      </c>
      <c r="AB89">
        <v>4025</v>
      </c>
      <c r="AC89">
        <v>1279</v>
      </c>
      <c r="AD89">
        <v>3254</v>
      </c>
      <c r="AE89">
        <v>2631</v>
      </c>
      <c r="AG89">
        <v>9200</v>
      </c>
      <c r="AH89">
        <v>1396</v>
      </c>
      <c r="AI89">
        <v>3351</v>
      </c>
      <c r="AJ89">
        <v>2624</v>
      </c>
      <c r="AK89">
        <v>1431</v>
      </c>
      <c r="AL89">
        <v>3370</v>
      </c>
      <c r="AM89">
        <v>2718</v>
      </c>
      <c r="AO89">
        <v>9200</v>
      </c>
      <c r="AP89">
        <v>1396</v>
      </c>
      <c r="AQ89">
        <v>3351</v>
      </c>
      <c r="AR89">
        <v>2624</v>
      </c>
      <c r="AS89">
        <v>1431</v>
      </c>
      <c r="AT89">
        <v>3370</v>
      </c>
      <c r="AU89">
        <v>2718</v>
      </c>
      <c r="AW89">
        <f t="shared" si="8"/>
        <v>9200</v>
      </c>
      <c r="AX89">
        <f t="shared" si="9"/>
        <v>1398</v>
      </c>
      <c r="AY89">
        <f t="shared" si="10"/>
        <v>3341</v>
      </c>
      <c r="AZ89">
        <f t="shared" si="11"/>
        <v>2916</v>
      </c>
      <c r="BA89">
        <f t="shared" si="12"/>
        <v>1378</v>
      </c>
      <c r="BB89">
        <f t="shared" si="13"/>
        <v>3363</v>
      </c>
      <c r="BC89">
        <f t="shared" si="14"/>
        <v>2713</v>
      </c>
    </row>
    <row r="90" spans="1:55" x14ac:dyDescent="0.2">
      <c r="A90">
        <v>9300</v>
      </c>
      <c r="B90">
        <v>1360</v>
      </c>
      <c r="C90">
        <v>3425</v>
      </c>
      <c r="D90">
        <v>2787</v>
      </c>
      <c r="E90">
        <v>1537</v>
      </c>
      <c r="F90">
        <v>3512</v>
      </c>
      <c r="G90">
        <v>3169</v>
      </c>
      <c r="I90">
        <v>9300</v>
      </c>
      <c r="J90">
        <v>1335</v>
      </c>
      <c r="K90">
        <v>3398</v>
      </c>
      <c r="L90">
        <v>3001</v>
      </c>
      <c r="M90">
        <v>1706</v>
      </c>
      <c r="N90">
        <v>4466</v>
      </c>
      <c r="O90">
        <v>3012</v>
      </c>
      <c r="Q90">
        <v>9300</v>
      </c>
      <c r="R90">
        <v>1489</v>
      </c>
      <c r="S90">
        <v>3471</v>
      </c>
      <c r="T90">
        <v>2819</v>
      </c>
      <c r="U90">
        <v>1224</v>
      </c>
      <c r="V90">
        <v>2984</v>
      </c>
      <c r="W90">
        <v>2919</v>
      </c>
      <c r="Y90">
        <v>9300</v>
      </c>
      <c r="Z90">
        <v>1416</v>
      </c>
      <c r="AA90">
        <v>3118</v>
      </c>
      <c r="AB90">
        <v>2494</v>
      </c>
      <c r="AC90">
        <v>1288</v>
      </c>
      <c r="AD90">
        <v>5116</v>
      </c>
      <c r="AE90">
        <v>2998</v>
      </c>
      <c r="AG90">
        <v>9300</v>
      </c>
      <c r="AH90">
        <v>1520</v>
      </c>
      <c r="AI90">
        <v>3469</v>
      </c>
      <c r="AJ90">
        <v>2931</v>
      </c>
      <c r="AK90">
        <v>1313</v>
      </c>
      <c r="AL90">
        <v>3721</v>
      </c>
      <c r="AM90">
        <v>2717</v>
      </c>
      <c r="AO90">
        <v>9300</v>
      </c>
      <c r="AP90">
        <v>1520</v>
      </c>
      <c r="AQ90">
        <v>3469</v>
      </c>
      <c r="AR90">
        <v>2931</v>
      </c>
      <c r="AS90">
        <v>1313</v>
      </c>
      <c r="AT90">
        <v>3721</v>
      </c>
      <c r="AU90">
        <v>2717</v>
      </c>
      <c r="AW90">
        <f t="shared" si="8"/>
        <v>9300</v>
      </c>
      <c r="AX90">
        <f t="shared" si="9"/>
        <v>1440</v>
      </c>
      <c r="AY90">
        <f t="shared" si="10"/>
        <v>3391</v>
      </c>
      <c r="AZ90">
        <f t="shared" si="11"/>
        <v>2827</v>
      </c>
      <c r="BA90">
        <f t="shared" si="12"/>
        <v>1396</v>
      </c>
      <c r="BB90">
        <f t="shared" si="13"/>
        <v>3920</v>
      </c>
      <c r="BC90">
        <f t="shared" si="14"/>
        <v>2922</v>
      </c>
    </row>
    <row r="91" spans="1:55" x14ac:dyDescent="0.2">
      <c r="A91">
        <v>9400</v>
      </c>
      <c r="B91">
        <v>1456</v>
      </c>
      <c r="C91">
        <v>3369</v>
      </c>
      <c r="D91">
        <v>3087</v>
      </c>
      <c r="E91">
        <v>1374</v>
      </c>
      <c r="F91">
        <v>3641</v>
      </c>
      <c r="G91">
        <v>3293</v>
      </c>
      <c r="I91">
        <v>9400</v>
      </c>
      <c r="J91">
        <v>1326</v>
      </c>
      <c r="K91">
        <v>3591</v>
      </c>
      <c r="L91">
        <v>3004</v>
      </c>
      <c r="M91">
        <v>1742</v>
      </c>
      <c r="N91">
        <v>4553</v>
      </c>
      <c r="O91">
        <v>3281</v>
      </c>
      <c r="Q91">
        <v>9400</v>
      </c>
      <c r="R91">
        <v>1216</v>
      </c>
      <c r="S91">
        <v>3117</v>
      </c>
      <c r="T91">
        <v>2866</v>
      </c>
      <c r="U91">
        <v>2272</v>
      </c>
      <c r="V91">
        <v>4942</v>
      </c>
      <c r="W91">
        <v>3955</v>
      </c>
      <c r="Y91">
        <v>9400</v>
      </c>
      <c r="Z91">
        <v>1275</v>
      </c>
      <c r="AA91">
        <v>3299</v>
      </c>
      <c r="AB91">
        <v>2768</v>
      </c>
      <c r="AC91">
        <v>1538</v>
      </c>
      <c r="AD91">
        <v>3379</v>
      </c>
      <c r="AE91">
        <v>2675</v>
      </c>
      <c r="AG91">
        <v>9400</v>
      </c>
      <c r="AH91">
        <v>1351</v>
      </c>
      <c r="AI91">
        <v>3749</v>
      </c>
      <c r="AJ91">
        <v>3092</v>
      </c>
      <c r="AK91">
        <v>1652</v>
      </c>
      <c r="AL91">
        <v>3718</v>
      </c>
      <c r="AM91">
        <v>2931</v>
      </c>
      <c r="AO91">
        <v>9400</v>
      </c>
      <c r="AP91">
        <v>1351</v>
      </c>
      <c r="AQ91">
        <v>3749</v>
      </c>
      <c r="AR91">
        <v>3092</v>
      </c>
      <c r="AS91">
        <v>1652</v>
      </c>
      <c r="AT91">
        <v>3718</v>
      </c>
      <c r="AU91">
        <v>2931</v>
      </c>
      <c r="AW91">
        <f t="shared" si="8"/>
        <v>9400</v>
      </c>
      <c r="AX91">
        <f t="shared" si="9"/>
        <v>1329</v>
      </c>
      <c r="AY91">
        <f t="shared" si="10"/>
        <v>3479</v>
      </c>
      <c r="AZ91">
        <f t="shared" si="11"/>
        <v>2984</v>
      </c>
      <c r="BA91">
        <f t="shared" si="12"/>
        <v>1705</v>
      </c>
      <c r="BB91">
        <f t="shared" si="13"/>
        <v>3991</v>
      </c>
      <c r="BC91">
        <f t="shared" si="14"/>
        <v>3177</v>
      </c>
    </row>
    <row r="92" spans="1:55" x14ac:dyDescent="0.2">
      <c r="A92">
        <v>9500</v>
      </c>
      <c r="B92">
        <v>1279</v>
      </c>
      <c r="C92">
        <v>3670</v>
      </c>
      <c r="D92">
        <v>2874</v>
      </c>
      <c r="E92">
        <v>1417</v>
      </c>
      <c r="F92">
        <v>3482</v>
      </c>
      <c r="G92">
        <v>2961</v>
      </c>
      <c r="I92">
        <v>9500</v>
      </c>
      <c r="J92">
        <v>1383</v>
      </c>
      <c r="K92">
        <v>3947</v>
      </c>
      <c r="L92">
        <v>3342</v>
      </c>
      <c r="M92">
        <v>1544</v>
      </c>
      <c r="N92">
        <v>3851</v>
      </c>
      <c r="O92">
        <v>3079</v>
      </c>
      <c r="Q92">
        <v>9500</v>
      </c>
      <c r="R92">
        <v>1746</v>
      </c>
      <c r="S92">
        <v>3624</v>
      </c>
      <c r="T92">
        <v>3122</v>
      </c>
      <c r="U92">
        <v>3268</v>
      </c>
      <c r="V92">
        <v>7406</v>
      </c>
      <c r="W92">
        <v>3761</v>
      </c>
      <c r="Y92">
        <v>9500</v>
      </c>
      <c r="Z92">
        <v>1323</v>
      </c>
      <c r="AA92">
        <v>3303</v>
      </c>
      <c r="AB92">
        <v>2866</v>
      </c>
      <c r="AC92">
        <v>1383</v>
      </c>
      <c r="AD92">
        <v>3201</v>
      </c>
      <c r="AE92">
        <v>2954</v>
      </c>
      <c r="AG92">
        <v>9500</v>
      </c>
      <c r="AH92">
        <v>1381</v>
      </c>
      <c r="AI92">
        <v>3529</v>
      </c>
      <c r="AJ92">
        <v>3055</v>
      </c>
      <c r="AK92">
        <v>1443</v>
      </c>
      <c r="AL92">
        <v>3437</v>
      </c>
      <c r="AM92">
        <v>2922</v>
      </c>
      <c r="AO92">
        <v>9500</v>
      </c>
      <c r="AP92">
        <v>1381</v>
      </c>
      <c r="AQ92">
        <v>3529</v>
      </c>
      <c r="AR92">
        <v>3055</v>
      </c>
      <c r="AS92">
        <v>1443</v>
      </c>
      <c r="AT92">
        <v>3437</v>
      </c>
      <c r="AU92">
        <v>2922</v>
      </c>
      <c r="AW92">
        <f t="shared" si="8"/>
        <v>9500</v>
      </c>
      <c r="AX92">
        <f t="shared" si="9"/>
        <v>1415</v>
      </c>
      <c r="AY92">
        <f t="shared" si="10"/>
        <v>3600</v>
      </c>
      <c r="AZ92">
        <f t="shared" si="11"/>
        <v>3052</v>
      </c>
      <c r="BA92">
        <f t="shared" si="12"/>
        <v>1749</v>
      </c>
      <c r="BB92">
        <f t="shared" si="13"/>
        <v>4135</v>
      </c>
      <c r="BC92">
        <f t="shared" si="14"/>
        <v>3099</v>
      </c>
    </row>
    <row r="93" spans="1:55" x14ac:dyDescent="0.2">
      <c r="A93">
        <v>9600</v>
      </c>
      <c r="B93">
        <v>1445</v>
      </c>
      <c r="C93">
        <v>3680</v>
      </c>
      <c r="D93">
        <v>2937</v>
      </c>
      <c r="E93">
        <v>1415</v>
      </c>
      <c r="F93">
        <v>3489</v>
      </c>
      <c r="G93">
        <v>2877</v>
      </c>
      <c r="I93">
        <v>9600</v>
      </c>
      <c r="J93">
        <v>1514</v>
      </c>
      <c r="K93">
        <v>3696</v>
      </c>
      <c r="L93">
        <v>2970</v>
      </c>
      <c r="M93">
        <v>1532</v>
      </c>
      <c r="N93">
        <v>3855</v>
      </c>
      <c r="O93">
        <v>2827</v>
      </c>
      <c r="Q93">
        <v>9600</v>
      </c>
      <c r="R93">
        <v>1754</v>
      </c>
      <c r="S93">
        <v>6988</v>
      </c>
      <c r="T93">
        <v>5030</v>
      </c>
      <c r="U93">
        <v>2418</v>
      </c>
      <c r="V93">
        <v>6082</v>
      </c>
      <c r="W93">
        <v>2841</v>
      </c>
      <c r="Y93">
        <v>9600</v>
      </c>
      <c r="Z93">
        <v>1350</v>
      </c>
      <c r="AA93">
        <v>4008</v>
      </c>
      <c r="AB93">
        <v>2758</v>
      </c>
      <c r="AC93">
        <v>1300</v>
      </c>
      <c r="AD93">
        <v>3719</v>
      </c>
      <c r="AE93">
        <v>3633</v>
      </c>
      <c r="AG93">
        <v>9600</v>
      </c>
      <c r="AH93">
        <v>1372</v>
      </c>
      <c r="AI93">
        <v>3962</v>
      </c>
      <c r="AJ93">
        <v>3140</v>
      </c>
      <c r="AK93">
        <v>1560</v>
      </c>
      <c r="AL93">
        <v>3761</v>
      </c>
      <c r="AM93">
        <v>3621</v>
      </c>
      <c r="AO93">
        <v>9600</v>
      </c>
      <c r="AP93">
        <v>1372</v>
      </c>
      <c r="AQ93">
        <v>3962</v>
      </c>
      <c r="AR93">
        <v>3140</v>
      </c>
      <c r="AS93">
        <v>1560</v>
      </c>
      <c r="AT93">
        <v>3761</v>
      </c>
      <c r="AU93">
        <v>3621</v>
      </c>
      <c r="AW93">
        <f t="shared" si="8"/>
        <v>9600</v>
      </c>
      <c r="AX93">
        <f t="shared" si="9"/>
        <v>1467</v>
      </c>
      <c r="AY93">
        <f t="shared" si="10"/>
        <v>4382</v>
      </c>
      <c r="AZ93">
        <f t="shared" si="11"/>
        <v>3329</v>
      </c>
      <c r="BA93">
        <f t="shared" si="12"/>
        <v>1630</v>
      </c>
      <c r="BB93">
        <f t="shared" si="13"/>
        <v>4111</v>
      </c>
      <c r="BC93">
        <f t="shared" si="14"/>
        <v>3236</v>
      </c>
    </row>
    <row r="94" spans="1:55" x14ac:dyDescent="0.2">
      <c r="A94">
        <v>9700</v>
      </c>
      <c r="B94">
        <v>1392</v>
      </c>
      <c r="C94">
        <v>3513</v>
      </c>
      <c r="D94">
        <v>2833</v>
      </c>
      <c r="E94">
        <v>1412</v>
      </c>
      <c r="F94">
        <v>3624</v>
      </c>
      <c r="G94">
        <v>3241</v>
      </c>
      <c r="I94">
        <v>9700</v>
      </c>
      <c r="J94">
        <v>1519</v>
      </c>
      <c r="K94">
        <v>4351</v>
      </c>
      <c r="L94">
        <v>2822</v>
      </c>
      <c r="M94">
        <v>1450</v>
      </c>
      <c r="N94">
        <v>3680</v>
      </c>
      <c r="O94">
        <v>3115</v>
      </c>
      <c r="Q94">
        <v>9700</v>
      </c>
      <c r="R94">
        <v>1496</v>
      </c>
      <c r="S94">
        <v>4288</v>
      </c>
      <c r="T94">
        <v>3387</v>
      </c>
      <c r="U94">
        <v>1479</v>
      </c>
      <c r="V94">
        <v>3672</v>
      </c>
      <c r="W94">
        <v>2839</v>
      </c>
      <c r="Y94">
        <v>9700</v>
      </c>
      <c r="Z94">
        <v>1928</v>
      </c>
      <c r="AA94">
        <v>3418</v>
      </c>
      <c r="AB94">
        <v>3302</v>
      </c>
      <c r="AC94">
        <v>1298</v>
      </c>
      <c r="AD94">
        <v>4363</v>
      </c>
      <c r="AE94">
        <v>3118</v>
      </c>
      <c r="AG94">
        <v>9700</v>
      </c>
      <c r="AH94">
        <v>1442</v>
      </c>
      <c r="AI94">
        <v>3796</v>
      </c>
      <c r="AJ94">
        <v>3019</v>
      </c>
      <c r="AK94">
        <v>1568</v>
      </c>
      <c r="AL94">
        <v>3666</v>
      </c>
      <c r="AM94">
        <v>3660</v>
      </c>
      <c r="AO94">
        <v>9700</v>
      </c>
      <c r="AP94">
        <v>1442</v>
      </c>
      <c r="AQ94">
        <v>3796</v>
      </c>
      <c r="AR94">
        <v>3019</v>
      </c>
      <c r="AS94">
        <v>1568</v>
      </c>
      <c r="AT94">
        <v>3666</v>
      </c>
      <c r="AU94">
        <v>3660</v>
      </c>
      <c r="AW94">
        <f t="shared" si="8"/>
        <v>9700</v>
      </c>
      <c r="AX94">
        <f t="shared" si="9"/>
        <v>1536</v>
      </c>
      <c r="AY94">
        <f t="shared" si="10"/>
        <v>3860</v>
      </c>
      <c r="AZ94">
        <f t="shared" si="11"/>
        <v>3063</v>
      </c>
      <c r="BA94">
        <f t="shared" si="12"/>
        <v>1462</v>
      </c>
      <c r="BB94">
        <f t="shared" si="13"/>
        <v>3778</v>
      </c>
      <c r="BC94">
        <f t="shared" si="14"/>
        <v>3272</v>
      </c>
    </row>
    <row r="95" spans="1:55" x14ac:dyDescent="0.2">
      <c r="A95">
        <v>9800</v>
      </c>
      <c r="B95">
        <v>1328</v>
      </c>
      <c r="C95">
        <v>3520</v>
      </c>
      <c r="D95">
        <v>2785</v>
      </c>
      <c r="E95">
        <v>1431</v>
      </c>
      <c r="F95">
        <v>3272</v>
      </c>
      <c r="G95">
        <v>2931</v>
      </c>
      <c r="I95">
        <v>9800</v>
      </c>
      <c r="J95">
        <v>1489</v>
      </c>
      <c r="K95">
        <v>3767</v>
      </c>
      <c r="L95">
        <v>3074</v>
      </c>
      <c r="M95">
        <v>1427</v>
      </c>
      <c r="N95">
        <v>3509</v>
      </c>
      <c r="O95">
        <v>2872</v>
      </c>
      <c r="Q95">
        <v>9800</v>
      </c>
      <c r="R95">
        <v>1426</v>
      </c>
      <c r="S95">
        <v>3796</v>
      </c>
      <c r="T95">
        <v>3535</v>
      </c>
      <c r="U95">
        <v>1621</v>
      </c>
      <c r="V95">
        <v>3893</v>
      </c>
      <c r="W95">
        <v>3069</v>
      </c>
      <c r="Y95">
        <v>9800</v>
      </c>
      <c r="Z95">
        <v>1300</v>
      </c>
      <c r="AA95">
        <v>3981</v>
      </c>
      <c r="AB95">
        <v>2561</v>
      </c>
      <c r="AC95">
        <v>2295</v>
      </c>
      <c r="AD95">
        <v>3428</v>
      </c>
      <c r="AE95">
        <v>2791</v>
      </c>
      <c r="AG95">
        <v>9800</v>
      </c>
      <c r="AH95">
        <v>1640</v>
      </c>
      <c r="AI95">
        <v>3939</v>
      </c>
      <c r="AJ95">
        <v>3349</v>
      </c>
      <c r="AK95">
        <v>2094</v>
      </c>
      <c r="AL95">
        <v>3609</v>
      </c>
      <c r="AM95">
        <v>2815</v>
      </c>
      <c r="AO95">
        <v>9800</v>
      </c>
      <c r="AP95">
        <v>1640</v>
      </c>
      <c r="AQ95">
        <v>3939</v>
      </c>
      <c r="AR95">
        <v>3349</v>
      </c>
      <c r="AS95">
        <v>2094</v>
      </c>
      <c r="AT95">
        <v>3609</v>
      </c>
      <c r="AU95">
        <v>2815</v>
      </c>
      <c r="AW95">
        <f t="shared" si="8"/>
        <v>9800</v>
      </c>
      <c r="AX95">
        <f t="shared" si="9"/>
        <v>1470</v>
      </c>
      <c r="AY95">
        <f t="shared" si="10"/>
        <v>3823</v>
      </c>
      <c r="AZ95">
        <f t="shared" si="11"/>
        <v>3108</v>
      </c>
      <c r="BA95">
        <f t="shared" si="12"/>
        <v>1827</v>
      </c>
      <c r="BB95">
        <f t="shared" si="13"/>
        <v>3553</v>
      </c>
      <c r="BC95">
        <f t="shared" si="14"/>
        <v>2882</v>
      </c>
    </row>
    <row r="96" spans="1:55" x14ac:dyDescent="0.2">
      <c r="A96">
        <v>9900</v>
      </c>
      <c r="B96">
        <v>1498</v>
      </c>
      <c r="C96">
        <v>3852</v>
      </c>
      <c r="D96">
        <v>2711</v>
      </c>
      <c r="E96">
        <v>1690</v>
      </c>
      <c r="F96">
        <v>3890</v>
      </c>
      <c r="G96">
        <v>2989</v>
      </c>
      <c r="I96">
        <v>9900</v>
      </c>
      <c r="J96">
        <v>1447</v>
      </c>
      <c r="K96">
        <v>3862</v>
      </c>
      <c r="L96">
        <v>3926</v>
      </c>
      <c r="M96">
        <v>2411</v>
      </c>
      <c r="N96">
        <v>3472</v>
      </c>
      <c r="O96">
        <v>3240</v>
      </c>
      <c r="Q96">
        <v>9900</v>
      </c>
      <c r="R96">
        <v>1450</v>
      </c>
      <c r="S96">
        <v>3951</v>
      </c>
      <c r="T96">
        <v>2909</v>
      </c>
      <c r="U96">
        <v>1502</v>
      </c>
      <c r="V96">
        <v>3533</v>
      </c>
      <c r="W96">
        <v>2909</v>
      </c>
      <c r="Y96">
        <v>9900</v>
      </c>
      <c r="Z96">
        <v>1646</v>
      </c>
      <c r="AA96">
        <v>4149</v>
      </c>
      <c r="AB96">
        <v>3314</v>
      </c>
      <c r="AC96">
        <v>1481</v>
      </c>
      <c r="AD96">
        <v>4810</v>
      </c>
      <c r="AE96">
        <v>3274</v>
      </c>
      <c r="AG96">
        <v>9900</v>
      </c>
      <c r="AH96">
        <v>1868</v>
      </c>
      <c r="AI96">
        <v>3784</v>
      </c>
      <c r="AJ96">
        <v>3086</v>
      </c>
      <c r="AK96">
        <v>1802</v>
      </c>
      <c r="AL96">
        <v>4273</v>
      </c>
      <c r="AM96">
        <v>3192</v>
      </c>
      <c r="AO96">
        <v>9900</v>
      </c>
      <c r="AP96">
        <v>1868</v>
      </c>
      <c r="AQ96">
        <v>3784</v>
      </c>
      <c r="AR96">
        <v>3086</v>
      </c>
      <c r="AS96">
        <v>1802</v>
      </c>
      <c r="AT96">
        <v>4273</v>
      </c>
      <c r="AU96">
        <v>3192</v>
      </c>
      <c r="AW96">
        <f t="shared" si="8"/>
        <v>9900</v>
      </c>
      <c r="AX96">
        <f t="shared" si="9"/>
        <v>1629</v>
      </c>
      <c r="AY96">
        <f t="shared" si="10"/>
        <v>3897</v>
      </c>
      <c r="AZ96">
        <f t="shared" si="11"/>
        <v>3172</v>
      </c>
      <c r="BA96">
        <f t="shared" si="12"/>
        <v>1781</v>
      </c>
      <c r="BB96">
        <f t="shared" si="13"/>
        <v>4041</v>
      </c>
      <c r="BC96">
        <f t="shared" si="14"/>
        <v>3132</v>
      </c>
    </row>
    <row r="97" spans="1:55" x14ac:dyDescent="0.2">
      <c r="A97">
        <v>10000</v>
      </c>
      <c r="B97">
        <v>1464</v>
      </c>
      <c r="C97">
        <v>3394</v>
      </c>
      <c r="D97">
        <v>3244</v>
      </c>
      <c r="E97">
        <v>1630</v>
      </c>
      <c r="F97">
        <v>3899</v>
      </c>
      <c r="G97">
        <v>3350</v>
      </c>
      <c r="I97">
        <v>10000</v>
      </c>
      <c r="J97">
        <v>1615</v>
      </c>
      <c r="K97">
        <v>3467</v>
      </c>
      <c r="L97">
        <v>2881</v>
      </c>
      <c r="M97">
        <v>1319</v>
      </c>
      <c r="N97">
        <v>4662</v>
      </c>
      <c r="O97">
        <v>3182</v>
      </c>
      <c r="Q97">
        <v>10000</v>
      </c>
      <c r="R97">
        <v>1622</v>
      </c>
      <c r="S97">
        <v>3720</v>
      </c>
      <c r="T97">
        <v>3000</v>
      </c>
      <c r="U97">
        <v>1462</v>
      </c>
      <c r="V97">
        <v>4116</v>
      </c>
      <c r="W97">
        <v>3014</v>
      </c>
      <c r="Y97">
        <v>10000</v>
      </c>
      <c r="Z97">
        <v>1619</v>
      </c>
      <c r="AA97">
        <v>4344</v>
      </c>
      <c r="AB97">
        <v>2819</v>
      </c>
      <c r="AC97">
        <v>1324</v>
      </c>
      <c r="AD97">
        <v>3918</v>
      </c>
      <c r="AE97">
        <v>3998</v>
      </c>
      <c r="AG97">
        <v>10000</v>
      </c>
      <c r="AH97">
        <v>1657</v>
      </c>
      <c r="AI97">
        <v>4253</v>
      </c>
      <c r="AJ97">
        <v>3186</v>
      </c>
      <c r="AK97">
        <v>1585</v>
      </c>
      <c r="AL97">
        <v>3893</v>
      </c>
      <c r="AM97">
        <v>3158</v>
      </c>
      <c r="AO97">
        <v>10000</v>
      </c>
      <c r="AP97">
        <v>1657</v>
      </c>
      <c r="AQ97">
        <v>4253</v>
      </c>
      <c r="AR97">
        <v>3186</v>
      </c>
      <c r="AS97">
        <v>1585</v>
      </c>
      <c r="AT97">
        <v>3893</v>
      </c>
      <c r="AU97">
        <v>3158</v>
      </c>
      <c r="AW97">
        <f t="shared" si="8"/>
        <v>10000</v>
      </c>
      <c r="AX97">
        <f t="shared" si="9"/>
        <v>1605</v>
      </c>
      <c r="AY97">
        <f t="shared" si="10"/>
        <v>3905</v>
      </c>
      <c r="AZ97">
        <f t="shared" si="11"/>
        <v>3052</v>
      </c>
      <c r="BA97">
        <f t="shared" si="12"/>
        <v>1484</v>
      </c>
      <c r="BB97">
        <f t="shared" si="13"/>
        <v>4063</v>
      </c>
      <c r="BC97">
        <f t="shared" si="14"/>
        <v>3310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</dc:creator>
  <cp:lastModifiedBy>Arseniy</cp:lastModifiedBy>
  <dcterms:created xsi:type="dcterms:W3CDTF">2024-11-24T19:08:58Z</dcterms:created>
  <dcterms:modified xsi:type="dcterms:W3CDTF">2024-11-24T22:22:50Z</dcterms:modified>
</cp:coreProperties>
</file>