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talyakrauze/Desktop/PROJECT SAS/"/>
    </mc:Choice>
  </mc:AlternateContent>
  <xr:revisionPtr revIDLastSave="0" documentId="13_ncr:40009_{8C179561-19B5-5E4A-A00F-23FD2CCE4244}" xr6:coauthVersionLast="45" xr6:coauthVersionMax="45" xr10:uidLastSave="{00000000-0000-0000-0000-000000000000}"/>
  <bookViews>
    <workbookView xWindow="280" yWindow="460" windowWidth="28240" windowHeight="16340"/>
  </bookViews>
  <sheets>
    <sheet name="опргруппа3" sheetId="1" r:id="rId1"/>
  </sheets>
  <externalReferences>
    <externalReference r:id="rId2"/>
  </externalReference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<sst xmlns="http://purl.oclc.org/ooxml/spreadsheetml/main" count="100" uniqueCount="100">
  <si>
    <t>АВТОКРЕСЛА,1</t>
  </si>
  <si>
    <t>АКСЕССУАРЫ,1</t>
  </si>
  <si>
    <t>АКСЕССУАРЫ ДЛЯ ВОЛОС,1</t>
  </si>
  <si>
    <t>АКСЕССУАРЫ ДЛЯ ДЕВОЧЕК,1</t>
  </si>
  <si>
    <t>АКСЕССУАРЫ МАКИЯЖ, МАНИКЮР,1</t>
  </si>
  <si>
    <t>АКТИВНЫЙ ОТДЫХ,1</t>
  </si>
  <si>
    <t>БАКАЛЕЯ,1</t>
  </si>
  <si>
    <t>БИЖУТЕРИЯ,1</t>
  </si>
  <si>
    <t>БУТЫЛОЧКИ,1</t>
  </si>
  <si>
    <t>БЫТОВАЯ ХИМИЯ ДЛЯ ЖИВОТНЫХ,1</t>
  </si>
  <si>
    <t>ВЕЛОСИПЕДЫ/САМОКАТЫ,1</t>
  </si>
  <si>
    <t>ВЕРХНЯЯ ДЕТСКАЯ ОДЕЖДА,1</t>
  </si>
  <si>
    <t>ВЕТАПТЕКА,1</t>
  </si>
  <si>
    <t>ВИТАМИНЫ/БАДЫ,1</t>
  </si>
  <si>
    <t>ВСЁ ДЛЯ ПРАЗДНИКА,1</t>
  </si>
  <si>
    <t>ГАЛАНТЕРЕЯ,1</t>
  </si>
  <si>
    <t>ГОЛОВНЫЕ УБОРЫ, ВАРЕЖКИ, ПЕРЧАТКИ,1</t>
  </si>
  <si>
    <t>ДЕКОР,1</t>
  </si>
  <si>
    <t>ДЕТСКАЯ КОСМЕТИКА,1</t>
  </si>
  <si>
    <t>ДЕТСКАЯ МЕБЕЛЬ, МАТРАСЫ,1</t>
  </si>
  <si>
    <t>ДЕТСКАЯ ОДЕЖДА (2-6 лет),1</t>
  </si>
  <si>
    <t>ДЕТСКАЯ ОДЕЖДА (7-16 лет),1</t>
  </si>
  <si>
    <t>ДЕТСКИЕ КОЛГОТКИ И НОСКИ,1</t>
  </si>
  <si>
    <t>ДЕТСКИЕ СТУЛЬЯ ДЛЯ КОРМЛЕНИЯ,1</t>
  </si>
  <si>
    <t>ДЕТСКОЕ БЕЛЬЁ,1</t>
  </si>
  <si>
    <t>ЗАМЕНИТЕЛИ МОЛОКА,1</t>
  </si>
  <si>
    <t>ЗАПЧАСТИ ДЛЯ ИГРУШЕК,1</t>
  </si>
  <si>
    <t>ИГРУШКИ ДЛЯ ДЕВОЧЕК,1</t>
  </si>
  <si>
    <t>ИГРУШКИ ДЛЯ МАЛЬЧИКОВ,1</t>
  </si>
  <si>
    <t>ИГРУШКИ ДЛЯ РАЗВИТИЯ МАЛЫШЕЙ,1</t>
  </si>
  <si>
    <t>ИЗДЕЛИЯ ИЗ ПЛАСТМАССЫ,1</t>
  </si>
  <si>
    <t>КАНЦТОВАРЫ,1</t>
  </si>
  <si>
    <t>КАТАЛКИ/КАЧАЛКИ,1</t>
  </si>
  <si>
    <t>КАШИ,1</t>
  </si>
  <si>
    <t>КИСЛОМОЛОЧНЫЕ ПРОДУКТЫ,1</t>
  </si>
  <si>
    <t>КОЛЯСКИ,1</t>
  </si>
  <si>
    <t>КОЛЯСКИ ДЛЯ КУКОЛ,1</t>
  </si>
  <si>
    <t>КОНДИТЕРСКИЕ ИЗДЕЛИЯ,1</t>
  </si>
  <si>
    <t>КОНСТРУКТОРЫ,1</t>
  </si>
  <si>
    <t>КОПИЛКИ, БРЕЛОКИ, МАГНИТИКИ,1</t>
  </si>
  <si>
    <t>КОРЗИНЫ, ЯЩИКИ ДЛЯ ИГРУШЕК,1</t>
  </si>
  <si>
    <t>КОСМЕТИКА/ГИГИЕНА ДЛЯ МАМ,1</t>
  </si>
  <si>
    <t>ЛАМПЫ/СВЕТИЛЬНИКИ,1</t>
  </si>
  <si>
    <t>МАНЕЖИ/ШЕЗЛОНГИ,1</t>
  </si>
  <si>
    <t>МЕДИАПРОДУКЦИЯ,1</t>
  </si>
  <si>
    <t>МОЛОКООТСОСЫ,1</t>
  </si>
  <si>
    <t>МУЗЫКАЛЬНЫЕ ИНСТРУМЕНТЫ,1</t>
  </si>
  <si>
    <t>МЯГКИЕ ИГРУШКИ,1</t>
  </si>
  <si>
    <t>НАПИТКИ,1</t>
  </si>
  <si>
    <t>НАСТОЛЬНЫЕ ИГРЫ,1</t>
  </si>
  <si>
    <t>ОБУВЬ ДЕТСКАЯ,1</t>
  </si>
  <si>
    <t>ОБУВЬ ЖЕНСКАЯ,1</t>
  </si>
  <si>
    <t>ОДЕЖДА ДЛЯ НОВОРОЖДЕННЫХ (0-2 лет),1</t>
  </si>
  <si>
    <t>ОДЕЖДА, ОБУВЬ,1</t>
  </si>
  <si>
    <t>ПЕЛЕНКИ ОДНОРАЗОВЫЕ,1</t>
  </si>
  <si>
    <t>ПОДГУЗНИКИ,1</t>
  </si>
  <si>
    <t>ПОЛИГРАФИЧЕСКАЯ ПРОДУКЦИЯ,1</t>
  </si>
  <si>
    <t>ПОСТЕЛЬНОЕ БЕЛЬЕ,1</t>
  </si>
  <si>
    <t>ПОСУДА,1</t>
  </si>
  <si>
    <t>ПРЕДМЕТЫ ПО УХОДУ ЗА НОВОРОЖДЕННЫМИ,1</t>
  </si>
  <si>
    <t>ПРОДУКТЫ ПИТАНИЯ ДЛЯ МАМ,1</t>
  </si>
  <si>
    <t>ПЮРЕ,1</t>
  </si>
  <si>
    <t>САНКИ/СНЕГОКАТЫ,1</t>
  </si>
  <si>
    <t>СВЕТООТРАЖАЮЩИЕ ЭЛЕМЕНТЫ,1</t>
  </si>
  <si>
    <t>СИСТЕМЫ ХРАНЕНИЯ,1</t>
  </si>
  <si>
    <t>СОПУТСТВУЮЩИЕ ТОВАРЫ ДЛЯ ОБУВИ,1</t>
  </si>
  <si>
    <t>СОСКИ/ПУСТЫШКИ,1</t>
  </si>
  <si>
    <t>СПОРТ,ИНВЕНТАРЬ,1</t>
  </si>
  <si>
    <t>СПОРТИВНЫЕ КОМПЛЕКСЫ И ПЕСОЧНИЦЫ,1</t>
  </si>
  <si>
    <t>СРЕДСТВА БЫТОВОЙ ХИМИИ,1</t>
  </si>
  <si>
    <t>СРЕДСТВА ГИГИЕНЫ,1</t>
  </si>
  <si>
    <t>СУВЕНИРНАЯ ПРОДУКЦИЯ,1</t>
  </si>
  <si>
    <t>СУМКИ,1</t>
  </si>
  <si>
    <t>СУМКИ ДЛЯ МАМ,1</t>
  </si>
  <si>
    <t>ТВОРЧЕСТВО,1</t>
  </si>
  <si>
    <t>ТЕХНИКА ДЛЯ КРАСОТЫ И ЗДОРОВЬЯ,1</t>
  </si>
  <si>
    <t>ТЕХНИКА ДЛЯ КУХНИ,1</t>
  </si>
  <si>
    <t>ТОВАРЫ ДЛЯ ГРЫЗУНОВ,1</t>
  </si>
  <si>
    <t>ТОВАРЫ ДЛЯ КОШЕК,1</t>
  </si>
  <si>
    <t>ТОВАРЫ ДЛЯ МАМ,1</t>
  </si>
  <si>
    <t>ТОВАРЫ ДЛЯ ПТИЦ,1</t>
  </si>
  <si>
    <t>ТОВАРЫ ДЛЯ РЫБ,1</t>
  </si>
  <si>
    <t>ТОВАРЫ ДЛЯ СОБАК,1</t>
  </si>
  <si>
    <t>ТОВАРЫ ДЛЯ ХОРЬКОВ,1</t>
  </si>
  <si>
    <t>ТОВАРЫ ДЛЯ ЧЕРЕПАХ И РЕПТИЛИЙ,1</t>
  </si>
  <si>
    <t>ТРУСИКИ НЕПРОМОКАЕМЫЕ,1</t>
  </si>
  <si>
    <t>ФИГУРЫ, ПЕРСОНАЖИ,1</t>
  </si>
  <si>
    <t>ФОТОАЛЬБОМЫ/ФОТОРАМКИ,1</t>
  </si>
  <si>
    <t>ХОДУНКИ/ПРЫГУНКИ,1</t>
  </si>
  <si>
    <t>ХОЗЯЙСТВЕННЫЕ ТОВАРЫ,1</t>
  </si>
  <si>
    <t>ЧАСЫ/ОЧКИ,1</t>
  </si>
  <si>
    <t>ШАПКИ, ШАРФЫ,1</t>
  </si>
  <si>
    <t>ЭЛЕКТРОМОБИЛИ/МАШИНЫ ПЕДАЛЬНЫЕ,1</t>
  </si>
  <si>
    <t>ЭЛЕКТРОПРИБОРЫ,1</t>
  </si>
  <si>
    <t>ЭЛЕМЕНТЫ ПИТАНИЯ,1</t>
  </si>
  <si>
    <t>ИГРУШКИ,1</t>
  </si>
  <si>
    <t>ИНОЕ,1</t>
  </si>
  <si>
    <t>КГТ,1</t>
  </si>
  <si>
    <t>ОДЕЖДА,1</t>
  </si>
  <si>
    <t>ППКП,1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</si>
</sst>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&#1089;&#1074;&#1086;&#1076;&#1050;&#1083;&#1072;&#1089;&#1090;&#1077;&#1088;#4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сводКластер#4"/>
    </sheetNames>
    <sheetDataSet>
      <sheetData sheetId="0">
        <row r="9">
          <cell r="J9" t="str">
            <v>ДЕТСКОЕ ПИТАНИЕ</v>
          </cell>
          <cell r="K9" t="str">
            <v>ЖЕНСКИЕ ШТУЧКИ</v>
          </cell>
          <cell r="L9" t="str">
            <v>ИГРУШКИ</v>
          </cell>
          <cell r="M9" t="str">
            <v>КАНЦТОВАРЫ, КНИГИ, ДИСКИ</v>
          </cell>
          <cell r="N9" t="str">
            <v>КОСМЕТИКА/ГИГИЕНА</v>
          </cell>
          <cell r="O9" t="str">
            <v>КРУПНОГАБАРИТНЫЙ ТОВАР</v>
          </cell>
          <cell r="P9" t="str">
            <v>ОБУВЬ</v>
          </cell>
          <cell r="Q9" t="str">
            <v>ПОДГУЗНИКИ</v>
          </cell>
          <cell r="R9" t="str">
            <v>СОПУТСТВУЮЩИЕ ТОВАРЫ</v>
          </cell>
          <cell r="S9" t="str">
            <v>ТЕКСТИЛЬ, ТРИКОТАЖ</v>
          </cell>
          <cell r="T9" t="str">
            <v>ТЕХНИКА И ТОВАРЫ ДЛЯ ДОМА</v>
          </cell>
          <cell r="U9" t="str">
            <v>ТОВАРЫ ДЛЯ ЖИВОТНЫХ</v>
          </cell>
          <cell r="V9" t="str">
            <v>ТОВАРЫ ДЛЯ КОРМЛЕНИЯ</v>
          </cell>
          <cell r="W9" t="str">
            <v>ИГРУШКИ,1</v>
          </cell>
          <cell r="X9" t="str">
            <v>ИНОЕ</v>
          </cell>
          <cell r="Y9" t="str">
            <v>КГТ</v>
          </cell>
          <cell r="Z9" t="str">
            <v>ОДЕЖДА</v>
          </cell>
          <cell r="AA9" t="str">
            <v>ППКП</v>
          </cell>
        </row>
        <row r="10">
          <cell r="A10" t="str">
            <v>1 кластер</v>
          </cell>
          <cell r="J10">
            <v>-0.50431202695047561</v>
          </cell>
          <cell r="K10">
            <v>-0.53688381297236198</v>
          </cell>
          <cell r="L10">
            <v>-0.52061299769894798</v>
          </cell>
          <cell r="M10">
            <v>-0.91651305871123834</v>
          </cell>
          <cell r="N10">
            <v>-0.51834594424728442</v>
          </cell>
          <cell r="O10">
            <v>1.4999984773087938</v>
          </cell>
          <cell r="P10">
            <v>-0.52705123572668133</v>
          </cell>
          <cell r="Q10">
            <v>-0.68246028386115853</v>
          </cell>
          <cell r="R10">
            <v>-0.62395688589673926</v>
          </cell>
          <cell r="S10">
            <v>-0.49783928700107694</v>
          </cell>
          <cell r="T10">
            <v>-0.76391650065259442</v>
          </cell>
          <cell r="U10">
            <v>-0.51328758039187872</v>
          </cell>
          <cell r="V10">
            <v>-0.67631499760845548</v>
          </cell>
          <cell r="W10">
            <v>-0.73283481892311997</v>
          </cell>
          <cell r="X10">
            <v>-0.77069416813026825</v>
          </cell>
          <cell r="Y10">
            <v>1.4979219074504935</v>
          </cell>
          <cell r="Z10">
            <v>-0.66214448455162223</v>
          </cell>
          <cell r="AA10">
            <v>-0.54989923447037614</v>
          </cell>
        </row>
      </sheetData>
    </sheetDataSet>
  </externalBook>
</externalLink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V5"/>
  <sheetViews>
    <sheetView tabSelected="1" workbookViewId="0">
      <selection activeCell="P16" sqref="P16"/>
    </sheetView>
  </sheetViews>
  <sheetFormatPr baseColWidth="10" defaultRowHeight="16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 s="1">
        <v>0.110436980327576</v>
      </c>
      <c r="B2" s="1">
        <v>3.3768166629341398E-3</v>
      </c>
      <c r="C2" s="1">
        <v>3.1631555703169403E-5</v>
      </c>
      <c r="D2" s="1">
        <v>1.8978933383943802E-5</v>
      </c>
      <c r="E2" s="1">
        <v>3.1631555703169403E-5</v>
      </c>
      <c r="F2" s="1">
        <v>1.074324277472E-3</v>
      </c>
      <c r="G2" s="1">
        <v>0</v>
      </c>
      <c r="H2" s="1">
        <v>0</v>
      </c>
      <c r="I2" s="1">
        <v>1.49630121465173E-3</v>
      </c>
      <c r="J2" s="1">
        <v>0</v>
      </c>
      <c r="K2" s="1">
        <v>8.53887398570886E-2</v>
      </c>
      <c r="L2" s="1">
        <v>1.5427328265325399E-3</v>
      </c>
      <c r="M2" s="1">
        <v>0</v>
      </c>
      <c r="N2" s="1">
        <v>0</v>
      </c>
      <c r="O2" s="1">
        <v>3.0577170449800701E-4</v>
      </c>
      <c r="P2" s="1">
        <v>0</v>
      </c>
      <c r="Q2" s="1">
        <v>4.7426793490225799E-4</v>
      </c>
      <c r="R2" s="1">
        <v>0</v>
      </c>
      <c r="S2" s="1">
        <v>1.9588900130954601E-3</v>
      </c>
      <c r="T2" s="1">
        <v>0.19003538916340801</v>
      </c>
      <c r="U2" s="1">
        <v>8.2845649022584905E-4</v>
      </c>
      <c r="V2" s="1">
        <v>6.19706730878724E-4</v>
      </c>
      <c r="W2" s="1">
        <v>6.4030539419244602E-4</v>
      </c>
      <c r="X2" s="1">
        <v>8.5072565216929102E-2</v>
      </c>
      <c r="Y2" s="1">
        <v>4.7461910229644997E-4</v>
      </c>
      <c r="Z2" s="1">
        <v>1.9163077519453401E-3</v>
      </c>
      <c r="AA2" s="1">
        <v>0</v>
      </c>
      <c r="AB2" s="1">
        <v>1.7571995917631401E-3</v>
      </c>
      <c r="AC2" s="1">
        <v>8.5510244619472304E-4</v>
      </c>
      <c r="AD2" s="1">
        <v>8.5338486065667102E-3</v>
      </c>
      <c r="AE2" s="1">
        <v>2.62990066376921E-2</v>
      </c>
      <c r="AF2" s="1">
        <v>1.02671064888973E-3</v>
      </c>
      <c r="AG2" s="1">
        <v>3.7581903134940198E-2</v>
      </c>
      <c r="AH2" s="1">
        <v>1.0999798950464899E-3</v>
      </c>
      <c r="AI2" s="1">
        <v>0</v>
      </c>
      <c r="AJ2" s="1">
        <v>0.22638389256746999</v>
      </c>
      <c r="AK2" s="1">
        <v>3.0572356539381201E-2</v>
      </c>
      <c r="AL2" s="1">
        <v>8.1338286012526095E-5</v>
      </c>
      <c r="AM2" s="1">
        <v>1.6168719388878301E-3</v>
      </c>
      <c r="AN2" s="1">
        <v>0</v>
      </c>
      <c r="AO2" s="1">
        <v>6.0978959318656201E-3</v>
      </c>
      <c r="AP2" s="1">
        <v>0</v>
      </c>
      <c r="AQ2" s="1">
        <v>0</v>
      </c>
      <c r="AR2" s="1">
        <v>2.3415565226798201E-2</v>
      </c>
      <c r="AS2" s="1">
        <v>0</v>
      </c>
      <c r="AT2" s="1">
        <v>9.0330943120136599E-4</v>
      </c>
      <c r="AU2" s="1">
        <v>5.3683882121844696E-4</v>
      </c>
      <c r="AV2" s="1">
        <v>1.13226762953122E-4</v>
      </c>
      <c r="AW2" s="1">
        <v>3.7191041165306502E-4</v>
      </c>
      <c r="AX2" s="1">
        <v>7.0696358682862E-4</v>
      </c>
      <c r="AY2" s="1">
        <v>1.73525288308977E-3</v>
      </c>
      <c r="AZ2" s="1">
        <v>0</v>
      </c>
      <c r="BA2" s="1">
        <v>2.5387927466312302E-3</v>
      </c>
      <c r="BB2" s="1">
        <v>9.4894666919719106E-5</v>
      </c>
      <c r="BC2" s="1">
        <v>8.8299654906054295E-4</v>
      </c>
      <c r="BD2" s="1">
        <v>9.6923675023723593E-3</v>
      </c>
      <c r="BE2" s="1">
        <v>6.9965485765799895E-4</v>
      </c>
      <c r="BF2" s="1">
        <v>1.01939555680394E-2</v>
      </c>
      <c r="BG2" s="1">
        <v>1.85819138090719E-3</v>
      </c>
      <c r="BH2" s="1">
        <v>1.7046543835642399E-3</v>
      </c>
      <c r="BI2" s="1">
        <v>1.47805632567849E-4</v>
      </c>
      <c r="BJ2" s="1">
        <v>4.4336062231922503E-4</v>
      </c>
      <c r="BK2" s="1">
        <v>1.2056593371607501E-2</v>
      </c>
      <c r="BL2" s="1">
        <v>0</v>
      </c>
      <c r="BM2" s="1">
        <v>0</v>
      </c>
      <c r="BN2" s="1">
        <v>1.89789333839438E-4</v>
      </c>
      <c r="BO2" s="1">
        <v>1.27004967583981E-3</v>
      </c>
      <c r="BP2" s="1">
        <v>0</v>
      </c>
      <c r="BQ2" s="1">
        <v>7.3661405508445604E-2</v>
      </c>
      <c r="BR2" s="1">
        <v>5.4674545492503304E-4</v>
      </c>
      <c r="BS2" s="1">
        <v>1.4667480588346901E-3</v>
      </c>
      <c r="BT2" s="1">
        <v>0</v>
      </c>
      <c r="BU2" s="1">
        <v>0</v>
      </c>
      <c r="BV2" s="1">
        <v>0</v>
      </c>
      <c r="BW2" s="1">
        <v>3.9247685215410802E-4</v>
      </c>
      <c r="BX2" s="1">
        <v>0</v>
      </c>
      <c r="BY2" s="1">
        <v>0</v>
      </c>
      <c r="BZ2" s="1">
        <v>0</v>
      </c>
      <c r="CA2" s="1">
        <v>1.2601021708104E-3</v>
      </c>
      <c r="CB2" s="1">
        <v>2.0256487532738601E-3</v>
      </c>
      <c r="CC2" s="1">
        <v>0</v>
      </c>
      <c r="CD2" s="1">
        <v>0</v>
      </c>
      <c r="CE2" s="1">
        <v>6.2335979483773001E-4</v>
      </c>
      <c r="CF2" s="1">
        <v>0</v>
      </c>
      <c r="CG2" s="1">
        <v>0</v>
      </c>
      <c r="CH2" s="1">
        <v>0</v>
      </c>
      <c r="CI2" s="1">
        <v>2.3710912070601601E-4</v>
      </c>
      <c r="CJ2" s="1">
        <v>9.9889123173277593E-6</v>
      </c>
      <c r="CK2" s="1">
        <v>7.0852474353767297E-3</v>
      </c>
      <c r="CL2" s="1">
        <v>0</v>
      </c>
      <c r="CM2" s="1">
        <v>0</v>
      </c>
      <c r="CN2" s="1">
        <v>0</v>
      </c>
      <c r="CO2" s="1">
        <v>1.35416949090909E-2</v>
      </c>
      <c r="CP2" s="1">
        <v>1.90929550123363E-3</v>
      </c>
      <c r="CQ2" s="1">
        <v>5.34811694818751E-5</v>
      </c>
      <c r="CR2" s="1">
        <v>3.6560193452268001E-4</v>
      </c>
      <c r="CS2" s="1">
        <v>9.26878143860315E-5</v>
      </c>
      <c r="CT2" s="1">
        <v>5.0588420595933598E-3</v>
      </c>
      <c r="CU2" s="1">
        <v>5.0610489125071196E-4</v>
      </c>
      <c r="CV2" s="1">
        <v>1.0217728109698199E-3</v>
      </c>
    </row>
    <row r="3" spans="1:100">
      <c r="A3" s="1">
        <v>7.7465224136532196E-4</v>
      </c>
      <c r="B3" s="1">
        <v>2.9336725285581702E-2</v>
      </c>
      <c r="C3" s="1">
        <v>9.8973159712563706E-5</v>
      </c>
      <c r="D3" s="1">
        <v>2.79644441353732E-4</v>
      </c>
      <c r="E3" s="1">
        <v>1.22869717199814E-5</v>
      </c>
      <c r="F3" s="1">
        <v>1.82084262604311E-3</v>
      </c>
      <c r="G3" s="1">
        <v>5.7282466185674496E-4</v>
      </c>
      <c r="H3" s="1">
        <v>0</v>
      </c>
      <c r="I3" s="1">
        <v>1.51738767072902E-2</v>
      </c>
      <c r="J3" s="1">
        <v>1.6688229334724101E-4</v>
      </c>
      <c r="K3" s="1">
        <v>8.2469322809457495E-4</v>
      </c>
      <c r="L3" s="1">
        <v>8.4639755201784794E-2</v>
      </c>
      <c r="M3" s="1">
        <v>3.4356579914232697E-5</v>
      </c>
      <c r="N3" s="1">
        <v>0</v>
      </c>
      <c r="O3" s="1">
        <v>3.8956068590635098E-4</v>
      </c>
      <c r="P3" s="1">
        <v>4.8731403048215101E-5</v>
      </c>
      <c r="Q3" s="1">
        <v>1.3115334040044E-2</v>
      </c>
      <c r="R3" s="1">
        <v>6.2352282603152503E-4</v>
      </c>
      <c r="S3" s="1">
        <v>4.51955027625174E-3</v>
      </c>
      <c r="T3" s="1">
        <v>2.06714263038943E-3</v>
      </c>
      <c r="U3" s="1">
        <v>5.7075096151078003E-2</v>
      </c>
      <c r="V3" s="1">
        <v>3.7199298410523801E-2</v>
      </c>
      <c r="W3" s="1">
        <v>1.4353242999362499E-2</v>
      </c>
      <c r="X3" s="1">
        <v>8.1126229433240598E-4</v>
      </c>
      <c r="Y3" s="1">
        <v>2.03341209966388E-2</v>
      </c>
      <c r="Z3" s="1">
        <v>3.3244136593068999E-3</v>
      </c>
      <c r="AA3" s="1">
        <v>0</v>
      </c>
      <c r="AB3" s="1">
        <v>3.8793199313282298E-3</v>
      </c>
      <c r="AC3" s="1">
        <v>2.2093758205841401E-3</v>
      </c>
      <c r="AD3" s="1">
        <v>1.29528309458738E-2</v>
      </c>
      <c r="AE3" s="1">
        <v>1.9437456590751E-3</v>
      </c>
      <c r="AF3" s="1">
        <v>4.8339090083623103E-2</v>
      </c>
      <c r="AG3" s="1">
        <v>6.2696562836114897E-4</v>
      </c>
      <c r="AH3" s="1">
        <v>1.55615221951784E-3</v>
      </c>
      <c r="AI3" s="1">
        <v>9.6584762980992106E-6</v>
      </c>
      <c r="AJ3" s="1">
        <v>1.36493138392443E-3</v>
      </c>
      <c r="AK3" s="1">
        <v>3.2081056478905801E-4</v>
      </c>
      <c r="AL3" s="1">
        <v>3.8202927242698102E-4</v>
      </c>
      <c r="AM3" s="1">
        <v>2.84695020503013E-3</v>
      </c>
      <c r="AN3" s="1">
        <v>3.0907124072786198E-5</v>
      </c>
      <c r="AO3" s="1">
        <v>4.1986480366249402E-4</v>
      </c>
      <c r="AP3" s="1">
        <v>1.3646174026425501E-5</v>
      </c>
      <c r="AQ3" s="1">
        <v>4.3926096546128798E-5</v>
      </c>
      <c r="AR3" s="1">
        <v>2.4421415449698598E-4</v>
      </c>
      <c r="AS3" s="1">
        <v>1.2418040930690699E-4</v>
      </c>
      <c r="AT3" s="1">
        <v>5.2969374784422804E-3</v>
      </c>
      <c r="AU3" s="1">
        <v>4.9006887036393096E-4</v>
      </c>
      <c r="AV3" s="1">
        <v>7.4752616046592395E-4</v>
      </c>
      <c r="AW3" s="1">
        <v>3.0215000579508499E-5</v>
      </c>
      <c r="AX3" s="1">
        <v>1.8486904262285499E-3</v>
      </c>
      <c r="AY3" s="1">
        <v>0.118590956562123</v>
      </c>
      <c r="AZ3" s="1">
        <v>4.5962913508344901E-4</v>
      </c>
      <c r="BA3" s="1">
        <v>6.5356552074350996E-2</v>
      </c>
      <c r="BB3" s="1">
        <v>9.7194053662494199E-5</v>
      </c>
      <c r="BC3" s="1">
        <v>5.9527811458623099E-3</v>
      </c>
      <c r="BD3" s="1">
        <v>0.273108600605527</v>
      </c>
      <c r="BE3" s="1">
        <v>1.46075587643718E-2</v>
      </c>
      <c r="BF3" s="1">
        <v>4.3053045914812203E-2</v>
      </c>
      <c r="BG3" s="1">
        <v>1.9482460762749201E-2</v>
      </c>
      <c r="BH3" s="1">
        <v>2.49353036254056E-3</v>
      </c>
      <c r="BI3" s="1">
        <v>4.36099203639313E-4</v>
      </c>
      <c r="BJ3" s="1">
        <v>3.4993857162726001E-4</v>
      </c>
      <c r="BK3" s="1">
        <v>6.1483826668984697E-5</v>
      </c>
      <c r="BL3" s="1">
        <v>2.8975428836346699E-5</v>
      </c>
      <c r="BM3" s="1">
        <v>2.7867630876216899E-4</v>
      </c>
      <c r="BN3" s="1">
        <v>4.5061099200278103E-3</v>
      </c>
      <c r="BO3" s="1">
        <v>1.7988407300359201E-2</v>
      </c>
      <c r="BP3" s="1">
        <v>0</v>
      </c>
      <c r="BQ3" s="1">
        <v>4.9087086051228504E-4</v>
      </c>
      <c r="BR3" s="1">
        <v>2.5964503707116299E-3</v>
      </c>
      <c r="BS3" s="1">
        <v>5.6527544441353703E-3</v>
      </c>
      <c r="BT3" s="1">
        <v>0</v>
      </c>
      <c r="BU3" s="1">
        <v>2.8975428836346699E-5</v>
      </c>
      <c r="BV3" s="1">
        <v>7.0701716017616996E-4</v>
      </c>
      <c r="BW3" s="1">
        <v>1.41609927665739E-3</v>
      </c>
      <c r="BX3" s="1">
        <v>6.3219117466388496E-5</v>
      </c>
      <c r="BY3" s="1">
        <v>2.31803430690774E-4</v>
      </c>
      <c r="BZ3" s="1">
        <v>1.60890077422345E-4</v>
      </c>
      <c r="CA3" s="1">
        <v>1.8678754104079699E-2</v>
      </c>
      <c r="CB3" s="1">
        <v>3.5466644756026902E-3</v>
      </c>
      <c r="CC3" s="1">
        <v>7.5860097357440898E-6</v>
      </c>
      <c r="CD3" s="1">
        <v>4.05656003708854E-5</v>
      </c>
      <c r="CE3" s="1">
        <v>8.2534523874014804E-3</v>
      </c>
      <c r="CF3" s="1">
        <v>1.15901715345387E-5</v>
      </c>
      <c r="CG3" s="1">
        <v>5.7950857672693499E-5</v>
      </c>
      <c r="CH3" s="1">
        <v>4.4526673795781098E-3</v>
      </c>
      <c r="CI3" s="1">
        <v>1.18727860883171E-3</v>
      </c>
      <c r="CJ3" s="1">
        <v>8.11823338433008E-4</v>
      </c>
      <c r="CK3" s="1">
        <v>1.71024019297635E-4</v>
      </c>
      <c r="CL3" s="1">
        <v>2.8475953407510402E-5</v>
      </c>
      <c r="CM3" s="1">
        <v>8.2786939615206293E-6</v>
      </c>
      <c r="CN3" s="1">
        <v>2.23901040797403E-5</v>
      </c>
      <c r="CO3" s="1">
        <v>2.8034668173388902E-5</v>
      </c>
      <c r="CP3" s="1">
        <v>1.11516782031757E-2</v>
      </c>
      <c r="CQ3" s="1">
        <v>2.2878653801576199E-5</v>
      </c>
      <c r="CR3" s="1">
        <v>1.75177806160168E-3</v>
      </c>
      <c r="CS3" s="1">
        <v>1.53098079989567E-3</v>
      </c>
      <c r="CT3" s="1">
        <v>1.9384337314557501E-4</v>
      </c>
      <c r="CU3" s="1">
        <v>7.7429533705962502E-3</v>
      </c>
      <c r="CV3" s="1">
        <v>5.76790727578823E-3</v>
      </c>
    </row>
    <row r="4" spans="1:100">
      <c r="A4" s="1">
        <v>6.4205701745723804E-4</v>
      </c>
      <c r="B4" s="1">
        <v>1.47803787450185E-2</v>
      </c>
      <c r="C4" s="1">
        <v>2.92546590354434E-3</v>
      </c>
      <c r="D4" s="1">
        <v>1.5399139587374299E-4</v>
      </c>
      <c r="E4" s="1">
        <v>5.6424022200669995E-4</v>
      </c>
      <c r="F4" s="1">
        <v>3.0402281923822901E-3</v>
      </c>
      <c r="G4" s="1">
        <v>1.10993881405395E-2</v>
      </c>
      <c r="H4" s="1">
        <v>3.4781010051137302E-5</v>
      </c>
      <c r="I4" s="1">
        <v>6.0487577921001503E-3</v>
      </c>
      <c r="J4" s="1">
        <v>4.0311907600070498E-5</v>
      </c>
      <c r="K4" s="1">
        <v>3.8893454205607398E-4</v>
      </c>
      <c r="L4" s="1">
        <v>1.6108072696173501E-3</v>
      </c>
      <c r="M4" s="1">
        <v>1.05534270851701E-5</v>
      </c>
      <c r="N4" s="1">
        <v>7.69019769000176E-5</v>
      </c>
      <c r="O4" s="1">
        <v>7.6409712272967705E-4</v>
      </c>
      <c r="P4" s="1">
        <v>1.76335743255157E-4</v>
      </c>
      <c r="Q4" s="1">
        <v>1.1366298088520499E-3</v>
      </c>
      <c r="R4" s="1">
        <v>1.3104751560571301E-4</v>
      </c>
      <c r="S4" s="1">
        <v>8.8398525108446604E-2</v>
      </c>
      <c r="T4" s="1">
        <v>2.1333986764238999E-3</v>
      </c>
      <c r="U4" s="1">
        <v>2.17470857203315E-3</v>
      </c>
      <c r="V4" s="1">
        <v>9.6345140486686599E-4</v>
      </c>
      <c r="W4" s="1">
        <v>2.4026899911832101E-3</v>
      </c>
      <c r="X4" s="1">
        <v>7.2811642126609005E-4</v>
      </c>
      <c r="Y4" s="1">
        <v>1.46737460218656E-3</v>
      </c>
      <c r="Z4" s="1">
        <v>0.17144316367624701</v>
      </c>
      <c r="AA4" s="1">
        <v>0</v>
      </c>
      <c r="AB4" s="1">
        <v>1.9884787947451899E-3</v>
      </c>
      <c r="AC4" s="1">
        <v>2.2406387245635598E-3</v>
      </c>
      <c r="AD4" s="1">
        <v>1.43112318102627E-2</v>
      </c>
      <c r="AE4" s="1">
        <v>2.5084762177746398E-3</v>
      </c>
      <c r="AF4" s="1">
        <v>5.8076874064538903E-3</v>
      </c>
      <c r="AG4" s="1">
        <v>4.76950609239993E-4</v>
      </c>
      <c r="AH4" s="1">
        <v>9.0859517278963103E-2</v>
      </c>
      <c r="AI4" s="1">
        <v>9.0076955651560502E-4</v>
      </c>
      <c r="AJ4" s="1">
        <v>1.4388457462528601E-3</v>
      </c>
      <c r="AK4" s="1">
        <v>2.07273032445776E-4</v>
      </c>
      <c r="AL4" s="1">
        <v>1.7440320907423701E-2</v>
      </c>
      <c r="AM4" s="1">
        <v>1.83551623752424E-3</v>
      </c>
      <c r="AN4" s="1">
        <v>5.1684953800035198E-5</v>
      </c>
      <c r="AO4" s="1">
        <v>2.5622740045847198E-4</v>
      </c>
      <c r="AP4" s="1">
        <v>1.2555226053606E-3</v>
      </c>
      <c r="AQ4" s="1">
        <v>3.5846853994004502E-5</v>
      </c>
      <c r="AR4" s="1">
        <v>5.0356723681890303E-5</v>
      </c>
      <c r="AS4" s="1">
        <v>0</v>
      </c>
      <c r="AT4" s="1">
        <v>6.7340891112678504E-4</v>
      </c>
      <c r="AU4" s="1">
        <v>4.8490121847998501E-4</v>
      </c>
      <c r="AV4" s="1">
        <v>4.0224767183918102E-4</v>
      </c>
      <c r="AW4" s="1">
        <v>1.48016612223593E-2</v>
      </c>
      <c r="AX4" s="1">
        <v>1.4507906041262501E-3</v>
      </c>
      <c r="AY4" s="1">
        <v>3.2862692983600698E-3</v>
      </c>
      <c r="AZ4" s="1">
        <v>4.9165722976547303E-5</v>
      </c>
      <c r="BA4" s="1">
        <v>8.3917545029095399E-3</v>
      </c>
      <c r="BB4" s="1">
        <v>2.06485040663022E-3</v>
      </c>
      <c r="BC4" s="1">
        <v>6.6839521602891899E-3</v>
      </c>
      <c r="BD4" s="1">
        <v>7.7697427366778302E-2</v>
      </c>
      <c r="BE4" s="1">
        <v>3.8894270481396498E-3</v>
      </c>
      <c r="BF4" s="1">
        <v>4.9081168866161101E-3</v>
      </c>
      <c r="BG4" s="1">
        <v>7.1939623283371404E-3</v>
      </c>
      <c r="BH4" s="1">
        <v>2.5439633397460699E-2</v>
      </c>
      <c r="BI4" s="1">
        <v>1.35783615938987E-2</v>
      </c>
      <c r="BJ4" s="1">
        <v>0.156399371355845</v>
      </c>
      <c r="BK4" s="1">
        <v>1.4874875648033801E-4</v>
      </c>
      <c r="BL4" s="1">
        <v>0</v>
      </c>
      <c r="BM4" s="1">
        <v>1.80614796332216E-5</v>
      </c>
      <c r="BN4" s="1">
        <v>2.4281152265914299E-4</v>
      </c>
      <c r="BO4" s="1">
        <v>1.0075928380532499E-2</v>
      </c>
      <c r="BP4" s="1">
        <v>1.8561657555986599E-6</v>
      </c>
      <c r="BQ4" s="1">
        <v>3.2196075189560902E-4</v>
      </c>
      <c r="BR4" s="1">
        <v>6.9398881588432396E-2</v>
      </c>
      <c r="BS4" s="1">
        <v>5.6886169699700097E-2</v>
      </c>
      <c r="BT4" s="1">
        <v>2.63187674131546E-6</v>
      </c>
      <c r="BU4" s="1">
        <v>4.3664088873214602E-5</v>
      </c>
      <c r="BV4" s="1">
        <v>8.7841323928760295E-5</v>
      </c>
      <c r="BW4" s="1">
        <v>1.3739084634103299E-3</v>
      </c>
      <c r="BX4" s="1">
        <v>1.8066449832481E-5</v>
      </c>
      <c r="BY4" s="1">
        <v>3.5267148651031501E-6</v>
      </c>
      <c r="BZ4" s="1">
        <v>6.5262147416681306E-5</v>
      </c>
      <c r="CA4" s="1">
        <v>2.65111519626168E-3</v>
      </c>
      <c r="CB4" s="1">
        <v>7.1775505439076098E-2</v>
      </c>
      <c r="CC4" s="1">
        <v>5.7648223770058101E-5</v>
      </c>
      <c r="CD4" s="1">
        <v>1.7633574325515699E-5</v>
      </c>
      <c r="CE4" s="1">
        <v>6.7757587145124301E-4</v>
      </c>
      <c r="CF4" s="1">
        <v>0</v>
      </c>
      <c r="CG4" s="1">
        <v>0</v>
      </c>
      <c r="CH4" s="1">
        <v>7.56386012872509E-4</v>
      </c>
      <c r="CI4" s="1">
        <v>1.25652309663198E-3</v>
      </c>
      <c r="CJ4" s="1">
        <v>1.4468279456885901E-4</v>
      </c>
      <c r="CK4" s="1">
        <v>1.6670560923999199E-4</v>
      </c>
      <c r="CL4" s="1">
        <v>7.4614913101745696E-4</v>
      </c>
      <c r="CM4" s="1">
        <v>1.1020983953447299E-5</v>
      </c>
      <c r="CN4" s="1">
        <v>6.0737867042849503E-5</v>
      </c>
      <c r="CO4" s="1">
        <v>0</v>
      </c>
      <c r="CP4" s="1">
        <v>5.2168063040028195E-4</v>
      </c>
      <c r="CQ4" s="1">
        <v>7.0333450890495505E-5</v>
      </c>
      <c r="CR4" s="1">
        <v>3.29296749074232E-3</v>
      </c>
      <c r="CS4" s="1">
        <v>9.3225563674837104E-4</v>
      </c>
      <c r="CT4" s="1">
        <v>4.5109143713631102E-4</v>
      </c>
      <c r="CU4" s="1">
        <v>2.3641292137189002E-3</v>
      </c>
      <c r="CV4" s="1">
        <v>5.9875553519661999E-2</v>
      </c>
    </row>
    <row r="5" spans="1:100">
      <c r="A5" s="1">
        <v>6.6147718255704896E-4</v>
      </c>
      <c r="B5" s="1">
        <v>2.54471569271647E-3</v>
      </c>
      <c r="C5" s="1">
        <v>1.44603325205793E-4</v>
      </c>
      <c r="D5" s="1">
        <v>2.5137945996665601E-3</v>
      </c>
      <c r="E5" s="1">
        <v>0</v>
      </c>
      <c r="F5" s="1">
        <v>4.1377603123788603E-2</v>
      </c>
      <c r="G5" s="1">
        <v>2.7795685026570799E-4</v>
      </c>
      <c r="H5" s="1">
        <v>1.6539560279253901E-6</v>
      </c>
      <c r="I5" s="1">
        <v>8.4342987287694003E-4</v>
      </c>
      <c r="J5" s="1">
        <v>0</v>
      </c>
      <c r="K5" s="1">
        <v>1.1466598302594499E-3</v>
      </c>
      <c r="L5" s="1">
        <v>1.51114556778159E-3</v>
      </c>
      <c r="M5" s="1">
        <v>0</v>
      </c>
      <c r="N5" s="1">
        <v>0</v>
      </c>
      <c r="O5" s="1">
        <v>9.7542761336876106E-3</v>
      </c>
      <c r="P5" s="1">
        <v>0</v>
      </c>
      <c r="Q5" s="1">
        <v>8.33946287485672E-4</v>
      </c>
      <c r="R5" s="1">
        <v>3.4469946858393203E-5</v>
      </c>
      <c r="S5" s="1">
        <v>1.88981830071897E-3</v>
      </c>
      <c r="T5" s="1">
        <v>8.1465234135667298E-4</v>
      </c>
      <c r="U5" s="1">
        <v>2.3327034624361699E-3</v>
      </c>
      <c r="V5" s="1">
        <v>1.20718578211941E-3</v>
      </c>
      <c r="W5" s="1">
        <v>7.0865839158070203E-4</v>
      </c>
      <c r="X5" s="1">
        <v>3.5639782359070502E-4</v>
      </c>
      <c r="Y5" s="1">
        <v>1.0230249302907099E-3</v>
      </c>
      <c r="Z5" s="1">
        <v>1.0268683377097001E-3</v>
      </c>
      <c r="AA5" s="1">
        <v>0</v>
      </c>
      <c r="AB5" s="1">
        <v>0.17486554416994801</v>
      </c>
      <c r="AC5" s="1">
        <v>0.11692176910201101</v>
      </c>
      <c r="AD5" s="1">
        <v>0.22699005770553199</v>
      </c>
      <c r="AE5" s="1">
        <v>9.4505710732520505E-4</v>
      </c>
      <c r="AF5" s="1">
        <v>1.90620632250703E-2</v>
      </c>
      <c r="AG5" s="1">
        <v>1.24254404866104E-3</v>
      </c>
      <c r="AH5" s="1">
        <v>1.0131356747942E-3</v>
      </c>
      <c r="AI5" s="1">
        <v>0</v>
      </c>
      <c r="AJ5" s="1">
        <v>5.3037680066687497E-4</v>
      </c>
      <c r="AK5" s="1">
        <v>1.39083355798687E-3</v>
      </c>
      <c r="AL5" s="1">
        <v>3.5778169761383703E-4</v>
      </c>
      <c r="AM5" s="1">
        <v>0.18807069846087299</v>
      </c>
      <c r="AN5" s="1">
        <v>2.97120084922371E-4</v>
      </c>
      <c r="AO5" s="1">
        <v>5.29465006564551E-4</v>
      </c>
      <c r="AP5" s="1">
        <v>2.2170048973637498E-6</v>
      </c>
      <c r="AQ5" s="1">
        <v>2.9926266635406899E-4</v>
      </c>
      <c r="AR5" s="1">
        <v>2.9957278316140401E-4</v>
      </c>
      <c r="AS5" s="1">
        <v>0</v>
      </c>
      <c r="AT5" s="1">
        <v>1.5629884338855799E-4</v>
      </c>
      <c r="AU5" s="1">
        <v>9.5502279911430701E-3</v>
      </c>
      <c r="AV5" s="1">
        <v>3.1897217340001997E-2</v>
      </c>
      <c r="AW5" s="1">
        <v>7.2071133375013001E-5</v>
      </c>
      <c r="AX5" s="1">
        <v>4.7833199440762697E-2</v>
      </c>
      <c r="AY5" s="1">
        <v>3.97559937376263E-3</v>
      </c>
      <c r="AZ5" s="1">
        <v>8.3359383140564708E-6</v>
      </c>
      <c r="BA5" s="1">
        <v>1.7971885971657801E-3</v>
      </c>
      <c r="BB5" s="1">
        <v>3.4809919349796803E-5</v>
      </c>
      <c r="BC5" s="1">
        <v>2.30266725018234E-4</v>
      </c>
      <c r="BD5" s="1">
        <v>1.2271625453787601E-2</v>
      </c>
      <c r="BE5" s="1">
        <v>1.12761304679587E-2</v>
      </c>
      <c r="BF5" s="1">
        <v>1.3001308656871899E-3</v>
      </c>
      <c r="BG5" s="1">
        <v>2.1956532999895702E-3</v>
      </c>
      <c r="BH5" s="1">
        <v>7.9804980941961001E-4</v>
      </c>
      <c r="BI5" s="1">
        <v>2.43379627591955E-4</v>
      </c>
      <c r="BJ5" s="1">
        <v>3.1980048171303499E-4</v>
      </c>
      <c r="BK5" s="1">
        <v>9.7801030634573296E-5</v>
      </c>
      <c r="BL5" s="1">
        <v>0</v>
      </c>
      <c r="BM5" s="1">
        <v>1.2382116161300399E-4</v>
      </c>
      <c r="BN5" s="1">
        <v>1.1666863467750301E-4</v>
      </c>
      <c r="BO5" s="1">
        <v>9.3208008773575004E-4</v>
      </c>
      <c r="BP5" s="1">
        <v>0</v>
      </c>
      <c r="BQ5" s="1">
        <v>1.14581270730436E-3</v>
      </c>
      <c r="BR5" s="1">
        <v>1.00524995602792E-3</v>
      </c>
      <c r="BS5" s="1">
        <v>8.5546044555590201E-4</v>
      </c>
      <c r="BT5" s="1">
        <v>0</v>
      </c>
      <c r="BU5" s="1">
        <v>1.21565767114723E-4</v>
      </c>
      <c r="BV5" s="1">
        <v>5.2099614462852897E-5</v>
      </c>
      <c r="BW5" s="1">
        <v>3.6791961045951803E-2</v>
      </c>
      <c r="BX5" s="1">
        <v>1.4885604147129301E-5</v>
      </c>
      <c r="BY5" s="1">
        <v>4.6481028446389502E-6</v>
      </c>
      <c r="BZ5" s="1">
        <v>1.0419922892570499E-4</v>
      </c>
      <c r="CA5" s="1">
        <v>4.5548884755652799E-4</v>
      </c>
      <c r="CB5" s="1">
        <v>7.1329378128581799E-4</v>
      </c>
      <c r="CC5" s="1">
        <v>0</v>
      </c>
      <c r="CD5" s="1">
        <v>2.6049807231426401E-5</v>
      </c>
      <c r="CE5" s="1">
        <v>1.7001520350109399E-4</v>
      </c>
      <c r="CF5" s="1">
        <v>0</v>
      </c>
      <c r="CG5" s="1">
        <v>0</v>
      </c>
      <c r="CH5" s="1">
        <v>2.7699064509742601E-4</v>
      </c>
      <c r="CI5" s="1">
        <v>2.6924136177555399E-2</v>
      </c>
      <c r="CJ5" s="1">
        <v>7.3117357194956703E-4</v>
      </c>
      <c r="CK5" s="1">
        <v>2.08446335521517E-4</v>
      </c>
      <c r="CL5" s="1">
        <v>4.9001362404918101E-5</v>
      </c>
      <c r="CM5" s="1">
        <v>0</v>
      </c>
      <c r="CN5" s="1">
        <v>0</v>
      </c>
      <c r="CO5" s="1">
        <v>4.54134972387204E-5</v>
      </c>
      <c r="CP5" s="1">
        <v>4.1526064499322699E-4</v>
      </c>
      <c r="CQ5" s="1">
        <v>8.3595059060122896E-4</v>
      </c>
      <c r="CR5" s="1">
        <v>1.3003094497135799E-2</v>
      </c>
      <c r="CS5" s="1">
        <v>4.4829900906533199E-5</v>
      </c>
      <c r="CT5" s="1">
        <v>1.50644621965198E-4</v>
      </c>
      <c r="CU5" s="1">
        <v>4.7939722861311098E-4</v>
      </c>
      <c r="CV5" s="1">
        <v>7.8310971043034903E-4</v>
      </c>
    </row>
  </sheetData>
  <conditionalFormatting sqref="A2:CQ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{C8609D91-6C41-E845-B0F9-6F87275D6554}</x14:id>
        </ext>
      </extLst>
    </cfRule>
  </conditionalFormatting>
  <conditionalFormatting sqref="A3:CQ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{28469FCE-623C-3343-A643-C1C9502C7032}</x14:id>
        </ext>
      </extLst>
    </cfRule>
  </conditionalFormatting>
  <conditionalFormatting sqref="A4:CQ4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{E26DCD31-6383-A54E-9D94-42A11954A041}</x14:id>
        </ext>
      </extLst>
    </cfRule>
  </conditionalFormatting>
  <conditionalFormatting sqref="A5:CQ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{18E58F80-E094-D046-940D-2EBE9D56C0B0}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609D91-6C41-E845-B0F9-6F87275D65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A2:CQ2</xm:sqref>
        </x14:conditionalFormatting>
        <x14:conditionalFormatting xmlns:xm="http://schemas.microsoft.com/office/excel/2006/main">
          <x14:cfRule type="dataBar" id="{28469FCE-623C-3343-A643-C1C9502C703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A3:CQ3</xm:sqref>
        </x14:conditionalFormatting>
        <x14:conditionalFormatting xmlns:xm="http://schemas.microsoft.com/office/excel/2006/main">
          <x14:cfRule type="dataBar" id="{E26DCD31-6383-A54E-9D94-42A11954A04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A4:CQ4</xm:sqref>
        </x14:conditionalFormatting>
        <x14:conditionalFormatting xmlns:xm="http://schemas.microsoft.com/office/excel/2006/main">
          <x14:cfRule type="dataBar" id="{18E58F80-E094-D046-940D-2EBE9D56C0B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A5:CQ5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опргруппа3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2020-04-07T18:22:03Z</dcterms:created>
  <dcterms:modified xsi:type="dcterms:W3CDTF">2020-04-07T20:18:59Z</dcterms:modified>
</cp:coreProperties>
</file>