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 SCENARIO" sheetId="1" state="visible" r:id="rId2"/>
    <sheet name="TEST CASES" sheetId="2" state="visible" r:id="rId3"/>
    <sheet name="BUG REPORT TE" sheetId="3" state="visible" r:id="rId4"/>
  </sheets>
  <definedNames>
    <definedName function="false" hidden="true" localSheetId="1" name="_xlnm._FilterDatabase" vbProcedure="false">'TEST CASES'!$A$6:$J$47</definedName>
    <definedName function="false" hidden="true" localSheetId="0" name="_xlnm._FilterDatabase" vbProcedure="false">'TEST SCENARIO'!$A$6:$D$10</definedName>
    <definedName function="false" hidden="false" localSheetId="0" name="_xlnm._FilterDatabase" vbProcedure="false">'TEST SCENARIO'!$A$6:$D$9</definedName>
    <definedName function="false" hidden="false" localSheetId="1" name="_xlnm._FilterDatabase" vbProcedure="false">'TEST CASES'!$A$6:$J$12</definedName>
    <definedName function="false" hidden="false" localSheetId="1" name="_xlnm._FilterDatabase_0_0" vbProcedure="false">'TEST CASES'!$A$6:$J$7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<sst xmlns="http://schemas.openxmlformats.org/spreadsheetml/2006/main" count="360" uniqueCount="262">
  <si>
    <t xml:space="preserve">Project name :</t>
  </si>
  <si>
    <t xml:space="preserve">Created By :</t>
  </si>
  <si>
    <t xml:space="preserve">Date of creation :</t>
  </si>
  <si>
    <t xml:space="preserve">Test  Scenario ID</t>
  </si>
  <si>
    <t xml:space="preserve">Test Scenario description </t>
  </si>
  <si>
    <t xml:space="preserve">Requirements - reference</t>
  </si>
  <si>
    <t xml:space="preserve">Number of test cases</t>
  </si>
  <si>
    <t xml:space="preserve">TS_3.1_MI_FIRST_LOGIN</t>
  </si>
  <si>
    <t xml:space="preserve">Check if user can see Personal Details when login is done for  the first time</t>
  </si>
  <si>
    <t xml:space="preserve">3.1 My info Module </t>
  </si>
  <si>
    <t xml:space="preserve">TS_3.1_MI_LOGIN</t>
  </si>
  <si>
    <t xml:space="preserve">Check Login Functionality </t>
  </si>
  <si>
    <t xml:space="preserve">TS_3.1.1_MI_PD</t>
  </si>
  <si>
    <r>
      <rPr>
        <sz val="11"/>
        <color rgb="FF000000"/>
        <rFont val="Calibri"/>
        <family val="2"/>
        <charset val="1"/>
      </rPr>
      <t xml:space="preserve">Check Edit Personal Details Section
ESS-User cannot edit restricted fields (</t>
    </r>
    <r>
      <rPr>
        <sz val="12"/>
        <color rgb="FF000000"/>
        <rFont val="Calibri"/>
        <family val="2"/>
        <charset val="1"/>
      </rPr>
      <t xml:space="preserve">Employee ID, SSN No, SIN No,Driver's License No) and ESS-User and can edit the rest of the fields</t>
    </r>
  </si>
  <si>
    <t xml:space="preserve">3.1.1 My Info Module</t>
  </si>
  <si>
    <t xml:space="preserve">TS_3.1.2_MI_P</t>
  </si>
  <si>
    <t xml:space="preserve">Check Photograph section
Upload picture with different format (JPG, PNG, GIF are allowed ) and maximum size of 1 Megabyte</t>
  </si>
  <si>
    <t xml:space="preserve">3.1.2 Photograph</t>
  </si>
  <si>
    <t xml:space="preserve">TS_3.1.3_MI_CD</t>
  </si>
  <si>
    <t xml:space="preserve">Edit Contact Details (User is able to edit all information) and save</t>
  </si>
  <si>
    <t xml:space="preserve">3.1.3 Contact Details</t>
  </si>
  <si>
    <t xml:space="preserve">tbd</t>
  </si>
  <si>
    <t xml:space="preserve">Project Name :</t>
  </si>
  <si>
    <t xml:space="preserve">OrangeHRM 3.0.</t>
  </si>
  <si>
    <t xml:space="preserve">Natasha Lazovska</t>
  </si>
  <si>
    <t xml:space="preserve">Environment :</t>
  </si>
  <si>
    <t xml:space="preserve">Test Scenario ID</t>
  </si>
  <si>
    <t xml:space="preserve">Test Case ID </t>
  </si>
  <si>
    <t xml:space="preserve">Test Case Description</t>
  </si>
  <si>
    <t xml:space="preserve">Precondition</t>
  </si>
  <si>
    <t xml:space="preserve">Steps</t>
  </si>
  <si>
    <t xml:space="preserve">Test Data</t>
  </si>
  <si>
    <t xml:space="preserve">Expected result</t>
  </si>
  <si>
    <t xml:space="preserve">Actual result</t>
  </si>
  <si>
    <t xml:space="preserve">Status</t>
  </si>
  <si>
    <t xml:space="preserve">Creation Date</t>
  </si>
  <si>
    <t xml:space="preserve">TC_login_01</t>
  </si>
  <si>
    <r>
      <rPr>
        <sz val="11"/>
        <color rgb="FF000000"/>
        <rFont val="Calibri"/>
        <family val="2"/>
        <charset val="1"/>
      </rPr>
      <t xml:space="preserve">Login with</t>
    </r>
    <r>
      <rPr>
        <sz val="11"/>
        <color rgb="FF00A933"/>
        <rFont val="Calibri"/>
        <family val="2"/>
        <charset val="1"/>
      </rPr>
      <t xml:space="preserve"> </t>
    </r>
    <r>
      <rPr>
        <sz val="11"/>
        <color rgb="FFFF0000"/>
        <rFont val="Calibri"/>
        <family val="2"/>
        <charset val="1"/>
      </rPr>
      <t xml:space="preserve">invalid username</t>
    </r>
    <r>
      <rPr>
        <sz val="11"/>
        <color rgb="FF000000"/>
        <rFont val="Calibri"/>
        <family val="2"/>
        <charset val="1"/>
      </rPr>
      <t xml:space="preserve"> and invalid</t>
    </r>
    <r>
      <rPr>
        <sz val="11"/>
        <color rgb="FFFF0000"/>
        <rFont val="Calibri"/>
        <family val="2"/>
        <charset val="1"/>
      </rPr>
      <t xml:space="preserve"> password</t>
    </r>
  </si>
  <si>
    <t xml:space="preserve">
ESS-User must have account </t>
  </si>
  <si>
    <t xml:space="preserve">1.Go to https://opensource-demo.orangehrmlive.com 
2.Enter invalid username 
3.Enter invalid password 
4.Click on login button
</t>
  </si>
  <si>
    <t xml:space="preserve">Username: linda
Password: linda234</t>
  </si>
  <si>
    <r>
      <rPr>
        <sz val="11"/>
        <color rgb="FF000000"/>
        <rFont val="Calibri"/>
        <family val="2"/>
        <charset val="1"/>
      </rPr>
      <t xml:space="preserve">ESS-User is not able to login  and message is displayed :</t>
    </r>
    <r>
      <rPr>
        <sz val="11"/>
        <color rgb="FF111111"/>
        <rFont val="Calibri"/>
        <family val="2"/>
        <charset val="1"/>
      </rPr>
      <t xml:space="preserve"> Invalid credentials and have option for Forgot your password?</t>
    </r>
  </si>
  <si>
    <t xml:space="preserve">ESS-User is not able to login  and message is displayed : Invalid credentials</t>
  </si>
  <si>
    <t xml:space="preserve">Pass</t>
  </si>
  <si>
    <t xml:space="preserve">TC_login_02</t>
  </si>
  <si>
    <r>
      <rPr>
        <sz val="11"/>
        <color rgb="FF000000"/>
        <rFont val="Calibri"/>
        <family val="2"/>
        <charset val="1"/>
      </rPr>
      <t xml:space="preserve">Login with</t>
    </r>
    <r>
      <rPr>
        <sz val="11"/>
        <color rgb="FF00A933"/>
        <rFont val="Calibri"/>
        <family val="2"/>
        <charset val="1"/>
      </rPr>
      <t xml:space="preserve"> valid username</t>
    </r>
    <r>
      <rPr>
        <sz val="11"/>
        <color rgb="FF000000"/>
        <rFont val="Calibri"/>
        <family val="2"/>
        <charset val="1"/>
      </rPr>
      <t xml:space="preserve"> and</t>
    </r>
    <r>
      <rPr>
        <sz val="11"/>
        <color rgb="FFFF0000"/>
        <rFont val="Calibri"/>
        <family val="2"/>
        <charset val="1"/>
      </rPr>
      <t xml:space="preserve"> invalid password</t>
    </r>
  </si>
  <si>
    <t xml:space="preserve">ESS-User must have account </t>
  </si>
  <si>
    <t xml:space="preserve">1.Go to https://opensource-demo.orangehrmlive.com 
2.Enter valid username 
3.Enter invalid password 
4.Click on login button
</t>
  </si>
  <si>
    <t xml:space="preserve">Username: linda.anderson
Password: linda234</t>
  </si>
  <si>
    <r>
      <rPr>
        <sz val="11"/>
        <color rgb="FF000000"/>
        <rFont val="Calibri"/>
        <family val="2"/>
        <charset val="1"/>
      </rPr>
      <t xml:space="preserve">ESS-User is not able to login  and message is displayed </t>
    </r>
    <r>
      <rPr>
        <sz val="11"/>
        <color rgb="FF111111"/>
        <rFont val="Calibri"/>
        <family val="2"/>
        <charset val="1"/>
      </rPr>
      <t xml:space="preserve">: Invalid credentials and have option for Forgot your password?</t>
    </r>
  </si>
  <si>
    <r>
      <rPr>
        <sz val="11"/>
        <color rgb="FF111111"/>
        <rFont val="Calibri"/>
        <family val="2"/>
        <charset val="1"/>
      </rPr>
      <t xml:space="preserve">ESS User is not able to login  and message</t>
    </r>
    <r>
      <rPr>
        <sz val="11"/>
        <color rgb="FF000000"/>
        <rFont val="Calibri"/>
        <family val="2"/>
        <charset val="1"/>
      </rPr>
      <t xml:space="preserve"> is displayed</t>
    </r>
    <r>
      <rPr>
        <sz val="11"/>
        <color rgb="FF111111"/>
        <rFont val="Calibri"/>
        <family val="2"/>
        <charset val="1"/>
      </rPr>
      <t xml:space="preserve"> : Invalid credentials</t>
    </r>
  </si>
  <si>
    <t xml:space="preserve">TC_Iogin_03</t>
  </si>
  <si>
    <r>
      <rPr>
        <sz val="11"/>
        <color rgb="FF000000"/>
        <rFont val="Calibri"/>
        <family val="2"/>
        <charset val="1"/>
      </rPr>
      <t xml:space="preserve">Login with</t>
    </r>
    <r>
      <rPr>
        <sz val="11"/>
        <color rgb="FF00A933"/>
        <rFont val="Calibri"/>
        <family val="2"/>
        <charset val="1"/>
      </rPr>
      <t xml:space="preserve"> valid username</t>
    </r>
    <r>
      <rPr>
        <sz val="11"/>
        <color rgb="FFFF0000"/>
        <rFont val="Calibri"/>
        <family val="2"/>
        <charset val="1"/>
      </rPr>
      <t xml:space="preserve">   without password </t>
    </r>
  </si>
  <si>
    <t xml:space="preserve">1.Go to https://opensource-demo.orangehrmlive.com 
2.Enter valid username  
3.Click on login button</t>
  </si>
  <si>
    <t xml:space="preserve">Username: linda.anderson
</t>
  </si>
  <si>
    <t xml:space="preserve">ESS-User is not able to login  and message is displayed : Password cannot be empty and have option for Forgot your password?</t>
  </si>
  <si>
    <t xml:space="preserve">ESS-User is not able to login  and message is displayed : Password cannot be empty</t>
  </si>
  <si>
    <t xml:space="preserve">TC_login_04</t>
  </si>
  <si>
    <r>
      <rPr>
        <sz val="11"/>
        <color rgb="FF000000"/>
        <rFont val="Calibri"/>
        <family val="2"/>
        <charset val="1"/>
      </rPr>
      <t xml:space="preserve">Login with</t>
    </r>
    <r>
      <rPr>
        <sz val="11"/>
        <color rgb="FFFF0000"/>
        <rFont val="Calibri"/>
        <family val="2"/>
        <charset val="1"/>
      </rPr>
      <t xml:space="preserve"> invalid username </t>
    </r>
    <r>
      <rPr>
        <sz val="11"/>
        <color rgb="FF000000"/>
        <rFont val="Calibri"/>
        <family val="2"/>
        <charset val="1"/>
      </rPr>
      <t xml:space="preserve">and</t>
    </r>
    <r>
      <rPr>
        <sz val="11"/>
        <color rgb="FFFF0000"/>
        <rFont val="Calibri"/>
        <family val="2"/>
        <charset val="1"/>
      </rPr>
      <t xml:space="preserve"> </t>
    </r>
    <r>
      <rPr>
        <sz val="11"/>
        <color rgb="FF00A933"/>
        <rFont val="Calibri"/>
        <family val="2"/>
        <charset val="1"/>
      </rPr>
      <t xml:space="preserve">valid password</t>
    </r>
  </si>
  <si>
    <t xml:space="preserve">1.Go to https://opensource-demo.orangehrmlive.com 
2.Enter invalid username 
3.Enter valid password 
4.Click on login button
</t>
  </si>
  <si>
    <t xml:space="preserve">Username: lina
Password : linda123</t>
  </si>
  <si>
    <r>
      <rPr>
        <sz val="11"/>
        <color rgb="FF000000"/>
        <rFont val="Calibri"/>
        <family val="2"/>
        <charset val="1"/>
      </rPr>
      <t xml:space="preserve">ESS-User is not able to login  and message is displayed</t>
    </r>
    <r>
      <rPr>
        <sz val="11"/>
        <color rgb="FF111111"/>
        <rFont val="Calibri"/>
        <family val="2"/>
        <charset val="1"/>
      </rPr>
      <t xml:space="preserve"> : Invalid credentials</t>
    </r>
  </si>
  <si>
    <t xml:space="preserve">TC_login_05</t>
  </si>
  <si>
    <r>
      <rPr>
        <sz val="11"/>
        <color rgb="FF000000"/>
        <rFont val="Calibri"/>
        <family val="2"/>
        <charset val="1"/>
      </rPr>
      <t xml:space="preserve">Login with</t>
    </r>
    <r>
      <rPr>
        <sz val="11"/>
        <color rgb="FF00A933"/>
        <rFont val="Calibri"/>
        <family val="2"/>
        <charset val="1"/>
      </rPr>
      <t xml:space="preserve"> valid username and password</t>
    </r>
  </si>
  <si>
    <t xml:space="preserve">1.Go to https://opensource-demo.orangehrmlive.com 
2.Enter valid username 
3.Enter valid password 
4.Click on login button
</t>
  </si>
  <si>
    <t xml:space="preserve">Username: linda.anderson
Password: linda123</t>
  </si>
  <si>
    <t xml:space="preserve"> ESS-User is logged successfully </t>
  </si>
  <si>
    <t xml:space="preserve">ESS-User is logged successfully </t>
  </si>
  <si>
    <t xml:space="preserve">TC_MI_PersonalDetails_001</t>
  </si>
  <si>
    <t xml:space="preserve">When an ESS-User logs into the system for the first time, 
The first  Thing they will see is the “Personal Details” </t>
  </si>
  <si>
    <t xml:space="preserve">Newly created ESS-User how has not been logged in orangeHRM site  
</t>
  </si>
  <si>
    <t xml:space="preserve">1.Go to https://opensource-demo.orangehrmlive.com 
2.Enter valid username 
3.Enter valid password 
4.Click on login button
</t>
  </si>
  <si>
    <r>
      <rPr>
        <sz val="11"/>
        <color rgb="FF000000"/>
        <rFont val="Calibri"/>
        <family val="2"/>
        <charset val="1"/>
      </rPr>
      <t xml:space="preserve">Username: lina.45
Password : </t>
    </r>
    <r>
      <rPr>
        <b val="true"/>
        <sz val="10.5"/>
        <color rgb="FF000000"/>
        <rFont val="Consolas"/>
        <family val="0"/>
        <charset val="1"/>
      </rPr>
      <t xml:space="preserve">Linda@!1234567834
</t>
    </r>
  </si>
  <si>
    <r>
      <rPr>
        <sz val="11"/>
        <color rgb="FF000000"/>
        <rFont val="Calibri"/>
        <family val="2"/>
        <charset val="1"/>
      </rPr>
      <t xml:space="preserve">The ESS-User is logged successfully and  is on </t>
    </r>
    <r>
      <rPr>
        <sz val="11"/>
        <color rgb="FF00A933"/>
        <rFont val="Calibri"/>
        <family val="2"/>
        <charset val="1"/>
      </rPr>
      <t xml:space="preserve">“Personal Details”</t>
    </r>
    <r>
      <rPr>
        <sz val="11"/>
        <color rgb="FF000000"/>
        <rFont val="Calibri"/>
        <family val="2"/>
        <charset val="1"/>
      </rPr>
      <t xml:space="preserve"> Section</t>
    </r>
  </si>
  <si>
    <r>
      <rPr>
        <sz val="11"/>
        <color rgb="FF000000"/>
        <rFont val="Calibri"/>
        <family val="2"/>
        <charset val="1"/>
      </rPr>
      <t xml:space="preserve">The ESS-User is logged successfully and  is  on</t>
    </r>
    <r>
      <rPr>
        <sz val="11"/>
        <color rgb="FFFF0000"/>
        <rFont val="Calibri"/>
        <family val="2"/>
        <charset val="1"/>
      </rPr>
      <t xml:space="preserve"> “Dashboard</t>
    </r>
    <r>
      <rPr>
        <sz val="11"/>
        <color rgb="FF000000"/>
        <rFont val="Calibri"/>
        <family val="2"/>
        <charset val="1"/>
      </rPr>
      <t xml:space="preserve">” Section</t>
    </r>
  </si>
  <si>
    <t xml:space="preserve">Fail</t>
  </si>
  <si>
    <t xml:space="preserve">TC_MI_PersonalDetails_01</t>
  </si>
  <si>
    <t xml:space="preserve">Personal Details – Edit allowed fields without First Name and save
</t>
  </si>
  <si>
    <t xml:space="preserve">ESS-User have to be  logged in orangeHRM site 
and be on Personal Details Section
</t>
  </si>
  <si>
    <t xml:space="preserve">1.Click Edit
2.Enter Information for First Name  - leave empty, Middle Name, Last Name,  Other ID, License Expiry Date, Gender, Nationality, Marital Status, License Expiry Date
3.Click on Save Button</t>
  </si>
  <si>
    <t xml:space="preserve">First Name:
Middle Name: Ina
Last Name: anderson
Other Id: 123456677
License Expiry Date: 2019.11.20
Gender: Male
Nationality: Austrian
Marital Status: /</t>
  </si>
  <si>
    <t xml:space="preserve">Changes shouldn’t be save, if First Name is empty message will be 
Displayed – Required.</t>
  </si>
  <si>
    <t xml:space="preserve">ESS-User is not able to save Changes, message is 
Displayed  First Name – Required</t>
  </si>
  <si>
    <t xml:space="preserve">TC_MI_PersonalDetails_02</t>
  </si>
  <si>
    <t xml:space="preserve">Personal Details – Edit allowed fields without Last Name and save
</t>
  </si>
  <si>
    <t xml:space="preserve">1.Click Edit
2.Field Last Name leave empty
3.Click on Save Button</t>
  </si>
  <si>
    <t xml:space="preserve">
Last Name: /
</t>
  </si>
  <si>
    <t xml:space="preserve">Changes shouldn’t be save, if Last Name is empty message will be  
Displayed – Required next </t>
  </si>
  <si>
    <t xml:space="preserve">ESS-User is not able to save Changes, message is 
Displayed Lest Name – Required</t>
  </si>
  <si>
    <t xml:space="preserve">TC_MI_PersonalDetails_03</t>
  </si>
  <si>
    <r>
      <rPr>
        <sz val="11"/>
        <color rgb="FF000000"/>
        <rFont val="Calibri"/>
        <family val="2"/>
        <charset val="1"/>
      </rPr>
      <t xml:space="preserve">Personal Details – Enter License Expiry Date with </t>
    </r>
    <r>
      <rPr>
        <sz val="11"/>
        <color rgb="FF00A933"/>
        <rFont val="Calibri"/>
        <family val="2"/>
        <charset val="1"/>
      </rPr>
      <t xml:space="preserve">valid data format (yyyy-mm-dd) </t>
    </r>
    <r>
      <rPr>
        <sz val="11"/>
        <color rgb="FF000000"/>
        <rFont val="Calibri"/>
        <family val="2"/>
        <charset val="1"/>
      </rPr>
      <t xml:space="preserve">and save 
</t>
    </r>
  </si>
  <si>
    <t xml:space="preserve">1.Click Edit
2.Enter date
3.Click on Save Button</t>
  </si>
  <si>
    <t xml:space="preserve">
License Expiry Date: 2019-11-20
</t>
  </si>
  <si>
    <t xml:space="preserve">ESS-user is able to enter date and change has to be saved </t>
  </si>
  <si>
    <t xml:space="preserve">ESS-User is able to enter date and save change.</t>
  </si>
  <si>
    <t xml:space="preserve">TC_MI_PersonalDetails_04</t>
  </si>
  <si>
    <r>
      <rPr>
        <sz val="11"/>
        <color rgb="FF000000"/>
        <rFont val="Calibri"/>
        <family val="2"/>
        <charset val="1"/>
      </rPr>
      <t xml:space="preserve">Personal Details – Enter License Expiry Date with</t>
    </r>
    <r>
      <rPr>
        <sz val="11"/>
        <color rgb="FFFF4000"/>
        <rFont val="Calibri"/>
        <family val="2"/>
        <charset val="1"/>
      </rPr>
      <t xml:space="preserve"> invalid data format (dd-mm-yyy) </t>
    </r>
    <r>
      <rPr>
        <sz val="11"/>
        <color rgb="FF000000"/>
        <rFont val="Calibri"/>
        <family val="2"/>
        <charset val="1"/>
      </rPr>
      <t xml:space="preserve">and save
</t>
    </r>
  </si>
  <si>
    <t xml:space="preserve">
License Expiry Date: 11-04-2020
</t>
  </si>
  <si>
    <t xml:space="preserve">ESS-User is able to enter diffrend format Changes shouldn’t be save, if data format for License Expiry Date is not right format message will be Displayed  - Should be a valid date in yyyy-mm-dd </t>
  </si>
  <si>
    <t xml:space="preserve">ESS-User is not able to save Changes, message is 
Displayed Should be a valid date in yyyy-mm-dd.</t>
  </si>
  <si>
    <t xml:space="preserve">TC_MI_PersonalDetails_05</t>
  </si>
  <si>
    <r>
      <rPr>
        <sz val="11"/>
        <color rgb="FF000000"/>
        <rFont val="Calibri"/>
        <family val="2"/>
        <charset val="1"/>
      </rPr>
      <t xml:space="preserve">Personal Details – Choose License Expiry Date via date picker</t>
    </r>
    <r>
      <rPr>
        <sz val="11"/>
        <color rgb="FFFF4000"/>
        <rFont val="Calibri"/>
        <family val="2"/>
        <charset val="1"/>
      </rPr>
      <t xml:space="preserve"> </t>
    </r>
    <r>
      <rPr>
        <sz val="11"/>
        <color rgb="FF000000"/>
        <rFont val="Calibri"/>
        <family val="2"/>
        <charset val="1"/>
      </rPr>
      <t xml:space="preserve">and save
</t>
    </r>
  </si>
  <si>
    <t xml:space="preserve">1.Click Edit
2.Choose date  via date picker
3.Click on Save Button</t>
  </si>
  <si>
    <t xml:space="preserve">License Expiry Date : 2020-03-11</t>
  </si>
  <si>
    <t xml:space="preserve">ESS-User is able to pick date from date picker and  change has to be saved </t>
  </si>
  <si>
    <t xml:space="preserve">ESS-User is able to choose data from data picker and saved change.</t>
  </si>
  <si>
    <t xml:space="preserve">TC_MI_PersonalDetails_06</t>
  </si>
  <si>
    <t xml:space="preserve">Personal Details – Select Gender status (Female)</t>
  </si>
  <si>
    <t xml:space="preserve">1.Click Edit
2.Select Female
3.Click on Save Button</t>
  </si>
  <si>
    <t xml:space="preserve">Gender : Female
</t>
  </si>
  <si>
    <t xml:space="preserve">ESS User has to be  able to select Female and change has to be saved</t>
  </si>
  <si>
    <t xml:space="preserve">ESS User is able to select Female and saved change.</t>
  </si>
  <si>
    <t xml:space="preserve">TC_MI_PersonalDetails_07</t>
  </si>
  <si>
    <t xml:space="preserve">Personal Details – Select Gender status (Male)</t>
  </si>
  <si>
    <t xml:space="preserve">1.Click Edit
2.Select Male
3.Click on Save Button</t>
  </si>
  <si>
    <t xml:space="preserve">Gender : Male</t>
  </si>
  <si>
    <t xml:space="preserve">ESS-User has to be able to select Male and change has to be saved</t>
  </si>
  <si>
    <t xml:space="preserve">ESS User is able to select Male and saved change.</t>
  </si>
  <si>
    <t xml:space="preserve">TC_MI_PersonalDetails_08</t>
  </si>
  <si>
    <t xml:space="preserve">Personal Details – Change Marital Status (Single)</t>
  </si>
  <si>
    <t xml:space="preserve">1.Click Edit
2.Choose Single
3.Click on Save Button</t>
  </si>
  <si>
    <t xml:space="preserve">Marital Status: Single</t>
  </si>
  <si>
    <t xml:space="preserve">ESS User has to be  abel to select Singel from dropdown list and change has to be saved</t>
  </si>
  <si>
    <t xml:space="preserve">ESS User is able to select Single and saved change.</t>
  </si>
  <si>
    <t xml:space="preserve">TC_MI_PersonalDetails_09</t>
  </si>
  <si>
    <t xml:space="preserve">Personal Details – Change Marital Status (Married)</t>
  </si>
  <si>
    <t xml:space="preserve">1.Click Edit
2.Choose Married
3.Click on Save Button</t>
  </si>
  <si>
    <t xml:space="preserve">Marital Status: Married</t>
  </si>
  <si>
    <t xml:space="preserve">ESS User has to be  abel to select Married from dropdown list and change has to be saved</t>
  </si>
  <si>
    <t xml:space="preserve">ESS User is able to select Married and saved change.</t>
  </si>
  <si>
    <t xml:space="preserve">TC_MI_PersonalDetails_10</t>
  </si>
  <si>
    <t xml:space="preserve">Personal Details – Change Marital Status (Other)</t>
  </si>
  <si>
    <t xml:space="preserve">1.Click Edit
2.Choose Other
3.Click on Save Button</t>
  </si>
  <si>
    <t xml:space="preserve">Marital Status: Other</t>
  </si>
  <si>
    <t xml:space="preserve">ESS User has to be  abel to select Other from dropdown list and change has to be saved</t>
  </si>
  <si>
    <t xml:space="preserve">ESS User is able to select Other and saved change.</t>
  </si>
  <si>
    <t xml:space="preserve">TC_MI_PpersonalDetails_11</t>
  </si>
  <si>
    <t xml:space="preserve">Personal Details – Edit restricted Fields not possible for ESS-User
* Employee ID, SSN No, SIN No,Driver's License No
</t>
  </si>
  <si>
    <t xml:space="preserve">1.Click Edit
2.Check if you can Edit restricted fields </t>
  </si>
  <si>
    <r>
      <rPr>
        <sz val="11"/>
        <color rgb="FF000000"/>
        <rFont val="Calibri"/>
        <family val="2"/>
        <charset val="1"/>
      </rPr>
      <t xml:space="preserve">ESS-User cannot make changes on 
</t>
    </r>
    <r>
      <rPr>
        <sz val="12"/>
        <color rgb="FF000000"/>
        <rFont val="Calibri"/>
        <family val="2"/>
        <charset val="1"/>
      </rPr>
      <t xml:space="preserve">Employee ID, SSN No, SIN No,
Driver's License No</t>
    </r>
  </si>
  <si>
    <t xml:space="preserve">ESS-User is not able to make changes </t>
  </si>
  <si>
    <t xml:space="preserve">TC_MI_PersonalDetails_12</t>
  </si>
  <si>
    <r>
      <rPr>
        <sz val="11"/>
        <color rgb="FF000000"/>
        <rFont val="Calibri"/>
        <family val="2"/>
        <charset val="1"/>
      </rPr>
      <t xml:space="preserve">Personal Details - Upload</t>
    </r>
    <r>
      <rPr>
        <sz val="11"/>
        <color rgb="FF00A933"/>
        <rFont val="Calibri"/>
        <family val="2"/>
        <charset val="1"/>
      </rPr>
      <t xml:space="preserve"> document with valid size</t>
    </r>
    <r>
      <rPr>
        <sz val="11"/>
        <color rgb="FF000000"/>
        <rFont val="Calibri"/>
        <family val="2"/>
        <charset val="1"/>
      </rPr>
      <t xml:space="preserve"> ,comment on document </t>
    </r>
    <r>
      <rPr>
        <sz val="11"/>
        <color rgb="FF00A933"/>
        <rFont val="Calibri"/>
        <family val="2"/>
        <charset val="1"/>
      </rPr>
      <t xml:space="preserve">with allowed characters</t>
    </r>
  </si>
  <si>
    <t xml:space="preserve">1.Click Add Button 
2.Add Attachment (Less than 1MB)
3.Write a Comment (200 characters)
5.Click on upload
</t>
  </si>
  <si>
    <t xml:space="preserve">File : Book.pdf(25.4KB)
Comment : this is my comment this is my comment this is my comment this is my comment this is my comment this is my comment this is my comment this is my comment this is my comment this is my comment this is my
</t>
  </si>
  <si>
    <t xml:space="preserve">User has to be able to Attach file up to 1MB and leave comment with 200 characters and Upload</t>
  </si>
  <si>
    <t xml:space="preserve">File is attached, comment leave</t>
  </si>
  <si>
    <t xml:space="preserve">TC_MI_PpersonalDetails_13</t>
  </si>
  <si>
    <r>
      <rPr>
        <sz val="11"/>
        <color rgb="FF000000"/>
        <rFont val="Calibri"/>
        <family val="2"/>
        <charset val="1"/>
      </rPr>
      <t xml:space="preserve">Personal Details - Upload </t>
    </r>
    <r>
      <rPr>
        <sz val="11"/>
        <color rgb="FF00A933"/>
        <rFont val="Calibri"/>
        <family val="2"/>
        <charset val="1"/>
      </rPr>
      <t xml:space="preserve">document with valid size</t>
    </r>
    <r>
      <rPr>
        <sz val="11"/>
        <color rgb="FF000000"/>
        <rFont val="Calibri"/>
        <family val="2"/>
        <charset val="1"/>
      </rPr>
      <t xml:space="preserve"> ,comment on document </t>
    </r>
    <r>
      <rPr>
        <sz val="11"/>
        <color rgb="FFFF0000"/>
        <rFont val="Calibri"/>
        <family val="2"/>
        <charset val="1"/>
      </rPr>
      <t xml:space="preserve">with not allowed characters</t>
    </r>
  </si>
  <si>
    <t xml:space="preserve">1.Click Add Button 
2.Add Attachment (less than 1MB)
3.Write a Comment(201 characters)
4.Click on upload
</t>
  </si>
  <si>
    <t xml:space="preserve">File : Book.pdf(25.4KB)
Comment (200 characters): this is my comment this is my comment this is my comment this is my comment this is my comment this is my comment this is my comment this is my comment this is my comment this is my comment this is mym
</t>
  </si>
  <si>
    <t xml:space="preserve">User has to be able to Attach file up to 1MB and when leave comment with 201 characters  message is 
Displayed (Should be less than 200 characters) . Attachment is not possible
</t>
  </si>
  <si>
    <t xml:space="preserve">File is attached, comment leave with 201 characters and message is 
displayed (Should be less than 200 characters). Attachment is not possible</t>
  </si>
  <si>
    <t xml:space="preserve">TC_MI_PersonalDetails_14</t>
  </si>
  <si>
    <r>
      <rPr>
        <sz val="11"/>
        <color rgb="FF000000"/>
        <rFont val="Calibri"/>
        <family val="2"/>
        <charset val="1"/>
      </rPr>
      <t xml:space="preserve">Personal Details - Uploa</t>
    </r>
    <r>
      <rPr>
        <sz val="11"/>
        <color rgb="FF650953"/>
        <rFont val="Calibri"/>
        <family val="2"/>
        <charset val="1"/>
      </rPr>
      <t xml:space="preserve">d</t>
    </r>
    <r>
      <rPr>
        <sz val="11"/>
        <color rgb="FF00A933"/>
        <rFont val="Calibri"/>
        <family val="2"/>
        <charset val="1"/>
      </rPr>
      <t xml:space="preserve"> document with valid</t>
    </r>
    <r>
      <rPr>
        <sz val="11"/>
        <color rgb="FF000000"/>
        <rFont val="Calibri"/>
        <family val="2"/>
        <charset val="1"/>
      </rPr>
      <t xml:space="preserve"> (1MB)size ,comment on</t>
    </r>
    <r>
      <rPr>
        <sz val="11"/>
        <color rgb="FF00A933"/>
        <rFont val="Calibri"/>
        <family val="2"/>
        <charset val="1"/>
      </rPr>
      <t xml:space="preserve"> document  allowed characters</t>
    </r>
  </si>
  <si>
    <t xml:space="preserve">1.Click Add Button 
2.Add Attachment (exactly 1MB)
3.Write Comment (with 200 characters)
4.Click on upload
</t>
  </si>
  <si>
    <t xml:space="preserve">File : Book.pdf(1MB)
Comment : this is my comment this is my comment this is my comment this is my comment this is my comment this is my comment this is my comment this is my comment this is my comment this is my comment this is my</t>
  </si>
  <si>
    <t xml:space="preserve">ESS-User has to be able to Attach file exactly 1MB</t>
  </si>
  <si>
    <t xml:space="preserve">File is attached</t>
  </si>
  <si>
    <t xml:space="preserve">TC_MI_PersonalDetails_15</t>
  </si>
  <si>
    <r>
      <rPr>
        <sz val="11"/>
        <color rgb="FF000000"/>
        <rFont val="Calibri"/>
        <family val="2"/>
        <charset val="1"/>
      </rPr>
      <t xml:space="preserve">Personal Details – Upload </t>
    </r>
    <r>
      <rPr>
        <sz val="11"/>
        <color rgb="FFFF0000"/>
        <rFont val="Calibri"/>
        <family val="2"/>
        <charset val="1"/>
      </rPr>
      <t xml:space="preserve">document with invalid size</t>
    </r>
  </si>
  <si>
    <t xml:space="preserve">1.Click Add Button 
2.Add Attachment (more 1MB)
3.Click on upload
</t>
  </si>
  <si>
    <t xml:space="preserve">File : Book.pdf(1.34MB)
</t>
  </si>
  <si>
    <t xml:space="preserve">ESS-User cannot add File with size up to 1MB </t>
  </si>
  <si>
    <t xml:space="preserve">File is not attached</t>
  </si>
  <si>
    <t xml:space="preserve">TC_MI_PersonalDetails_16</t>
  </si>
  <si>
    <t xml:space="preserve">Personal Details – Comment without upload document</t>
  </si>
  <si>
    <t xml:space="preserve">1.Click Add Button 
2.Write comment (19 characters)
3.Click on upload
</t>
  </si>
  <si>
    <t xml:space="preserve">File : Book.pdf(25.4KB)
Comment : this is my comment</t>
  </si>
  <si>
    <t xml:space="preserve">ESS-User can write comment but can’t attache without file, message will be Displayed :  Required </t>
  </si>
  <si>
    <t xml:space="preserve">Comment Writen but not attached, recive message: No file chosen - Required </t>
  </si>
  <si>
    <t xml:space="preserve">TC_MI_PersonalDetails_17</t>
  </si>
  <si>
    <t xml:space="preserve">Personal details – Cancel document before uploading </t>
  </si>
  <si>
    <t xml:space="preserve">1.Click Add Button 
2.Add Attachment (Less than 1MB)
3.Write a Comment
4.Click on Cancel
</t>
  </si>
  <si>
    <t xml:space="preserve">File : Book.pdf(25.4KB)
Comment : this is comment
</t>
  </si>
  <si>
    <t xml:space="preserve">ESS-User has to be able to cancel uploaded document </t>
  </si>
  <si>
    <t xml:space="preserve">ESS-User is able to cancel upload document</t>
  </si>
  <si>
    <t xml:space="preserve">TC_MI_PersonalDetails_18</t>
  </si>
  <si>
    <t xml:space="preserve">Personal Details – Delete attached document </t>
  </si>
  <si>
    <t xml:space="preserve">ESS-User have to be  logged in orangeHRM site and be on Personal Details Section, document is already attached</t>
  </si>
  <si>
    <t xml:space="preserve">1.Select document you want to delete 
2.Click on delete option
</t>
  </si>
  <si>
    <t xml:space="preserve">File : Book.pdf(25.4KB)</t>
  </si>
  <si>
    <t xml:space="preserve">ESS-User has to be able to delete attached document</t>
  </si>
  <si>
    <t xml:space="preserve">ESS-User is able to delete attached  document</t>
  </si>
  <si>
    <t xml:space="preserve">TC_MI_PersonalDetails_19</t>
  </si>
  <si>
    <t xml:space="preserve">Personal Details – Delete multiple attached documents</t>
  </si>
  <si>
    <t xml:space="preserve">1.Select 3 documents you want to delete 
2.Click on delete option
</t>
  </si>
  <si>
    <t xml:space="preserve">File : Book1.pdf(25.4KB)
File : Book2.pdf(25.4KB)
File : Book3.pdf(25.4KB</t>
  </si>
  <si>
    <t xml:space="preserve">ESS-User has to be able to delete multiple attached documents </t>
  </si>
  <si>
    <t xml:space="preserve">ESS-User is able to delete multiple attached documents</t>
  </si>
  <si>
    <t xml:space="preserve">TC_MI_PersonalDetails_20</t>
  </si>
  <si>
    <t xml:space="preserve">Personal Details – Delete all attached documents</t>
  </si>
  <si>
    <t xml:space="preserve">1.Select all documents 
2.Click on delete option
</t>
  </si>
  <si>
    <t xml:space="preserve">File : Book4.pdf(25.4KB)
File : Book5.pdf(25.4KB)
File : Book6.pdf(25.4KB
File : Book7.pdf(25.4KB</t>
  </si>
  <si>
    <t xml:space="preserve">ESS-User has to be able to delete all attacheddocuments </t>
  </si>
  <si>
    <t xml:space="preserve">ESS-User is able to delete all attached documents</t>
  </si>
  <si>
    <t xml:space="preserve">TC_MI_Photograph_01</t>
  </si>
  <si>
    <r>
      <rPr>
        <sz val="11"/>
        <color rgb="FF000000"/>
        <rFont val="Calibri"/>
        <family val="2"/>
        <charset val="1"/>
      </rPr>
      <t xml:space="preserve">Upload image with</t>
    </r>
    <r>
      <rPr>
        <sz val="11"/>
        <color rgb="FF00A933"/>
        <rFont val="Calibri"/>
        <family val="2"/>
        <charset val="1"/>
      </rPr>
      <t xml:space="preserve"> JPG format with valid size</t>
    </r>
  </si>
  <si>
    <t xml:space="preserve">ESS-User have to be  logged in orangeHRM site
</t>
  </si>
  <si>
    <t xml:space="preserve">1.Click on My Info section
2.Click on photograph at the top left corner of the screen
3.Choose photo (Less than 1MB, JPG format)
4.Click on upload button</t>
  </si>
  <si>
    <t xml:space="preserve">Photo: jpgFormatLessThan1MB</t>
  </si>
  <si>
    <t xml:space="preserve">ESS-User has to be able to upload Photo with size less than 1MB and JPG format, upload photo  and Successfully Uploaded message will be displayed</t>
  </si>
  <si>
    <t xml:space="preserve">ESS-User is able to Select file through Choose File option and  upload file. Picture is uploaded. Message is displayed : Successfully Uploaded</t>
  </si>
  <si>
    <t xml:space="preserve">TC_MI_Photograph_02</t>
  </si>
  <si>
    <r>
      <rPr>
        <sz val="11"/>
        <color rgb="FF000000"/>
        <rFont val="Calibri"/>
        <family val="2"/>
        <charset val="1"/>
      </rPr>
      <t xml:space="preserve">Upload image with </t>
    </r>
    <r>
      <rPr>
        <sz val="11"/>
        <color rgb="FFFF0000"/>
        <rFont val="Calibri"/>
        <family val="2"/>
        <charset val="1"/>
      </rPr>
      <t xml:space="preserve">JPG format with invalid size</t>
    </r>
  </si>
  <si>
    <t xml:space="preserve">ESS-User have to be  logged in orangeHRM site
</t>
  </si>
  <si>
    <t xml:space="preserve">1.Click on My Info section
2.Click on photograph at the top left corner of the screen
3.Choose photo (More than 1MB, JPG format)
4.Click on upload button</t>
  </si>
  <si>
    <t xml:space="preserve">Photo: jpgFormatMoreThan1MB</t>
  </si>
  <si>
    <t xml:space="preserve">ESS-User is not able to upload photo with size more than 1MB and JPG format, and error message will be displayed: Validation Failed</t>
  </si>
  <si>
    <t xml:space="preserve">ESS-User is able to Select file through Choose File Option but is not able to upload file
An error message is displayed : Validation Failed, picture is not uploaded</t>
  </si>
  <si>
    <t xml:space="preserve">TC_MI_Photograph_03</t>
  </si>
  <si>
    <r>
      <rPr>
        <sz val="11"/>
        <color rgb="FF000000"/>
        <rFont val="Calibri"/>
        <family val="2"/>
        <charset val="1"/>
      </rPr>
      <t xml:space="preserve">Upload image with </t>
    </r>
    <r>
      <rPr>
        <sz val="11"/>
        <color rgb="FF00A933"/>
        <rFont val="Calibri"/>
        <family val="2"/>
        <charset val="1"/>
      </rPr>
      <t xml:space="preserve">PNG format with valid size</t>
    </r>
  </si>
  <si>
    <t xml:space="preserve">1.Click on My Info section
2.Click on photograph at the top left corner of the screen
3.Choose photo (Less than 1MB, PNG format)
4.Click on upload button</t>
  </si>
  <si>
    <t xml:space="preserve">Photo:  pngFormatLassThan1MB</t>
  </si>
  <si>
    <t xml:space="preserve">ESS-User has to be able to upload Photo with size  less 1MB and PNG format, upload photo  and Successfully Uploaded message will be displayed</t>
  </si>
  <si>
    <t xml:space="preserve">TC_MI_Photograph_04</t>
  </si>
  <si>
    <r>
      <rPr>
        <sz val="11"/>
        <color rgb="FF000000"/>
        <rFont val="Calibri"/>
        <family val="2"/>
        <charset val="1"/>
      </rPr>
      <t xml:space="preserve">Upload image with</t>
    </r>
    <r>
      <rPr>
        <sz val="11"/>
        <color rgb="FFC9211E"/>
        <rFont val="Calibri"/>
        <family val="2"/>
        <charset val="1"/>
      </rPr>
      <t xml:space="preserve"> PNG format with invalid size</t>
    </r>
  </si>
  <si>
    <t xml:space="preserve">1.Click on My Info section
2.Click on photograph at the top left corner of the screen
3.Choose photo (More than 1MB, PNG format)
4.Click on upload button</t>
  </si>
  <si>
    <t xml:space="preserve">Photo:  pngFormatMOreThen1MB</t>
  </si>
  <si>
    <t xml:space="preserve">ESS-User is not able to upload photo with size more than 1MB and PNG format, and error message will be displayed: Validation Failed</t>
  </si>
  <si>
    <t xml:space="preserve">TC_MI_Photograph_05</t>
  </si>
  <si>
    <r>
      <rPr>
        <sz val="11"/>
        <color rgb="FF000000"/>
        <rFont val="Calibri"/>
        <family val="2"/>
        <charset val="1"/>
      </rPr>
      <t xml:space="preserve">Upload image with </t>
    </r>
    <r>
      <rPr>
        <sz val="11"/>
        <color rgb="FF00A933"/>
        <rFont val="Calibri"/>
        <family val="2"/>
        <charset val="1"/>
      </rPr>
      <t xml:space="preserve">GIF format with valid size</t>
    </r>
  </si>
  <si>
    <t xml:space="preserve">1.Click on My Info section
2.Click on photograph at the top left corner of the screen
3.Choose photo (Less than 1MB, GIF format)
4.Click on upload button</t>
  </si>
  <si>
    <t xml:space="preserve">Photo:  gifFormatLessThan!MB</t>
  </si>
  <si>
    <t xml:space="preserve">ESS-User has to be able to upload Photo with size  less 1MB and GIF format,  upload photo  and Successfully Uploaded message will be displayed</t>
  </si>
  <si>
    <t xml:space="preserve">TC_MI_Photograph_06</t>
  </si>
  <si>
    <r>
      <rPr>
        <sz val="11"/>
        <color rgb="FF000000"/>
        <rFont val="Calibri"/>
        <family val="2"/>
        <charset val="1"/>
      </rPr>
      <t xml:space="preserve">Upload image with </t>
    </r>
    <r>
      <rPr>
        <sz val="11"/>
        <color rgb="FFC9211E"/>
        <rFont val="Calibri"/>
        <family val="2"/>
        <charset val="1"/>
      </rPr>
      <t xml:space="preserve">GIF format with invalid size</t>
    </r>
  </si>
  <si>
    <t xml:space="preserve">1.Click on My Info section
2.Click on photograph at the top left corner of the screen
3.Choose photo (More than 1MB, GIF format)
4.Click on upload button</t>
  </si>
  <si>
    <t xml:space="preserve">Photo:  gifFormatMoreThan1MB</t>
  </si>
  <si>
    <t xml:space="preserve">ESS-User is not able to upload photo with size more than 1MB and GIF format, and error message will be displayed: Validation Failed</t>
  </si>
  <si>
    <t xml:space="preserve">ESS-User is able to Select file through Choose File option but is not able to upload file
An error message is displayed : Validation Failed, picture is not uploaded</t>
  </si>
  <si>
    <t xml:space="preserve">TC_MI_Photograph_07</t>
  </si>
  <si>
    <r>
      <rPr>
        <sz val="11"/>
        <color rgb="FF000000"/>
        <rFont val="Calibri"/>
        <family val="2"/>
        <charset val="1"/>
      </rPr>
      <t xml:space="preserve">Upload image with </t>
    </r>
    <r>
      <rPr>
        <sz val="11"/>
        <color rgb="FFC9211E"/>
        <rFont val="Calibri"/>
        <family val="2"/>
        <charset val="1"/>
      </rPr>
      <t xml:space="preserve">not allowed format</t>
    </r>
  </si>
  <si>
    <t xml:space="preserve">1.Click on My Info section
2.Click on photograph at the top left corner of the screen
3.Choose photo (less than 1MB, PDF format)
4.Click on upload button</t>
  </si>
  <si>
    <t xml:space="preserve">Photo:  Book.pdf</t>
  </si>
  <si>
    <t xml:space="preserve">ESS-User is not able to upload photo with other format then JPG ,PNG ,GIF format, and error message will be displayed: Validation Failed</t>
  </si>
  <si>
    <t xml:space="preserve">ESS-User is able to Select file through Choose File 0ption but is not able to upload file
An error message is displayed : Validation Failed, picture is not uploaded</t>
  </si>
  <si>
    <t xml:space="preserve">Bug Report</t>
  </si>
  <si>
    <t xml:space="preserve">Test case ID</t>
  </si>
  <si>
    <t xml:space="preserve">Reported</t>
  </si>
  <si>
    <t xml:space="preserve">Submit Date</t>
  </si>
  <si>
    <t xml:space="preserve">Summary</t>
  </si>
  <si>
    <r>
      <rPr>
        <sz val="11"/>
        <color rgb="FF000000"/>
        <rFont val="Calibri"/>
        <family val="2"/>
        <charset val="1"/>
      </rPr>
      <t xml:space="preserve">When an ESS-User logs in to the system for the first time, 
The first thing they see is </t>
    </r>
    <r>
      <rPr>
        <sz val="11"/>
        <color rgb="FFFF0000"/>
        <rFont val="Calibri"/>
        <family val="2"/>
        <charset val="1"/>
      </rPr>
      <t xml:space="preserve">“Dashboard</t>
    </r>
    <r>
      <rPr>
        <sz val="11"/>
        <color rgb="FF000000"/>
        <rFont val="Calibri"/>
        <family val="2"/>
        <charset val="1"/>
      </rPr>
      <t xml:space="preserve">” section instead instead </t>
    </r>
    <r>
      <rPr>
        <sz val="11"/>
        <color rgb="FF00A933"/>
        <rFont val="Calibri"/>
        <family val="2"/>
        <charset val="1"/>
      </rPr>
      <t xml:space="preserve">“Personal Details”</t>
    </r>
    <r>
      <rPr>
        <sz val="11"/>
        <color rgb="FF000000"/>
        <rFont val="Calibri"/>
        <family val="2"/>
        <charset val="1"/>
      </rPr>
      <t xml:space="preserve"> </t>
    </r>
  </si>
  <si>
    <t xml:space="preserve">Operating System</t>
  </si>
  <si>
    <t xml:space="preserve">Browser</t>
  </si>
  <si>
    <t xml:space="preserve">Google Chrome -Version 80.0.3987.132 (Official Build) (64-bit)</t>
  </si>
  <si>
    <t xml:space="preserve">URL</t>
  </si>
  <si>
    <t xml:space="preserve">https://opensource-demo.orangehrmlive.com/index.php/dashboard</t>
  </si>
  <si>
    <t xml:space="preserve">Step to reproduce</t>
  </si>
  <si>
    <t xml:space="preserve">1.Go to https://opensource-demo.orangehrmlive.com 
2.Enter valid username (lina.45)
3.Enter valid password (Linda@!1234567834)
4.Click on login button
</t>
  </si>
  <si>
    <r>
      <rPr>
        <sz val="11"/>
        <color rgb="FF000000"/>
        <rFont val="Calibri"/>
        <family val="2"/>
        <charset val="1"/>
      </rPr>
      <t xml:space="preserve">The ESS-User is logged in successfully and  is on </t>
    </r>
    <r>
      <rPr>
        <sz val="11"/>
        <color rgb="FF00A933"/>
        <rFont val="Calibri"/>
        <family val="2"/>
        <charset val="1"/>
      </rPr>
      <t xml:space="preserve">“Personal Details”</t>
    </r>
    <r>
      <rPr>
        <sz val="11"/>
        <color rgb="FF000000"/>
        <rFont val="Calibri"/>
        <family val="2"/>
        <charset val="1"/>
      </rPr>
      <t xml:space="preserve"> Section</t>
    </r>
  </si>
  <si>
    <r>
      <rPr>
        <sz val="11"/>
        <color rgb="FF000000"/>
        <rFont val="Calibri"/>
        <family val="2"/>
        <charset val="1"/>
      </rPr>
      <t xml:space="preserve">The ESS-User is logged in successfully and  is  on</t>
    </r>
    <r>
      <rPr>
        <sz val="11"/>
        <color rgb="FFFF0000"/>
        <rFont val="Calibri"/>
        <family val="2"/>
        <charset val="1"/>
      </rPr>
      <t xml:space="preserve"> “Dashboard</t>
    </r>
    <r>
      <rPr>
        <sz val="11"/>
        <color rgb="FF000000"/>
        <rFont val="Calibri"/>
        <family val="2"/>
        <charset val="1"/>
      </rPr>
      <t xml:space="preserve">” Section</t>
    </r>
  </si>
  <si>
    <t xml:space="preserve">Description</t>
  </si>
  <si>
    <t xml:space="preserve">ESS-User must log in into the system for the first time</t>
  </si>
  <si>
    <t xml:space="preserve">Priority </t>
  </si>
  <si>
    <t xml:space="preserve">Middle</t>
  </si>
  <si>
    <t xml:space="preserve">Severity</t>
  </si>
  <si>
    <t xml:space="preserve">Low</t>
  </si>
  <si>
    <t xml:space="preserve">Notes</t>
  </si>
  <si>
    <t xml:space="preserve">ESS-User must login into the system for the first time</t>
  </si>
  <si>
    <t xml:space="preserve">Assigned to</t>
  </si>
  <si>
    <t xml:space="preserve">Developer who is working on that part</t>
  </si>
</sst>
</file>

<file path=xl/styles.xml><?xml version="1.0" encoding="utf-8"?>
<styleSheet xmlns="http://schemas.openxmlformats.org/spreadsheetml/2006/main">
  <numFmts count="4">
    <numFmt numFmtId="164" formatCode="General"/>
    <numFmt numFmtId="165" formatCode="d\ mmm&quot;, &quot;yyyy"/>
    <numFmt numFmtId="166" formatCode="[$د.إ‏-3801]\ #,##0.00;[RED][$د.إ‏-3801]\ #,##0.00\-"/>
    <numFmt numFmtId="167" formatCode="d\ mmmm&quot;, &quot;yyyy"/>
  </numFmts>
  <fonts count="16">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sz val="12"/>
      <color rgb="FF000000"/>
      <name val="Calibri"/>
      <family val="2"/>
      <charset val="1"/>
    </font>
    <font>
      <sz val="11"/>
      <color rgb="FFC9211E"/>
      <name val="Calibri"/>
      <family val="2"/>
      <charset val="1"/>
    </font>
    <font>
      <sz val="11"/>
      <color rgb="FF000000"/>
      <name val="Arial"/>
      <family val="1"/>
      <charset val="1"/>
    </font>
    <font>
      <sz val="11"/>
      <color rgb="FF00A933"/>
      <name val="Calibri"/>
      <family val="2"/>
      <charset val="1"/>
    </font>
    <font>
      <sz val="11"/>
      <color rgb="FFFF0000"/>
      <name val="Calibri"/>
      <family val="2"/>
      <charset val="1"/>
    </font>
    <font>
      <sz val="11"/>
      <color rgb="FF111111"/>
      <name val="Calibri"/>
      <family val="2"/>
      <charset val="1"/>
    </font>
    <font>
      <b val="true"/>
      <sz val="10.5"/>
      <color rgb="FF000000"/>
      <name val="Consolas"/>
      <family val="0"/>
      <charset val="1"/>
    </font>
    <font>
      <sz val="11"/>
      <color rgb="FFFF4000"/>
      <name val="Calibri"/>
      <family val="2"/>
      <charset val="1"/>
    </font>
    <font>
      <sz val="11"/>
      <color rgb="FF650953"/>
      <name val="Calibri"/>
      <family val="2"/>
      <charset val="1"/>
    </font>
    <font>
      <sz val="12"/>
      <color rgb="FF000000"/>
      <name val="Calibri"/>
      <family val="0"/>
      <charset val="128"/>
    </font>
  </fonts>
  <fills count="7">
    <fill>
      <patternFill patternType="none"/>
    </fill>
    <fill>
      <patternFill patternType="gray125"/>
    </fill>
    <fill>
      <patternFill patternType="solid">
        <fgColor rgb="FFC6D9F1"/>
        <bgColor rgb="FFC0C0C0"/>
      </patternFill>
    </fill>
    <fill>
      <patternFill patternType="solid">
        <fgColor rgb="FF8EB4E3"/>
        <bgColor rgb="FF9999FF"/>
      </patternFill>
    </fill>
    <fill>
      <patternFill patternType="solid">
        <fgColor rgb="FFFFFFFF"/>
        <bgColor rgb="FFFFFFCC"/>
      </patternFill>
    </fill>
    <fill>
      <patternFill patternType="solid">
        <fgColor rgb="FFFF0000"/>
        <bgColor rgb="FFC9211E"/>
      </patternFill>
    </fill>
    <fill>
      <patternFill patternType="solid">
        <fgColor rgb="FFFFBF00"/>
        <bgColor rgb="FFFF99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8" fillId="2" borderId="1"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top" textRotation="0" wrapText="false" indent="0" shrinkToFit="false"/>
      <protection locked="true" hidden="false"/>
    </xf>
    <xf numFmtId="165" fontId="5"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7" fillId="5"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general" vertical="top" textRotation="0" wrapText="false" indent="0" shrinkToFit="false"/>
      <protection locked="true" hidden="false"/>
    </xf>
    <xf numFmtId="164" fontId="6" fillId="6"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7" fontId="6" fillId="0" borderId="1"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2"/>
        <color rgb="FF000000"/>
        <sz val="11"/>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50953"/>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BF00"/>
      <rgbColor rgb="FFFF9900"/>
      <rgbColor rgb="FFFF40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opensource-demo.orangehrmlive.com/index.php/dashboar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G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8.921875" defaultRowHeight="13.8" zeroHeight="false" outlineLevelRow="0" outlineLevelCol="0"/>
  <cols>
    <col collapsed="false" customWidth="true" hidden="false" outlineLevel="0" max="1" min="1" style="0" width="23.06"/>
    <col collapsed="false" customWidth="true" hidden="false" outlineLevel="0" max="2" min="2" style="0" width="63.49"/>
    <col collapsed="false" customWidth="true" hidden="false" outlineLevel="0" max="3" min="3" style="0" width="26.29"/>
    <col collapsed="false" customWidth="true" hidden="false" outlineLevel="0" max="4" min="4" style="0" width="21.86"/>
  </cols>
  <sheetData>
    <row r="2" customFormat="false" ht="15" hidden="false" customHeight="false" outlineLevel="0" collapsed="false">
      <c r="A2" s="1" t="s">
        <v>0</v>
      </c>
      <c r="B2" s="2"/>
    </row>
    <row r="3" customFormat="false" ht="15" hidden="false" customHeight="false" outlineLevel="0" collapsed="false">
      <c r="A3" s="1" t="s">
        <v>1</v>
      </c>
      <c r="B3" s="2"/>
    </row>
    <row r="4" customFormat="false" ht="15" hidden="false" customHeight="true" outlineLevel="0" collapsed="false">
      <c r="A4" s="3" t="s">
        <v>2</v>
      </c>
      <c r="B4" s="2"/>
    </row>
    <row r="6" customFormat="false" ht="15" hidden="false" customHeight="false" outlineLevel="0" collapsed="false">
      <c r="A6" s="4" t="s">
        <v>3</v>
      </c>
      <c r="B6" s="4" t="s">
        <v>4</v>
      </c>
      <c r="C6" s="4" t="s">
        <v>5</v>
      </c>
      <c r="D6" s="4" t="s">
        <v>6</v>
      </c>
    </row>
    <row r="7" customFormat="false" ht="13.8" hidden="false" customHeight="false" outlineLevel="0" collapsed="false">
      <c r="A7" s="5" t="s">
        <v>7</v>
      </c>
      <c r="B7" s="5" t="s">
        <v>8</v>
      </c>
      <c r="C7" s="6" t="s">
        <v>9</v>
      </c>
      <c r="D7" s="5" t="n">
        <v>1</v>
      </c>
    </row>
    <row r="8" customFormat="false" ht="13.8" hidden="false" customHeight="false" outlineLevel="0" collapsed="false">
      <c r="A8" s="5" t="s">
        <v>10</v>
      </c>
      <c r="B8" s="5" t="s">
        <v>11</v>
      </c>
      <c r="C8" s="6" t="s">
        <v>9</v>
      </c>
      <c r="D8" s="5" t="n">
        <v>5</v>
      </c>
    </row>
    <row r="9" customFormat="false" ht="48.5" hidden="false" customHeight="false" outlineLevel="0" collapsed="false">
      <c r="A9" s="5" t="s">
        <v>12</v>
      </c>
      <c r="B9" s="7" t="s">
        <v>13</v>
      </c>
      <c r="C9" s="6" t="s">
        <v>14</v>
      </c>
      <c r="D9" s="5" t="n">
        <v>20</v>
      </c>
    </row>
    <row r="10" customFormat="false" ht="35.05" hidden="false" customHeight="false" outlineLevel="0" collapsed="false">
      <c r="A10" s="5" t="s">
        <v>15</v>
      </c>
      <c r="B10" s="7" t="s">
        <v>16</v>
      </c>
      <c r="C10" s="6" t="s">
        <v>17</v>
      </c>
      <c r="D10" s="5" t="n">
        <v>7</v>
      </c>
    </row>
    <row r="11" customFormat="false" ht="13.8" hidden="false" customHeight="false" outlineLevel="0" collapsed="false">
      <c r="A11" s="5" t="s">
        <v>18</v>
      </c>
      <c r="B11" s="5" t="s">
        <v>19</v>
      </c>
      <c r="C11" s="6" t="s">
        <v>20</v>
      </c>
      <c r="D11" s="5" t="s">
        <v>21</v>
      </c>
    </row>
    <row r="12" customFormat="false" ht="13.8" hidden="false" customHeight="false" outlineLevel="0" collapsed="false">
      <c r="A12" s="5"/>
      <c r="B12" s="5"/>
      <c r="C12" s="5"/>
      <c r="D12" s="5"/>
    </row>
    <row r="13" customFormat="false" ht="13.8" hidden="false" customHeight="false" outlineLevel="0" collapsed="false">
      <c r="A13" s="5"/>
      <c r="B13" s="5"/>
      <c r="C13" s="5"/>
      <c r="D13" s="5"/>
      <c r="G13" s="8"/>
    </row>
    <row r="14" customFormat="false" ht="13.8" hidden="false" customHeight="false" outlineLevel="0" collapsed="false">
      <c r="A14" s="5"/>
      <c r="B14" s="5"/>
      <c r="C14" s="5"/>
      <c r="D14" s="5"/>
    </row>
    <row r="15" customFormat="false" ht="13.8" hidden="false" customHeight="false" outlineLevel="0" collapsed="false">
      <c r="A15" s="5"/>
      <c r="B15" s="5"/>
      <c r="C15" s="5"/>
      <c r="D15" s="5"/>
    </row>
    <row r="16" customFormat="false" ht="13.8" hidden="false" customHeight="false" outlineLevel="0" collapsed="false">
      <c r="A16" s="5"/>
      <c r="B16" s="5"/>
      <c r="C16" s="5"/>
      <c r="D16" s="5"/>
    </row>
    <row r="17" customFormat="false" ht="13.8" hidden="false" customHeight="false" outlineLevel="0" collapsed="false">
      <c r="A17" s="5"/>
      <c r="B17" s="5"/>
      <c r="C17" s="5"/>
      <c r="D17" s="5"/>
    </row>
    <row r="18" customFormat="false" ht="13.8" hidden="false" customHeight="false" outlineLevel="0" collapsed="false">
      <c r="A18" s="5"/>
      <c r="B18" s="5"/>
      <c r="C18" s="5"/>
      <c r="D18" s="5"/>
    </row>
    <row r="19" customFormat="false" ht="13.8" hidden="false" customHeight="false" outlineLevel="0" collapsed="false">
      <c r="A19" s="5"/>
      <c r="B19" s="5"/>
      <c r="C19" s="5"/>
      <c r="D19" s="5"/>
    </row>
    <row r="20" customFormat="false" ht="13.8" hidden="false" customHeight="false" outlineLevel="0" collapsed="false">
      <c r="A20" s="5"/>
      <c r="B20" s="5"/>
      <c r="C20" s="5"/>
      <c r="D20" s="5"/>
    </row>
    <row r="21" customFormat="false" ht="13.8" hidden="false" customHeight="false" outlineLevel="0" collapsed="false">
      <c r="A21" s="5"/>
      <c r="B21" s="5"/>
      <c r="C21" s="5"/>
      <c r="D21" s="5"/>
    </row>
    <row r="22" customFormat="false" ht="13.8" hidden="false" customHeight="false" outlineLevel="0" collapsed="false">
      <c r="A22" s="5"/>
      <c r="B22" s="5"/>
      <c r="C22" s="5"/>
      <c r="D22" s="5"/>
    </row>
    <row r="23" customFormat="false" ht="13.8" hidden="false" customHeight="false" outlineLevel="0" collapsed="false">
      <c r="A23" s="5"/>
      <c r="B23" s="5"/>
      <c r="C23" s="5"/>
      <c r="D23" s="5"/>
    </row>
    <row r="24" customFormat="false" ht="13.8" hidden="false" customHeight="false" outlineLevel="0" collapsed="false">
      <c r="A24" s="9"/>
      <c r="B24" s="9"/>
      <c r="C24" s="9"/>
      <c r="D24" s="9"/>
    </row>
  </sheetData>
  <autoFilter ref="A6:D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7"/>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7" activeCellId="0" sqref="B7"/>
    </sheetView>
  </sheetViews>
  <sheetFormatPr defaultColWidth="8.8046875" defaultRowHeight="13.8" zeroHeight="false" outlineLevelRow="0" outlineLevelCol="1"/>
  <cols>
    <col collapsed="false" customWidth="true" hidden="false" outlineLevel="0" max="1" min="1" style="10" width="22.55"/>
    <col collapsed="false" customWidth="true" hidden="false" outlineLevel="0" max="2" min="2" style="10" width="28.76"/>
    <col collapsed="false" customWidth="true" hidden="false" outlineLevel="0" max="3" min="3" style="10" width="94.24"/>
    <col collapsed="false" customWidth="true" hidden="false" outlineLevel="0" max="4" min="4" style="10" width="41.13"/>
    <col collapsed="false" customWidth="true" hidden="false" outlineLevel="0" max="5" min="5" style="10" width="49.09"/>
    <col collapsed="false" customWidth="true" hidden="false" outlineLevel="0" max="6" min="6" style="10" width="62.94"/>
    <col collapsed="false" customWidth="true" hidden="false" outlineLevel="0" max="7" min="7" style="10" width="128.92"/>
    <col collapsed="false" customWidth="true" hidden="false" outlineLevel="1" max="8" min="8" style="10" width="65.88"/>
    <col collapsed="false" customWidth="true" hidden="false" outlineLevel="1" max="9" min="9" style="10" width="16.53"/>
    <col collapsed="false" customWidth="true" hidden="false" outlineLevel="0" max="10" min="10" style="11" width="26.59"/>
    <col collapsed="false" customWidth="false" hidden="false" outlineLevel="0" max="1024" min="11" style="10" width="8.79"/>
  </cols>
  <sheetData>
    <row r="1" customFormat="false" ht="13.8" hidden="false" customHeight="false" outlineLevel="0" collapsed="false">
      <c r="C1" s="12"/>
      <c r="D1" s="13"/>
      <c r="E1" s="12"/>
      <c r="F1" s="12"/>
      <c r="G1" s="12"/>
      <c r="H1" s="12"/>
      <c r="I1" s="12"/>
      <c r="J1" s="14"/>
      <c r="K1" s="12"/>
      <c r="L1" s="12"/>
    </row>
    <row r="2" customFormat="false" ht="13.8" hidden="false" customHeight="false" outlineLevel="0" collapsed="false">
      <c r="A2" s="15" t="s">
        <v>22</v>
      </c>
      <c r="B2" s="16" t="s">
        <v>23</v>
      </c>
      <c r="C2" s="17"/>
      <c r="D2" s="13"/>
      <c r="E2" s="12"/>
      <c r="F2" s="12"/>
      <c r="G2" s="12"/>
      <c r="H2" s="12"/>
      <c r="I2" s="12"/>
      <c r="J2" s="14"/>
      <c r="K2" s="12"/>
      <c r="L2" s="12"/>
    </row>
    <row r="3" customFormat="false" ht="13.8" hidden="false" customHeight="false" outlineLevel="0" collapsed="false">
      <c r="A3" s="15" t="s">
        <v>1</v>
      </c>
      <c r="B3" s="18" t="s">
        <v>24</v>
      </c>
      <c r="C3" s="17"/>
      <c r="D3" s="12"/>
      <c r="E3" s="12"/>
      <c r="F3" s="12"/>
      <c r="G3" s="12"/>
      <c r="H3" s="12"/>
      <c r="I3" s="12"/>
      <c r="J3" s="14"/>
      <c r="K3" s="12"/>
      <c r="L3" s="12"/>
    </row>
    <row r="4" customFormat="false" ht="13.8" hidden="false" customHeight="false" outlineLevel="0" collapsed="false">
      <c r="A4" s="15" t="s">
        <v>25</v>
      </c>
      <c r="B4" s="18"/>
      <c r="C4" s="17"/>
      <c r="D4" s="12"/>
      <c r="E4" s="12"/>
      <c r="F4" s="12"/>
      <c r="G4" s="12"/>
      <c r="H4" s="12"/>
      <c r="I4" s="12"/>
      <c r="J4" s="14"/>
      <c r="K4" s="12"/>
      <c r="L4" s="12"/>
    </row>
    <row r="5" customFormat="false" ht="13.8" hidden="false" customHeight="false" outlineLevel="0" collapsed="false">
      <c r="C5" s="12"/>
      <c r="E5" s="12"/>
      <c r="F5" s="12"/>
      <c r="G5" s="12"/>
      <c r="H5" s="12"/>
      <c r="I5" s="12"/>
      <c r="J5" s="14"/>
      <c r="K5" s="12"/>
      <c r="L5" s="12"/>
    </row>
    <row r="6" customFormat="false" ht="13.8" hidden="false" customHeight="false" outlineLevel="0" collapsed="false">
      <c r="A6" s="19" t="s">
        <v>26</v>
      </c>
      <c r="B6" s="19" t="s">
        <v>27</v>
      </c>
      <c r="C6" s="19" t="s">
        <v>28</v>
      </c>
      <c r="D6" s="19" t="s">
        <v>29</v>
      </c>
      <c r="E6" s="19" t="s">
        <v>30</v>
      </c>
      <c r="F6" s="19" t="s">
        <v>31</v>
      </c>
      <c r="G6" s="19" t="s">
        <v>32</v>
      </c>
      <c r="H6" s="19" t="s">
        <v>33</v>
      </c>
      <c r="I6" s="19" t="s">
        <v>34</v>
      </c>
      <c r="J6" s="20" t="s">
        <v>35</v>
      </c>
    </row>
    <row r="7" customFormat="false" ht="57.45" hidden="false" customHeight="false" outlineLevel="0" collapsed="false">
      <c r="A7" s="5" t="s">
        <v>10</v>
      </c>
      <c r="B7" s="21" t="s">
        <v>36</v>
      </c>
      <c r="C7" s="5" t="s">
        <v>37</v>
      </c>
      <c r="D7" s="22" t="s">
        <v>38</v>
      </c>
      <c r="E7" s="23" t="s">
        <v>39</v>
      </c>
      <c r="F7" s="7" t="s">
        <v>40</v>
      </c>
      <c r="G7" s="5" t="s">
        <v>41</v>
      </c>
      <c r="H7" s="5" t="s">
        <v>42</v>
      </c>
      <c r="I7" s="5" t="s">
        <v>43</v>
      </c>
      <c r="J7" s="24" t="n">
        <v>43915</v>
      </c>
    </row>
    <row r="8" customFormat="false" ht="57.45" hidden="false" customHeight="false" outlineLevel="0" collapsed="false">
      <c r="A8" s="5" t="s">
        <v>10</v>
      </c>
      <c r="B8" s="21" t="s">
        <v>44</v>
      </c>
      <c r="C8" s="5" t="s">
        <v>45</v>
      </c>
      <c r="D8" s="5" t="s">
        <v>46</v>
      </c>
      <c r="E8" s="7" t="s">
        <v>47</v>
      </c>
      <c r="F8" s="7" t="s">
        <v>48</v>
      </c>
      <c r="G8" s="5" t="s">
        <v>49</v>
      </c>
      <c r="H8" s="25" t="s">
        <v>50</v>
      </c>
      <c r="I8" s="5" t="s">
        <v>43</v>
      </c>
      <c r="J8" s="24" t="n">
        <v>43915</v>
      </c>
    </row>
    <row r="9" customFormat="false" ht="45.5" hidden="false" customHeight="true" outlineLevel="0" collapsed="false">
      <c r="A9" s="5" t="s">
        <v>10</v>
      </c>
      <c r="B9" s="21" t="s">
        <v>51</v>
      </c>
      <c r="C9" s="5" t="s">
        <v>52</v>
      </c>
      <c r="D9" s="5" t="s">
        <v>46</v>
      </c>
      <c r="E9" s="7" t="s">
        <v>53</v>
      </c>
      <c r="F9" s="7" t="s">
        <v>54</v>
      </c>
      <c r="G9" s="5" t="s">
        <v>55</v>
      </c>
      <c r="H9" s="5" t="s">
        <v>56</v>
      </c>
      <c r="I9" s="5" t="s">
        <v>43</v>
      </c>
      <c r="J9" s="24" t="n">
        <v>43915</v>
      </c>
    </row>
    <row r="10" customFormat="false" ht="57.45" hidden="false" customHeight="false" outlineLevel="0" collapsed="false">
      <c r="A10" s="5" t="s">
        <v>10</v>
      </c>
      <c r="B10" s="21" t="s">
        <v>57</v>
      </c>
      <c r="C10" s="5" t="s">
        <v>58</v>
      </c>
      <c r="D10" s="5" t="s">
        <v>46</v>
      </c>
      <c r="E10" s="7" t="s">
        <v>59</v>
      </c>
      <c r="F10" s="7" t="s">
        <v>60</v>
      </c>
      <c r="G10" s="5" t="s">
        <v>49</v>
      </c>
      <c r="H10" s="5" t="s">
        <v>61</v>
      </c>
      <c r="I10" s="5" t="s">
        <v>43</v>
      </c>
      <c r="J10" s="24" t="n">
        <v>43915</v>
      </c>
    </row>
    <row r="11" customFormat="false" ht="57.45" hidden="false" customHeight="false" outlineLevel="0" collapsed="false">
      <c r="A11" s="5" t="s">
        <v>10</v>
      </c>
      <c r="B11" s="21" t="s">
        <v>62</v>
      </c>
      <c r="C11" s="5" t="s">
        <v>63</v>
      </c>
      <c r="D11" s="5" t="s">
        <v>46</v>
      </c>
      <c r="E11" s="7" t="s">
        <v>64</v>
      </c>
      <c r="F11" s="7" t="s">
        <v>65</v>
      </c>
      <c r="G11" s="5" t="s">
        <v>66</v>
      </c>
      <c r="H11" s="5" t="s">
        <v>67</v>
      </c>
      <c r="I11" s="5" t="s">
        <v>43</v>
      </c>
      <c r="J11" s="24" t="n">
        <v>43915</v>
      </c>
    </row>
    <row r="12" customFormat="false" ht="55.2" hidden="false" customHeight="true" outlineLevel="0" collapsed="false">
      <c r="A12" s="5" t="s">
        <v>7</v>
      </c>
      <c r="B12" s="21" t="s">
        <v>68</v>
      </c>
      <c r="C12" s="7" t="s">
        <v>69</v>
      </c>
      <c r="D12" s="7" t="s">
        <v>70</v>
      </c>
      <c r="E12" s="7" t="s">
        <v>71</v>
      </c>
      <c r="F12" s="7" t="s">
        <v>72</v>
      </c>
      <c r="G12" s="5" t="s">
        <v>73</v>
      </c>
      <c r="H12" s="5" t="s">
        <v>74</v>
      </c>
      <c r="I12" s="26" t="s">
        <v>75</v>
      </c>
      <c r="J12" s="24" t="n">
        <v>43915</v>
      </c>
    </row>
    <row r="13" customFormat="false" ht="92.5" hidden="false" customHeight="true" outlineLevel="0" collapsed="false">
      <c r="A13" s="5" t="s">
        <v>12</v>
      </c>
      <c r="B13" s="5" t="s">
        <v>76</v>
      </c>
      <c r="C13" s="7" t="s">
        <v>77</v>
      </c>
      <c r="D13" s="7" t="s">
        <v>78</v>
      </c>
      <c r="E13" s="7" t="s">
        <v>79</v>
      </c>
      <c r="F13" s="7" t="s">
        <v>80</v>
      </c>
      <c r="G13" s="7" t="s">
        <v>81</v>
      </c>
      <c r="H13" s="7" t="s">
        <v>82</v>
      </c>
      <c r="I13" s="5" t="s">
        <v>43</v>
      </c>
      <c r="J13" s="24" t="n">
        <v>43915</v>
      </c>
    </row>
    <row r="14" customFormat="false" ht="46.25" hidden="false" customHeight="true" outlineLevel="0" collapsed="false">
      <c r="A14" s="5" t="s">
        <v>12</v>
      </c>
      <c r="B14" s="5" t="s">
        <v>83</v>
      </c>
      <c r="C14" s="7" t="s">
        <v>84</v>
      </c>
      <c r="D14" s="7" t="s">
        <v>78</v>
      </c>
      <c r="E14" s="7" t="s">
        <v>85</v>
      </c>
      <c r="F14" s="7" t="s">
        <v>86</v>
      </c>
      <c r="G14" s="7" t="s">
        <v>87</v>
      </c>
      <c r="H14" s="7" t="s">
        <v>88</v>
      </c>
      <c r="I14" s="5" t="s">
        <v>43</v>
      </c>
      <c r="J14" s="24" t="n">
        <v>43915</v>
      </c>
    </row>
    <row r="15" customFormat="false" ht="45.5" hidden="false" customHeight="true" outlineLevel="0" collapsed="false">
      <c r="A15" s="5" t="s">
        <v>12</v>
      </c>
      <c r="B15" s="5" t="s">
        <v>89</v>
      </c>
      <c r="C15" s="7" t="s">
        <v>90</v>
      </c>
      <c r="D15" s="7" t="s">
        <v>78</v>
      </c>
      <c r="E15" s="7" t="s">
        <v>91</v>
      </c>
      <c r="F15" s="7" t="s">
        <v>92</v>
      </c>
      <c r="G15" s="7" t="s">
        <v>93</v>
      </c>
      <c r="H15" s="7" t="s">
        <v>94</v>
      </c>
      <c r="I15" s="5" t="s">
        <v>43</v>
      </c>
      <c r="J15" s="24" t="n">
        <v>43915</v>
      </c>
    </row>
    <row r="16" customFormat="false" ht="59.7" hidden="false" customHeight="true" outlineLevel="0" collapsed="false">
      <c r="A16" s="5" t="s">
        <v>12</v>
      </c>
      <c r="B16" s="5" t="s">
        <v>95</v>
      </c>
      <c r="C16" s="7" t="s">
        <v>96</v>
      </c>
      <c r="D16" s="7" t="s">
        <v>78</v>
      </c>
      <c r="E16" s="7" t="s">
        <v>91</v>
      </c>
      <c r="F16" s="7" t="s">
        <v>97</v>
      </c>
      <c r="G16" s="7" t="s">
        <v>98</v>
      </c>
      <c r="H16" s="7" t="s">
        <v>99</v>
      </c>
      <c r="I16" s="5" t="s">
        <v>43</v>
      </c>
      <c r="J16" s="24" t="n">
        <v>43915</v>
      </c>
    </row>
    <row r="17" customFormat="false" ht="41.75" hidden="false" customHeight="true" outlineLevel="0" collapsed="false">
      <c r="A17" s="5" t="s">
        <v>12</v>
      </c>
      <c r="B17" s="5" t="s">
        <v>100</v>
      </c>
      <c r="C17" s="7" t="s">
        <v>101</v>
      </c>
      <c r="D17" s="7" t="s">
        <v>78</v>
      </c>
      <c r="E17" s="7" t="s">
        <v>102</v>
      </c>
      <c r="F17" s="7" t="s">
        <v>103</v>
      </c>
      <c r="G17" s="7" t="s">
        <v>104</v>
      </c>
      <c r="H17" s="7" t="s">
        <v>105</v>
      </c>
      <c r="I17" s="5" t="s">
        <v>43</v>
      </c>
      <c r="J17" s="24"/>
    </row>
    <row r="18" customFormat="false" ht="42.5" hidden="false" customHeight="true" outlineLevel="0" collapsed="false">
      <c r="A18" s="5" t="s">
        <v>12</v>
      </c>
      <c r="B18" s="5" t="s">
        <v>106</v>
      </c>
      <c r="C18" s="7" t="s">
        <v>107</v>
      </c>
      <c r="D18" s="7" t="s">
        <v>78</v>
      </c>
      <c r="E18" s="7" t="s">
        <v>108</v>
      </c>
      <c r="F18" s="7" t="s">
        <v>109</v>
      </c>
      <c r="G18" s="7" t="s">
        <v>110</v>
      </c>
      <c r="H18" s="7" t="s">
        <v>111</v>
      </c>
      <c r="I18" s="5" t="s">
        <v>43</v>
      </c>
      <c r="J18" s="24" t="n">
        <v>43915</v>
      </c>
    </row>
    <row r="19" customFormat="false" ht="44.75" hidden="false" customHeight="true" outlineLevel="0" collapsed="false">
      <c r="A19" s="5" t="s">
        <v>12</v>
      </c>
      <c r="B19" s="5" t="s">
        <v>112</v>
      </c>
      <c r="C19" s="7" t="s">
        <v>113</v>
      </c>
      <c r="D19" s="7" t="s">
        <v>78</v>
      </c>
      <c r="E19" s="7" t="s">
        <v>114</v>
      </c>
      <c r="F19" s="7" t="s">
        <v>115</v>
      </c>
      <c r="G19" s="7" t="s">
        <v>116</v>
      </c>
      <c r="H19" s="7" t="s">
        <v>117</v>
      </c>
      <c r="I19" s="5" t="s">
        <v>43</v>
      </c>
      <c r="J19" s="24" t="n">
        <v>43916</v>
      </c>
    </row>
    <row r="20" customFormat="false" ht="44" hidden="false" customHeight="true" outlineLevel="0" collapsed="false">
      <c r="A20" s="5" t="s">
        <v>12</v>
      </c>
      <c r="B20" s="5" t="s">
        <v>118</v>
      </c>
      <c r="C20" s="7" t="s">
        <v>119</v>
      </c>
      <c r="D20" s="7" t="s">
        <v>78</v>
      </c>
      <c r="E20" s="7" t="s">
        <v>120</v>
      </c>
      <c r="F20" s="7" t="s">
        <v>121</v>
      </c>
      <c r="G20" s="7" t="s">
        <v>122</v>
      </c>
      <c r="H20" s="7" t="s">
        <v>123</v>
      </c>
      <c r="I20" s="5"/>
      <c r="J20" s="24" t="n">
        <v>43916</v>
      </c>
    </row>
    <row r="21" customFormat="false" ht="55.2" hidden="false" customHeight="true" outlineLevel="0" collapsed="false">
      <c r="A21" s="5" t="s">
        <v>12</v>
      </c>
      <c r="B21" s="5" t="s">
        <v>124</v>
      </c>
      <c r="C21" s="7" t="s">
        <v>125</v>
      </c>
      <c r="D21" s="7" t="s">
        <v>78</v>
      </c>
      <c r="E21" s="7" t="s">
        <v>126</v>
      </c>
      <c r="F21" s="7" t="s">
        <v>127</v>
      </c>
      <c r="G21" s="7" t="s">
        <v>128</v>
      </c>
      <c r="H21" s="7" t="s">
        <v>129</v>
      </c>
      <c r="I21" s="5" t="s">
        <v>43</v>
      </c>
      <c r="J21" s="24" t="n">
        <v>43916</v>
      </c>
    </row>
    <row r="22" customFormat="false" ht="47" hidden="false" customHeight="true" outlineLevel="0" collapsed="false">
      <c r="A22" s="5" t="s">
        <v>12</v>
      </c>
      <c r="B22" s="5" t="s">
        <v>130</v>
      </c>
      <c r="C22" s="7" t="s">
        <v>131</v>
      </c>
      <c r="D22" s="7" t="s">
        <v>78</v>
      </c>
      <c r="E22" s="7" t="s">
        <v>132</v>
      </c>
      <c r="F22" s="7" t="s">
        <v>133</v>
      </c>
      <c r="G22" s="7" t="s">
        <v>134</v>
      </c>
      <c r="H22" s="7" t="s">
        <v>135</v>
      </c>
      <c r="I22" s="5" t="s">
        <v>43</v>
      </c>
      <c r="J22" s="24" t="n">
        <v>43916</v>
      </c>
    </row>
    <row r="23" customFormat="false" ht="41.75" hidden="false" customHeight="true" outlineLevel="0" collapsed="false">
      <c r="A23" s="5" t="s">
        <v>12</v>
      </c>
      <c r="B23" s="5" t="s">
        <v>136</v>
      </c>
      <c r="C23" s="7" t="s">
        <v>137</v>
      </c>
      <c r="D23" s="7" t="s">
        <v>78</v>
      </c>
      <c r="E23" s="7" t="s">
        <v>138</v>
      </c>
      <c r="F23" s="7"/>
      <c r="G23" s="7" t="s">
        <v>139</v>
      </c>
      <c r="H23" s="27" t="s">
        <v>140</v>
      </c>
      <c r="I23" s="5" t="s">
        <v>43</v>
      </c>
      <c r="J23" s="24" t="n">
        <v>43916</v>
      </c>
    </row>
    <row r="24" customFormat="false" ht="67.15" hidden="false" customHeight="true" outlineLevel="0" collapsed="false">
      <c r="A24" s="5" t="s">
        <v>12</v>
      </c>
      <c r="B24" s="5" t="s">
        <v>141</v>
      </c>
      <c r="C24" s="5" t="s">
        <v>142</v>
      </c>
      <c r="D24" s="7" t="s">
        <v>78</v>
      </c>
      <c r="E24" s="7" t="s">
        <v>143</v>
      </c>
      <c r="F24" s="7" t="s">
        <v>144</v>
      </c>
      <c r="G24" s="5" t="s">
        <v>145</v>
      </c>
      <c r="H24" s="5" t="s">
        <v>146</v>
      </c>
      <c r="I24" s="5" t="s">
        <v>43</v>
      </c>
      <c r="J24" s="24" t="n">
        <v>43916</v>
      </c>
    </row>
    <row r="25" customFormat="false" ht="69.4" hidden="false" customHeight="true" outlineLevel="0" collapsed="false">
      <c r="A25" s="5" t="s">
        <v>12</v>
      </c>
      <c r="B25" s="5" t="s">
        <v>147</v>
      </c>
      <c r="C25" s="5" t="s">
        <v>148</v>
      </c>
      <c r="D25" s="7" t="s">
        <v>78</v>
      </c>
      <c r="E25" s="7" t="s">
        <v>149</v>
      </c>
      <c r="F25" s="7" t="s">
        <v>150</v>
      </c>
      <c r="G25" s="7" t="s">
        <v>151</v>
      </c>
      <c r="H25" s="7" t="s">
        <v>152</v>
      </c>
      <c r="I25" s="5"/>
      <c r="J25" s="24" t="n">
        <v>43916</v>
      </c>
    </row>
    <row r="26" customFormat="false" ht="57.45" hidden="false" customHeight="false" outlineLevel="0" collapsed="false">
      <c r="A26" s="5" t="s">
        <v>12</v>
      </c>
      <c r="B26" s="5" t="s">
        <v>153</v>
      </c>
      <c r="C26" s="22" t="s">
        <v>154</v>
      </c>
      <c r="D26" s="7" t="s">
        <v>78</v>
      </c>
      <c r="E26" s="7" t="s">
        <v>155</v>
      </c>
      <c r="F26" s="22" t="s">
        <v>156</v>
      </c>
      <c r="G26" s="5" t="s">
        <v>157</v>
      </c>
      <c r="H26" s="22" t="s">
        <v>158</v>
      </c>
      <c r="I26" s="5" t="s">
        <v>43</v>
      </c>
      <c r="J26" s="24" t="n">
        <v>43916</v>
      </c>
    </row>
    <row r="27" customFormat="false" ht="46.25" hidden="false" customHeight="false" outlineLevel="0" collapsed="false">
      <c r="A27" s="5" t="s">
        <v>12</v>
      </c>
      <c r="B27" s="5" t="s">
        <v>159</v>
      </c>
      <c r="C27" s="5" t="s">
        <v>160</v>
      </c>
      <c r="D27" s="7" t="s">
        <v>78</v>
      </c>
      <c r="E27" s="7" t="s">
        <v>161</v>
      </c>
      <c r="F27" s="22" t="s">
        <v>162</v>
      </c>
      <c r="G27" s="5" t="s">
        <v>163</v>
      </c>
      <c r="H27" s="22" t="s">
        <v>164</v>
      </c>
      <c r="I27" s="5"/>
      <c r="J27" s="24" t="n">
        <v>43916</v>
      </c>
    </row>
    <row r="28" customFormat="false" ht="46.25" hidden="false" customHeight="false" outlineLevel="0" collapsed="false">
      <c r="A28" s="5" t="s">
        <v>12</v>
      </c>
      <c r="B28" s="5" t="s">
        <v>165</v>
      </c>
      <c r="C28" s="5" t="s">
        <v>166</v>
      </c>
      <c r="D28" s="7" t="s">
        <v>78</v>
      </c>
      <c r="E28" s="7" t="s">
        <v>167</v>
      </c>
      <c r="F28" s="7" t="s">
        <v>168</v>
      </c>
      <c r="G28" s="5" t="s">
        <v>169</v>
      </c>
      <c r="H28" s="22" t="s">
        <v>170</v>
      </c>
      <c r="I28" s="5" t="s">
        <v>43</v>
      </c>
      <c r="J28" s="24" t="n">
        <v>43916</v>
      </c>
    </row>
    <row r="29" customFormat="false" ht="57.45" hidden="false" customHeight="false" outlineLevel="0" collapsed="false">
      <c r="A29" s="5" t="s">
        <v>12</v>
      </c>
      <c r="B29" s="5" t="s">
        <v>171</v>
      </c>
      <c r="C29" s="5" t="s">
        <v>172</v>
      </c>
      <c r="D29" s="7" t="s">
        <v>78</v>
      </c>
      <c r="E29" s="7" t="s">
        <v>173</v>
      </c>
      <c r="F29" s="7" t="s">
        <v>174</v>
      </c>
      <c r="G29" s="5" t="s">
        <v>175</v>
      </c>
      <c r="H29" s="22" t="s">
        <v>176</v>
      </c>
      <c r="I29" s="5" t="s">
        <v>43</v>
      </c>
      <c r="J29" s="24" t="n">
        <v>43916</v>
      </c>
    </row>
    <row r="30" customFormat="false" ht="62" hidden="false" customHeight="true" outlineLevel="0" collapsed="false">
      <c r="A30" s="5" t="s">
        <v>12</v>
      </c>
      <c r="B30" s="5" t="s">
        <v>177</v>
      </c>
      <c r="C30" s="5" t="s">
        <v>178</v>
      </c>
      <c r="D30" s="7" t="s">
        <v>179</v>
      </c>
      <c r="E30" s="7" t="s">
        <v>180</v>
      </c>
      <c r="F30" s="7" t="s">
        <v>181</v>
      </c>
      <c r="G30" s="5" t="s">
        <v>182</v>
      </c>
      <c r="H30" s="5" t="s">
        <v>183</v>
      </c>
      <c r="I30" s="5" t="s">
        <v>43</v>
      </c>
      <c r="J30" s="24" t="n">
        <v>43916</v>
      </c>
    </row>
    <row r="31" customFormat="false" ht="44" hidden="false" customHeight="true" outlineLevel="0" collapsed="false">
      <c r="A31" s="5" t="s">
        <v>12</v>
      </c>
      <c r="B31" s="5" t="s">
        <v>184</v>
      </c>
      <c r="C31" s="5" t="s">
        <v>185</v>
      </c>
      <c r="D31" s="7" t="s">
        <v>179</v>
      </c>
      <c r="E31" s="7" t="s">
        <v>186</v>
      </c>
      <c r="F31" s="7" t="s">
        <v>187</v>
      </c>
      <c r="G31" s="5" t="s">
        <v>188</v>
      </c>
      <c r="H31" s="5" t="s">
        <v>189</v>
      </c>
      <c r="I31" s="5" t="s">
        <v>43</v>
      </c>
      <c r="J31" s="24" t="n">
        <v>43916</v>
      </c>
    </row>
    <row r="32" customFormat="false" ht="51.2" hidden="false" customHeight="true" outlineLevel="0" collapsed="false">
      <c r="A32" s="5" t="s">
        <v>12</v>
      </c>
      <c r="B32" s="5" t="s">
        <v>190</v>
      </c>
      <c r="C32" s="5" t="s">
        <v>191</v>
      </c>
      <c r="D32" s="7" t="s">
        <v>179</v>
      </c>
      <c r="E32" s="7" t="s">
        <v>192</v>
      </c>
      <c r="F32" s="7" t="s">
        <v>193</v>
      </c>
      <c r="G32" s="5" t="s">
        <v>194</v>
      </c>
      <c r="H32" s="5" t="s">
        <v>195</v>
      </c>
      <c r="I32" s="5" t="s">
        <v>43</v>
      </c>
      <c r="J32" s="24" t="n">
        <v>43916</v>
      </c>
    </row>
    <row r="33" customFormat="false" ht="49.25" hidden="false" customHeight="true" outlineLevel="0" collapsed="false">
      <c r="A33" s="5" t="s">
        <v>15</v>
      </c>
      <c r="B33" s="5" t="s">
        <v>196</v>
      </c>
      <c r="C33" s="5" t="s">
        <v>197</v>
      </c>
      <c r="D33" s="7" t="s">
        <v>198</v>
      </c>
      <c r="E33" s="7" t="s">
        <v>199</v>
      </c>
      <c r="F33" s="7" t="s">
        <v>200</v>
      </c>
      <c r="G33" s="5" t="s">
        <v>201</v>
      </c>
      <c r="H33" s="7" t="s">
        <v>202</v>
      </c>
      <c r="I33" s="5" t="s">
        <v>43</v>
      </c>
      <c r="J33" s="24" t="n">
        <v>43916</v>
      </c>
    </row>
    <row r="34" customFormat="false" ht="52.2" hidden="false" customHeight="true" outlineLevel="0" collapsed="false">
      <c r="A34" s="5" t="s">
        <v>15</v>
      </c>
      <c r="B34" s="5" t="s">
        <v>203</v>
      </c>
      <c r="C34" s="5" t="s">
        <v>204</v>
      </c>
      <c r="D34" s="7" t="s">
        <v>205</v>
      </c>
      <c r="E34" s="7" t="s">
        <v>206</v>
      </c>
      <c r="F34" s="7" t="s">
        <v>207</v>
      </c>
      <c r="G34" s="5" t="s">
        <v>208</v>
      </c>
      <c r="H34" s="7" t="s">
        <v>209</v>
      </c>
      <c r="I34" s="5" t="s">
        <v>43</v>
      </c>
      <c r="J34" s="24" t="n">
        <v>43916</v>
      </c>
    </row>
    <row r="35" customFormat="false" ht="52.95" hidden="false" customHeight="true" outlineLevel="0" collapsed="false">
      <c r="A35" s="5" t="s">
        <v>15</v>
      </c>
      <c r="B35" s="5" t="s">
        <v>210</v>
      </c>
      <c r="C35" s="5" t="s">
        <v>211</v>
      </c>
      <c r="D35" s="7" t="s">
        <v>198</v>
      </c>
      <c r="E35" s="7" t="s">
        <v>212</v>
      </c>
      <c r="F35" s="7" t="s">
        <v>213</v>
      </c>
      <c r="G35" s="5" t="s">
        <v>214</v>
      </c>
      <c r="H35" s="7" t="s">
        <v>202</v>
      </c>
      <c r="I35" s="5" t="s">
        <v>43</v>
      </c>
      <c r="J35" s="24" t="n">
        <v>43916</v>
      </c>
    </row>
    <row r="36" customFormat="false" ht="53.7" hidden="false" customHeight="true" outlineLevel="0" collapsed="false">
      <c r="A36" s="5" t="s">
        <v>15</v>
      </c>
      <c r="B36" s="5" t="s">
        <v>215</v>
      </c>
      <c r="C36" s="5" t="s">
        <v>216</v>
      </c>
      <c r="D36" s="7" t="s">
        <v>198</v>
      </c>
      <c r="E36" s="7" t="s">
        <v>217</v>
      </c>
      <c r="F36" s="7" t="s">
        <v>218</v>
      </c>
      <c r="G36" s="5" t="s">
        <v>219</v>
      </c>
      <c r="H36" s="7" t="s">
        <v>209</v>
      </c>
      <c r="I36" s="5" t="s">
        <v>43</v>
      </c>
      <c r="J36" s="24" t="n">
        <v>43916</v>
      </c>
    </row>
    <row r="37" customFormat="false" ht="56.7" hidden="false" customHeight="true" outlineLevel="0" collapsed="false">
      <c r="A37" s="5" t="s">
        <v>15</v>
      </c>
      <c r="B37" s="5" t="s">
        <v>220</v>
      </c>
      <c r="C37" s="5" t="s">
        <v>221</v>
      </c>
      <c r="D37" s="7" t="s">
        <v>198</v>
      </c>
      <c r="E37" s="7" t="s">
        <v>222</v>
      </c>
      <c r="F37" s="7" t="s">
        <v>223</v>
      </c>
      <c r="G37" s="5" t="s">
        <v>224</v>
      </c>
      <c r="H37" s="7" t="s">
        <v>202</v>
      </c>
      <c r="I37" s="5" t="s">
        <v>43</v>
      </c>
      <c r="J37" s="24" t="n">
        <v>43916</v>
      </c>
    </row>
    <row r="38" customFormat="false" ht="56.7" hidden="false" customHeight="true" outlineLevel="0" collapsed="false">
      <c r="A38" s="5" t="s">
        <v>15</v>
      </c>
      <c r="B38" s="5" t="s">
        <v>225</v>
      </c>
      <c r="C38" s="5" t="s">
        <v>226</v>
      </c>
      <c r="D38" s="7" t="s">
        <v>198</v>
      </c>
      <c r="E38" s="7" t="s">
        <v>227</v>
      </c>
      <c r="F38" s="7" t="s">
        <v>228</v>
      </c>
      <c r="G38" s="5" t="s">
        <v>229</v>
      </c>
      <c r="H38" s="7" t="s">
        <v>230</v>
      </c>
      <c r="I38" s="5" t="s">
        <v>43</v>
      </c>
      <c r="J38" s="24" t="n">
        <v>43916</v>
      </c>
    </row>
    <row r="39" customFormat="false" ht="51.45" hidden="false" customHeight="true" outlineLevel="0" collapsed="false">
      <c r="A39" s="5" t="s">
        <v>15</v>
      </c>
      <c r="B39" s="5" t="s">
        <v>231</v>
      </c>
      <c r="C39" s="22" t="s">
        <v>232</v>
      </c>
      <c r="D39" s="7" t="s">
        <v>198</v>
      </c>
      <c r="E39" s="7" t="s">
        <v>233</v>
      </c>
      <c r="F39" s="7" t="s">
        <v>234</v>
      </c>
      <c r="G39" s="5" t="s">
        <v>235</v>
      </c>
      <c r="H39" s="7" t="s">
        <v>236</v>
      </c>
      <c r="I39" s="5" t="s">
        <v>43</v>
      </c>
      <c r="J39" s="24" t="n">
        <v>43916</v>
      </c>
    </row>
    <row r="40" customFormat="false" ht="13.8" hidden="false" customHeight="false" outlineLevel="0" collapsed="false">
      <c r="A40" s="5"/>
      <c r="B40" s="5"/>
      <c r="C40" s="5"/>
      <c r="D40" s="5"/>
      <c r="E40" s="5"/>
      <c r="F40" s="5"/>
      <c r="G40" s="5"/>
      <c r="H40" s="5"/>
      <c r="I40" s="5"/>
      <c r="J40" s="24"/>
    </row>
    <row r="41" customFormat="false" ht="13.8" hidden="false" customHeight="false" outlineLevel="0" collapsed="false">
      <c r="A41" s="5"/>
      <c r="B41" s="5"/>
      <c r="C41" s="5"/>
      <c r="D41" s="5"/>
      <c r="E41" s="5"/>
      <c r="F41" s="5"/>
      <c r="G41" s="5"/>
      <c r="H41" s="5"/>
      <c r="I41" s="5"/>
      <c r="J41" s="24"/>
    </row>
    <row r="42" customFormat="false" ht="13.8" hidden="false" customHeight="false" outlineLevel="0" collapsed="false">
      <c r="A42" s="5"/>
      <c r="B42" s="5"/>
      <c r="C42" s="5"/>
      <c r="D42" s="5"/>
      <c r="E42" s="5"/>
      <c r="F42" s="5"/>
      <c r="G42" s="5"/>
      <c r="H42" s="5"/>
      <c r="I42" s="5"/>
      <c r="J42" s="24"/>
    </row>
    <row r="43" customFormat="false" ht="13.8" hidden="false" customHeight="false" outlineLevel="0" collapsed="false">
      <c r="A43" s="5"/>
      <c r="B43" s="5"/>
      <c r="C43" s="5"/>
      <c r="D43" s="5"/>
      <c r="E43" s="5"/>
      <c r="F43" s="5"/>
      <c r="G43" s="5"/>
      <c r="H43" s="5"/>
      <c r="I43" s="5"/>
      <c r="J43" s="24"/>
    </row>
    <row r="44" customFormat="false" ht="13.8" hidden="false" customHeight="false" outlineLevel="0" collapsed="false">
      <c r="A44" s="5"/>
      <c r="B44" s="5"/>
      <c r="C44" s="5"/>
      <c r="D44" s="5"/>
      <c r="E44" s="5"/>
      <c r="F44" s="5"/>
      <c r="G44" s="5"/>
      <c r="H44" s="5"/>
      <c r="I44" s="5"/>
      <c r="J44" s="24"/>
    </row>
    <row r="45" customFormat="false" ht="13.8" hidden="false" customHeight="false" outlineLevel="0" collapsed="false">
      <c r="A45" s="5"/>
      <c r="B45" s="5"/>
      <c r="C45" s="5"/>
      <c r="D45" s="5"/>
      <c r="E45" s="5"/>
      <c r="F45" s="5"/>
      <c r="G45" s="5"/>
      <c r="H45" s="5"/>
      <c r="I45" s="5"/>
      <c r="J45" s="24"/>
    </row>
    <row r="46" customFormat="false" ht="13.8" hidden="false" customHeight="false" outlineLevel="0" collapsed="false">
      <c r="A46" s="5"/>
      <c r="B46" s="5"/>
      <c r="C46" s="5"/>
      <c r="D46" s="5"/>
      <c r="E46" s="5"/>
      <c r="F46" s="5"/>
      <c r="G46" s="5"/>
      <c r="H46" s="5"/>
      <c r="I46" s="5"/>
      <c r="J46" s="24"/>
    </row>
    <row r="47" customFormat="false" ht="13.8" hidden="false" customHeight="false" outlineLevel="0" collapsed="false">
      <c r="A47" s="5"/>
      <c r="B47" s="5"/>
      <c r="C47" s="5"/>
      <c r="D47" s="5"/>
      <c r="E47" s="5"/>
      <c r="F47" s="5"/>
      <c r="G47" s="5"/>
      <c r="H47" s="5"/>
      <c r="I47" s="5"/>
      <c r="J47" s="24"/>
    </row>
  </sheetData>
  <autoFilter ref="A6:J47"/>
  <conditionalFormatting sqref="I7:I47">
    <cfRule type="cellIs" priority="2" operator="equal" aboveAverage="0" equalAverage="0" bottom="0" percent="0" rank="0" text="" dxfId="0">
      <formula>"Skip"</formula>
    </cfRule>
    <cfRule type="cellIs" priority="3" operator="equal" aboveAverage="0" equalAverage="0" bottom="0" percent="0" rank="0" text="" dxfId="0">
      <formula>"Fail"</formula>
    </cfRule>
    <cfRule type="cellIs" priority="4" operator="equal" aboveAverage="0" equalAverage="0" bottom="0" percent="0" rank="0" text="" dxfId="0">
      <formula>"Pass"</formula>
    </cfRule>
  </conditionalFormatting>
  <dataValidations count="1">
    <dataValidation allowBlank="true" operator="equal" showDropDown="false" showErrorMessage="true" showInputMessage="true" sqref="I7:I47" type="list">
      <formula1>"Pass,Fail,Skip"</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8.875" defaultRowHeight="15" zeroHeight="false" outlineLevelRow="0" outlineLevelCol="0"/>
  <cols>
    <col collapsed="false" customWidth="true" hidden="false" outlineLevel="0" max="1" min="1" style="28" width="18.71"/>
    <col collapsed="false" customWidth="true" hidden="false" outlineLevel="0" max="2" min="2" style="28" width="84.41"/>
    <col collapsed="false" customWidth="false" hidden="false" outlineLevel="0" max="1024" min="3" style="28" width="8.86"/>
  </cols>
  <sheetData>
    <row r="1" customFormat="false" ht="15" hidden="false" customHeight="false" outlineLevel="0" collapsed="false">
      <c r="B1" s="29" t="s">
        <v>237</v>
      </c>
    </row>
    <row r="2" customFormat="false" ht="15" hidden="false" customHeight="false" outlineLevel="0" collapsed="false">
      <c r="A2" s="30" t="s">
        <v>238</v>
      </c>
      <c r="B2" s="31" t="s">
        <v>76</v>
      </c>
    </row>
    <row r="3" customFormat="false" ht="15" hidden="false" customHeight="false" outlineLevel="0" collapsed="false">
      <c r="A3" s="30" t="s">
        <v>239</v>
      </c>
      <c r="B3" s="32" t="s">
        <v>24</v>
      </c>
    </row>
    <row r="4" customFormat="false" ht="15" hidden="false" customHeight="false" outlineLevel="0" collapsed="false">
      <c r="A4" s="30" t="s">
        <v>240</v>
      </c>
      <c r="B4" s="33" t="n">
        <v>43915</v>
      </c>
    </row>
    <row r="5" customFormat="false" ht="23.85" hidden="false" customHeight="false" outlineLevel="0" collapsed="false">
      <c r="A5" s="30" t="s">
        <v>241</v>
      </c>
      <c r="B5" s="34" t="s">
        <v>242</v>
      </c>
    </row>
    <row r="6" customFormat="false" ht="15" hidden="false" customHeight="false" outlineLevel="0" collapsed="false">
      <c r="A6" s="30" t="s">
        <v>243</v>
      </c>
      <c r="B6" s="34"/>
    </row>
    <row r="7" customFormat="false" ht="15" hidden="false" customHeight="false" outlineLevel="0" collapsed="false">
      <c r="A7" s="30" t="s">
        <v>244</v>
      </c>
      <c r="B7" s="32" t="s">
        <v>245</v>
      </c>
    </row>
    <row r="8" customFormat="false" ht="15" hidden="false" customHeight="false" outlineLevel="0" collapsed="false">
      <c r="A8" s="30" t="s">
        <v>246</v>
      </c>
      <c r="B8" s="32" t="s">
        <v>247</v>
      </c>
    </row>
    <row r="9" customFormat="false" ht="51.8" hidden="false" customHeight="true" outlineLevel="0" collapsed="false">
      <c r="A9" s="30" t="s">
        <v>248</v>
      </c>
      <c r="B9" s="35" t="s">
        <v>249</v>
      </c>
    </row>
    <row r="10" customFormat="false" ht="15" hidden="false" customHeight="false" outlineLevel="0" collapsed="false">
      <c r="A10" s="30" t="s">
        <v>32</v>
      </c>
      <c r="B10" s="5" t="s">
        <v>250</v>
      </c>
    </row>
    <row r="11" customFormat="false" ht="15" hidden="false" customHeight="false" outlineLevel="0" collapsed="false">
      <c r="A11" s="30" t="s">
        <v>33</v>
      </c>
      <c r="B11" s="5" t="s">
        <v>251</v>
      </c>
    </row>
    <row r="12" customFormat="false" ht="15" hidden="false" customHeight="false" outlineLevel="0" collapsed="false">
      <c r="A12" s="30" t="s">
        <v>252</v>
      </c>
      <c r="B12" s="36" t="s">
        <v>253</v>
      </c>
    </row>
    <row r="13" customFormat="false" ht="15" hidden="false" customHeight="false" outlineLevel="0" collapsed="false">
      <c r="A13" s="30" t="s">
        <v>254</v>
      </c>
      <c r="B13" s="32" t="s">
        <v>255</v>
      </c>
    </row>
    <row r="14" customFormat="false" ht="15" hidden="false" customHeight="false" outlineLevel="0" collapsed="false">
      <c r="A14" s="30" t="s">
        <v>256</v>
      </c>
      <c r="B14" s="32" t="s">
        <v>257</v>
      </c>
    </row>
    <row r="15" customFormat="false" ht="15" hidden="false" customHeight="false" outlineLevel="0" collapsed="false">
      <c r="A15" s="30" t="s">
        <v>258</v>
      </c>
      <c r="B15" s="32" t="s">
        <v>259</v>
      </c>
    </row>
    <row r="16" customFormat="false" ht="15" hidden="false" customHeight="false" outlineLevel="0" collapsed="false">
      <c r="A16" s="30" t="s">
        <v>260</v>
      </c>
      <c r="B16" s="32" t="s">
        <v>261</v>
      </c>
    </row>
  </sheetData>
  <hyperlinks>
    <hyperlink ref="B8" r:id="rId1" display="https://opensource-demo.orangehrmlive.com/index.php/dashboar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1110</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2020-01-11T21:53:35Z</dcterms:created>
  <dc:creator>Trajche</dc:creator>
  <dc:description/>
  <dc:language>mk-MK</dc:language>
  <cp:lastModifiedBy/>
  <dcterms:modified xsi:type="dcterms:W3CDTF">2020-05-03T23:01:08Z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