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bjective and Data Dictionary" sheetId="1" r:id="rId4"/>
    <sheet state="visible" name="Orders" sheetId="2" r:id="rId5"/>
    <sheet state="visible" name="Customers" sheetId="3" r:id="rId6"/>
    <sheet state="visible" name="Product" sheetId="4" r:id="rId7"/>
    <sheet state="visible" name="Shipping" sheetId="5" r:id="rId8"/>
  </sheets>
  <definedNames/>
  <calcPr/>
</workbook>
</file>

<file path=xl/sharedStrings.xml><?xml version="1.0" encoding="utf-8"?>
<sst xmlns="http://schemas.openxmlformats.org/spreadsheetml/2006/main" count="21034" uniqueCount="3163">
  <si>
    <r>
      <rPr>
        <rFont val="Arial"/>
        <color theme="1"/>
      </rPr>
      <t xml:space="preserve">
</t>
    </r>
    <r>
      <rPr>
        <rFont val="Arial"/>
        <b/>
        <color theme="1"/>
      </rPr>
      <t xml:space="preserve">Context: </t>
    </r>
    <r>
      <rPr>
        <rFont val="Arial"/>
        <color theme="1"/>
      </rPr>
      <t xml:space="preserve">Mr. Tan, the CEO of a mid-sized retail company, has noticed increasing complaints from customers regarding delayed deliveries. To address these issues and improve operational efficiency, Mr. Tan has requested for a comprehensive Power BI dashboard which will be used by his sales and product teams to gain insights into shipping performance, sales dynamics, and customer segmentation.
</t>
    </r>
    <r>
      <rPr>
        <rFont val="Arial"/>
        <b/>
        <color theme="1"/>
      </rPr>
      <t xml:space="preserve">
Mr. Tan hopes the dashboard will help answer critical questions such as:</t>
    </r>
    <r>
      <rPr>
        <rFont val="Arial"/>
        <color theme="1"/>
      </rPr>
      <t xml:space="preserve">
1. Which products are driving the most sales?
2. Which shipping methods are leading to delays?
3. Which customer segments are most profitable?</t>
    </r>
  </si>
  <si>
    <t>Orders Table</t>
  </si>
  <si>
    <t>Column Name</t>
  </si>
  <si>
    <t>Description</t>
  </si>
  <si>
    <t>Order ID</t>
  </si>
  <si>
    <t>Unique identifier for each order.</t>
  </si>
  <si>
    <t>Order Date</t>
  </si>
  <si>
    <t>Date when the order was placed.</t>
  </si>
  <si>
    <t>Ship Code</t>
  </si>
  <si>
    <t>Identifier that maps the order to a specific shipment (e.g., AE-2023).</t>
  </si>
  <si>
    <t>Ship Reference Number</t>
  </si>
  <si>
    <t>Reference number for the specific shipment within a shipping code (e.g., 1231682).</t>
  </si>
  <si>
    <t>Payment Method</t>
  </si>
  <si>
    <t>Method used by the customer to pay for the order.</t>
  </si>
  <si>
    <t>Customer ID</t>
  </si>
  <si>
    <t>Unique identifier for the customer who placed the order.</t>
  </si>
  <si>
    <t>Product Category ID</t>
  </si>
  <si>
    <t>Unique identifier for the product category.</t>
  </si>
  <si>
    <t>Sales</t>
  </si>
  <si>
    <r>
      <rPr>
        <rFont val="Aptos Narrow"/>
        <color theme="1"/>
      </rPr>
      <t xml:space="preserve">Total sales value of the order in </t>
    </r>
    <r>
      <rPr>
        <rFont val="Aptos Narrow"/>
        <b/>
        <color theme="1"/>
      </rPr>
      <t>Ringgit</t>
    </r>
  </si>
  <si>
    <t>Quantity</t>
  </si>
  <si>
    <t>Number of units purchased in the order.</t>
  </si>
  <si>
    <t>Discount</t>
  </si>
  <si>
    <t>Discount applied to the order.</t>
  </si>
  <si>
    <t>Profit</t>
  </si>
  <si>
    <t>Profit earned from the order after expenses.</t>
  </si>
  <si>
    <t>Customer Table</t>
  </si>
  <si>
    <t>Unique identifier for each customer.</t>
  </si>
  <si>
    <t>Name</t>
  </si>
  <si>
    <t>Name of the customer.</t>
  </si>
  <si>
    <t>Gender</t>
  </si>
  <si>
    <t>Gender of the customer.</t>
  </si>
  <si>
    <t>Segment</t>
  </si>
  <si>
    <t>The customer’s business segment (e.g., consumer, corporate).</t>
  </si>
  <si>
    <t>Product Table</t>
  </si>
  <si>
    <t>Category</t>
  </si>
  <si>
    <t>General category to which the product belongs (e.g., Furniture, Office Supplies, Technology).</t>
  </si>
  <si>
    <t>Sub-Category</t>
  </si>
  <si>
    <t>Specific sub-category within the product category.</t>
  </si>
  <si>
    <t>Shipping Table</t>
  </si>
  <si>
    <t>Shipping ID</t>
  </si>
  <si>
    <t>Unique identifier for each shipment (e.g., AE-2023-1231682).</t>
  </si>
  <si>
    <t>Ship Mode</t>
  </si>
  <si>
    <t>Type of shipping method chosen by the customer.</t>
  </si>
  <si>
    <t>Courier</t>
  </si>
  <si>
    <t>Name of the courier service used for delivery.</t>
  </si>
  <si>
    <t>Delivered Date</t>
  </si>
  <si>
    <t>Date when the order was delivered.</t>
  </si>
  <si>
    <t>Delivery Timing</t>
  </si>
  <si>
    <t xml:space="preserve">Delivery status (e.g., on time, early, late).
10 days = Early 
20 days = On time 
30 days = Late </t>
  </si>
  <si>
    <t>City</t>
  </si>
  <si>
    <t>Destination city for the order.</t>
  </si>
  <si>
    <t>State</t>
  </si>
  <si>
    <t>State to which the order was delivered.</t>
  </si>
  <si>
    <t>Postal Code</t>
  </si>
  <si>
    <t>Postal code for the delivery address.</t>
  </si>
  <si>
    <t>Region</t>
  </si>
  <si>
    <t>Geographic region where the order was delivered.</t>
  </si>
  <si>
    <t>Payment method</t>
  </si>
  <si>
    <t>OD0001</t>
  </si>
  <si>
    <t>AE-2023</t>
  </si>
  <si>
    <t>E-wallet</t>
  </si>
  <si>
    <t>CS0001</t>
  </si>
  <si>
    <t>FUR001</t>
  </si>
  <si>
    <t>OD0002</t>
  </si>
  <si>
    <t>Mastercard</t>
  </si>
  <si>
    <t>CS0002</t>
  </si>
  <si>
    <t>FUR002</t>
  </si>
  <si>
    <t>OD0003</t>
  </si>
  <si>
    <t>CS0003</t>
  </si>
  <si>
    <t>OS006</t>
  </si>
  <si>
    <t>OD0004</t>
  </si>
  <si>
    <t>Visa</t>
  </si>
  <si>
    <t>CS0004</t>
  </si>
  <si>
    <t>FUR004</t>
  </si>
  <si>
    <t>OD0005</t>
  </si>
  <si>
    <t>CS0005</t>
  </si>
  <si>
    <t>OS008</t>
  </si>
  <si>
    <t>OD0006</t>
  </si>
  <si>
    <t>CS0006</t>
  </si>
  <si>
    <t>FUR003</t>
  </si>
  <si>
    <t>OD0007</t>
  </si>
  <si>
    <t>CS0007</t>
  </si>
  <si>
    <t>OS002</t>
  </si>
  <si>
    <t>OD0008</t>
  </si>
  <si>
    <t>CS0008</t>
  </si>
  <si>
    <t>TEC004</t>
  </si>
  <si>
    <t>OD0009</t>
  </si>
  <si>
    <t>CS0009</t>
  </si>
  <si>
    <t>OS003</t>
  </si>
  <si>
    <t>OD0010</t>
  </si>
  <si>
    <t>CS0010</t>
  </si>
  <si>
    <t>OS001</t>
  </si>
  <si>
    <t>OD0011</t>
  </si>
  <si>
    <t>CS0011</t>
  </si>
  <si>
    <t>OD0012</t>
  </si>
  <si>
    <t>CS0012</t>
  </si>
  <si>
    <t>OD0013</t>
  </si>
  <si>
    <t>CS0013</t>
  </si>
  <si>
    <t>OS007</t>
  </si>
  <si>
    <t>OD0014</t>
  </si>
  <si>
    <t>CS0014</t>
  </si>
  <si>
    <t>OD0015</t>
  </si>
  <si>
    <t>CS0015</t>
  </si>
  <si>
    <t>OD0016</t>
  </si>
  <si>
    <t>CS0016</t>
  </si>
  <si>
    <t>OD0017</t>
  </si>
  <si>
    <t>CS0017</t>
  </si>
  <si>
    <t>OD0018</t>
  </si>
  <si>
    <t>CS0018</t>
  </si>
  <si>
    <t>OD0019</t>
  </si>
  <si>
    <t>CS0019</t>
  </si>
  <si>
    <t>OD0020</t>
  </si>
  <si>
    <t>CS0020</t>
  </si>
  <si>
    <t>OD0021</t>
  </si>
  <si>
    <t>AG-2023</t>
  </si>
  <si>
    <t>CS0021</t>
  </si>
  <si>
    <t>OD0022</t>
  </si>
  <si>
    <t>CS0022</t>
  </si>
  <si>
    <t>OD0023</t>
  </si>
  <si>
    <t>CS0023</t>
  </si>
  <si>
    <t>OD0024</t>
  </si>
  <si>
    <t>CS0024</t>
  </si>
  <si>
    <t>OD0025</t>
  </si>
  <si>
    <t>CS0025</t>
  </si>
  <si>
    <t>OD0026</t>
  </si>
  <si>
    <t>CS0026</t>
  </si>
  <si>
    <t>OD0027</t>
  </si>
  <si>
    <t>CS0027</t>
  </si>
  <si>
    <t>TEC001</t>
  </si>
  <si>
    <t>OD0028</t>
  </si>
  <si>
    <t>CS0028</t>
  </si>
  <si>
    <t>OD0029</t>
  </si>
  <si>
    <t>CS0029</t>
  </si>
  <si>
    <t>OD0030</t>
  </si>
  <si>
    <t>CS0030</t>
  </si>
  <si>
    <t>OD0031</t>
  </si>
  <si>
    <t>CS0031</t>
  </si>
  <si>
    <t>OS004</t>
  </si>
  <si>
    <t>OD0032</t>
  </si>
  <si>
    <t>CS0032</t>
  </si>
  <si>
    <t>OD0033</t>
  </si>
  <si>
    <t>CS0033</t>
  </si>
  <si>
    <t>OD0034</t>
  </si>
  <si>
    <t>CS0034</t>
  </si>
  <si>
    <t>OD0035</t>
  </si>
  <si>
    <t>CS0035</t>
  </si>
  <si>
    <t>OD0036</t>
  </si>
  <si>
    <t>CS0036</t>
  </si>
  <si>
    <t>OD0037</t>
  </si>
  <si>
    <t>CS0037</t>
  </si>
  <si>
    <t>OD0038</t>
  </si>
  <si>
    <t>CS0038</t>
  </si>
  <si>
    <t>OD0039</t>
  </si>
  <si>
    <t>CS0039</t>
  </si>
  <si>
    <t>OD0040</t>
  </si>
  <si>
    <t>CS0040</t>
  </si>
  <si>
    <t>OD0041</t>
  </si>
  <si>
    <t>CS0041</t>
  </si>
  <si>
    <t>OD0042</t>
  </si>
  <si>
    <t>CS0042</t>
  </si>
  <si>
    <t>OD0043</t>
  </si>
  <si>
    <t>CS0043</t>
  </si>
  <si>
    <t>OD0044</t>
  </si>
  <si>
    <t>CS0044</t>
  </si>
  <si>
    <t>OD0045</t>
  </si>
  <si>
    <t>CS0045</t>
  </si>
  <si>
    <t>OD0046</t>
  </si>
  <si>
    <t>CS0046</t>
  </si>
  <si>
    <t>OD0047</t>
  </si>
  <si>
    <t>CS0047</t>
  </si>
  <si>
    <t>OD0048</t>
  </si>
  <si>
    <t>CS0048</t>
  </si>
  <si>
    <t>OD0049</t>
  </si>
  <si>
    <t>CS0049</t>
  </si>
  <si>
    <t>OD0050</t>
  </si>
  <si>
    <t>CS0050</t>
  </si>
  <si>
    <t>OD0051</t>
  </si>
  <si>
    <t>CS0051</t>
  </si>
  <si>
    <t>OD0052</t>
  </si>
  <si>
    <t>CS0052</t>
  </si>
  <si>
    <t>OD0053</t>
  </si>
  <si>
    <t>CS0053</t>
  </si>
  <si>
    <t>OD0054</t>
  </si>
  <si>
    <t>CS0054</t>
  </si>
  <si>
    <t>OS005</t>
  </si>
  <si>
    <t>OD0055</t>
  </si>
  <si>
    <t>CS0055</t>
  </si>
  <si>
    <t>OD0056</t>
  </si>
  <si>
    <t>CS0056</t>
  </si>
  <si>
    <t>OD0057</t>
  </si>
  <si>
    <t>CS0057</t>
  </si>
  <si>
    <t>OD0058</t>
  </si>
  <si>
    <t>CS0058</t>
  </si>
  <si>
    <t>OD0059</t>
  </si>
  <si>
    <t>CS0059</t>
  </si>
  <si>
    <t>OD0060</t>
  </si>
  <si>
    <t>CS0060</t>
  </si>
  <si>
    <t>OD0061</t>
  </si>
  <si>
    <t>CS0061</t>
  </si>
  <si>
    <t>OD0062</t>
  </si>
  <si>
    <t>CS0062</t>
  </si>
  <si>
    <t>OD0063</t>
  </si>
  <si>
    <t>CS0063</t>
  </si>
  <si>
    <t>OD0064</t>
  </si>
  <si>
    <t>CS0064</t>
  </si>
  <si>
    <t>OD0065</t>
  </si>
  <si>
    <t>CS0065</t>
  </si>
  <si>
    <t>OD0066</t>
  </si>
  <si>
    <t>CS0066</t>
  </si>
  <si>
    <t>OD0067</t>
  </si>
  <si>
    <t>CS0067</t>
  </si>
  <si>
    <t>OD0068</t>
  </si>
  <si>
    <t>CS0068</t>
  </si>
  <si>
    <t>OD0069</t>
  </si>
  <si>
    <t>CS0069</t>
  </si>
  <si>
    <t>OD0070</t>
  </si>
  <si>
    <t>CS0070</t>
  </si>
  <si>
    <t>OD0071</t>
  </si>
  <si>
    <t>CS0071</t>
  </si>
  <si>
    <t>OD0072</t>
  </si>
  <si>
    <t>CS0072</t>
  </si>
  <si>
    <t>OD0073</t>
  </si>
  <si>
    <t>CS0073</t>
  </si>
  <si>
    <t>OD0074</t>
  </si>
  <si>
    <t>CS0074</t>
  </si>
  <si>
    <t>OD0075</t>
  </si>
  <si>
    <t>CS0075</t>
  </si>
  <si>
    <t>OD0076</t>
  </si>
  <si>
    <t>CS0076</t>
  </si>
  <si>
    <t>OD0077</t>
  </si>
  <si>
    <t>CS0077</t>
  </si>
  <si>
    <t>OD0078</t>
  </si>
  <si>
    <t>CS0078</t>
  </si>
  <si>
    <t>OD0079</t>
  </si>
  <si>
    <t>CS0079</t>
  </si>
  <si>
    <t>OD0080</t>
  </si>
  <si>
    <t>CS0080</t>
  </si>
  <si>
    <t>OD0081</t>
  </si>
  <si>
    <t>CS0081</t>
  </si>
  <si>
    <t>OD0082</t>
  </si>
  <si>
    <t>CS0082</t>
  </si>
  <si>
    <t>OD0083</t>
  </si>
  <si>
    <t>CS0083</t>
  </si>
  <si>
    <t>OD0084</t>
  </si>
  <si>
    <t>CS0084</t>
  </si>
  <si>
    <t>OD0085</t>
  </si>
  <si>
    <t>CS0085</t>
  </si>
  <si>
    <t>OD0086</t>
  </si>
  <si>
    <t>CS0086</t>
  </si>
  <si>
    <t>OD0087</t>
  </si>
  <si>
    <t>CS0087</t>
  </si>
  <si>
    <t>OD0088</t>
  </si>
  <si>
    <t>CS0088</t>
  </si>
  <si>
    <t>OD0089</t>
  </si>
  <si>
    <t>CS0089</t>
  </si>
  <si>
    <t>OD0090</t>
  </si>
  <si>
    <t>CS0090</t>
  </si>
  <si>
    <t>OD0091</t>
  </si>
  <si>
    <t>CS0091</t>
  </si>
  <si>
    <t>OD0092</t>
  </si>
  <si>
    <t>CS0092</t>
  </si>
  <si>
    <t>OD0093</t>
  </si>
  <si>
    <t>CS0093</t>
  </si>
  <si>
    <t>OD0094</t>
  </si>
  <si>
    <t>CS0094</t>
  </si>
  <si>
    <t>OD0095</t>
  </si>
  <si>
    <t>CS0095</t>
  </si>
  <si>
    <t>OD0096</t>
  </si>
  <si>
    <t>CS0096</t>
  </si>
  <si>
    <t>OD0097</t>
  </si>
  <si>
    <t>CS0097</t>
  </si>
  <si>
    <t>OD0098</t>
  </si>
  <si>
    <t>CS0098</t>
  </si>
  <si>
    <t>OD0099</t>
  </si>
  <si>
    <t>CS0099</t>
  </si>
  <si>
    <t>OD0100</t>
  </si>
  <si>
    <t>CS0100</t>
  </si>
  <si>
    <t>OD0101</t>
  </si>
  <si>
    <t>CS0101</t>
  </si>
  <si>
    <t>OD0102</t>
  </si>
  <si>
    <t>CS0102</t>
  </si>
  <si>
    <t>OD0103</t>
  </si>
  <si>
    <t>CS0103</t>
  </si>
  <si>
    <t>OD0104</t>
  </si>
  <si>
    <t>CS0104</t>
  </si>
  <si>
    <t>OD0105</t>
  </si>
  <si>
    <t>CS0105</t>
  </si>
  <si>
    <t>OD0106</t>
  </si>
  <si>
    <t>CS0106</t>
  </si>
  <si>
    <t>OD0107</t>
  </si>
  <si>
    <t>CS0107</t>
  </si>
  <si>
    <t>OD0108</t>
  </si>
  <si>
    <t>CS0108</t>
  </si>
  <si>
    <t>OD0109</t>
  </si>
  <si>
    <t>CS0109</t>
  </si>
  <si>
    <t>OD0110</t>
  </si>
  <si>
    <t>CS0110</t>
  </si>
  <si>
    <t>OD0111</t>
  </si>
  <si>
    <t>CS0111</t>
  </si>
  <si>
    <t>OD0112</t>
  </si>
  <si>
    <t>CS0112</t>
  </si>
  <si>
    <t>OD0113</t>
  </si>
  <si>
    <t>CS0113</t>
  </si>
  <si>
    <t>OD0114</t>
  </si>
  <si>
    <t>CS0114</t>
  </si>
  <si>
    <t>OD0115</t>
  </si>
  <si>
    <t>CS0115</t>
  </si>
  <si>
    <t>OD0116</t>
  </si>
  <si>
    <t>CS0116</t>
  </si>
  <si>
    <t>OD0117</t>
  </si>
  <si>
    <t>CS0117</t>
  </si>
  <si>
    <t>OD0118</t>
  </si>
  <si>
    <t>CS0118</t>
  </si>
  <si>
    <t>OD0119</t>
  </si>
  <si>
    <t>CS0119</t>
  </si>
  <si>
    <t>OD0120</t>
  </si>
  <si>
    <t>CS0120</t>
  </si>
  <si>
    <t>OD0121</t>
  </si>
  <si>
    <t>CS0121</t>
  </si>
  <si>
    <t>OD0122</t>
  </si>
  <si>
    <t>AJ-2023</t>
  </si>
  <si>
    <t>CS0122</t>
  </si>
  <si>
    <t>OD0123</t>
  </si>
  <si>
    <t>CS0123</t>
  </si>
  <si>
    <t>OD0124</t>
  </si>
  <si>
    <t>CS0124</t>
  </si>
  <si>
    <t>OD0125</t>
  </si>
  <si>
    <t>CS0125</t>
  </si>
  <si>
    <t>OD0126</t>
  </si>
  <si>
    <t>CS0126</t>
  </si>
  <si>
    <t>OD0127</t>
  </si>
  <si>
    <t>CS0127</t>
  </si>
  <si>
    <t>OD0128</t>
  </si>
  <si>
    <t>CS0128</t>
  </si>
  <si>
    <t>OD0129</t>
  </si>
  <si>
    <t>CS0129</t>
  </si>
  <si>
    <t>OD0130</t>
  </si>
  <si>
    <t>CS0130</t>
  </si>
  <si>
    <t>OD0131</t>
  </si>
  <si>
    <t>CS0131</t>
  </si>
  <si>
    <t>OD0132</t>
  </si>
  <si>
    <t>CS0132</t>
  </si>
  <si>
    <t>OD0133</t>
  </si>
  <si>
    <t>CS0133</t>
  </si>
  <si>
    <t>OD0134</t>
  </si>
  <si>
    <t>CS0134</t>
  </si>
  <si>
    <t>OD0135</t>
  </si>
  <si>
    <t>CS0135</t>
  </si>
  <si>
    <t>OD0136</t>
  </si>
  <si>
    <t>AL-2023</t>
  </si>
  <si>
    <t>CS0136</t>
  </si>
  <si>
    <t>OD0137</t>
  </si>
  <si>
    <t>CS0137</t>
  </si>
  <si>
    <t>OD0138</t>
  </si>
  <si>
    <t>AO-2023</t>
  </si>
  <si>
    <t>CS0138</t>
  </si>
  <si>
    <t>OD0139</t>
  </si>
  <si>
    <t>CS0139</t>
  </si>
  <si>
    <t>OS009</t>
  </si>
  <si>
    <t>OD0140</t>
  </si>
  <si>
    <t>CS0140</t>
  </si>
  <si>
    <t>OD0141</t>
  </si>
  <si>
    <t>CS0141</t>
  </si>
  <si>
    <t>OD0142</t>
  </si>
  <si>
    <t>CS0142</t>
  </si>
  <si>
    <t>OD0143</t>
  </si>
  <si>
    <t>CS0143</t>
  </si>
  <si>
    <t>OD0144</t>
  </si>
  <si>
    <t>CS0144</t>
  </si>
  <si>
    <t>OD0145</t>
  </si>
  <si>
    <t>CS0145</t>
  </si>
  <si>
    <t>OD0146</t>
  </si>
  <si>
    <t>CS0146</t>
  </si>
  <si>
    <t>OD0147</t>
  </si>
  <si>
    <t>CS0147</t>
  </si>
  <si>
    <t>OD0148</t>
  </si>
  <si>
    <t>CS0148</t>
  </si>
  <si>
    <t>OD0149</t>
  </si>
  <si>
    <t>CS0149</t>
  </si>
  <si>
    <t>OD0150</t>
  </si>
  <si>
    <t>CS0150</t>
  </si>
  <si>
    <t>OD0151</t>
  </si>
  <si>
    <t>CS0151</t>
  </si>
  <si>
    <t>OD0152</t>
  </si>
  <si>
    <t>CS0152</t>
  </si>
  <si>
    <t>OD0153</t>
  </si>
  <si>
    <t>CS0153</t>
  </si>
  <si>
    <t>OD0154</t>
  </si>
  <si>
    <t>CS0154</t>
  </si>
  <si>
    <t>OD0155</t>
  </si>
  <si>
    <t>CS0155</t>
  </si>
  <si>
    <t>OD0156</t>
  </si>
  <si>
    <t>CS0156</t>
  </si>
  <si>
    <t>OD0157</t>
  </si>
  <si>
    <t>CS0157</t>
  </si>
  <si>
    <t>OD0158</t>
  </si>
  <si>
    <t>CS0158</t>
  </si>
  <si>
    <t>OD0159</t>
  </si>
  <si>
    <t>CS0159</t>
  </si>
  <si>
    <t>OD0160</t>
  </si>
  <si>
    <t>CS0160</t>
  </si>
  <si>
    <t>OD0161</t>
  </si>
  <si>
    <t>CS0161</t>
  </si>
  <si>
    <t>OD0162</t>
  </si>
  <si>
    <t>CS0162</t>
  </si>
  <si>
    <t>OD0163</t>
  </si>
  <si>
    <t>CS0163</t>
  </si>
  <si>
    <t>OD0164</t>
  </si>
  <si>
    <t>CS0164</t>
  </si>
  <si>
    <t>OD0165</t>
  </si>
  <si>
    <t>CS0165</t>
  </si>
  <si>
    <t>OD0166</t>
  </si>
  <si>
    <t>CS0166</t>
  </si>
  <si>
    <t>TEC003</t>
  </si>
  <si>
    <t>OD0167</t>
  </si>
  <si>
    <t>CS0167</t>
  </si>
  <si>
    <t>OD0168</t>
  </si>
  <si>
    <t>CS0168</t>
  </si>
  <si>
    <t>OD0169</t>
  </si>
  <si>
    <t>CS0169</t>
  </si>
  <si>
    <t>OD0170</t>
  </si>
  <si>
    <t>CS0170</t>
  </si>
  <si>
    <t>OD0171</t>
  </si>
  <si>
    <t>CS0171</t>
  </si>
  <si>
    <t>OD0172</t>
  </si>
  <si>
    <t>CS0172</t>
  </si>
  <si>
    <t>OD0173</t>
  </si>
  <si>
    <t>CS0173</t>
  </si>
  <si>
    <t>OD0174</t>
  </si>
  <si>
    <t>CS0174</t>
  </si>
  <si>
    <t>OD0175</t>
  </si>
  <si>
    <t>CS0175</t>
  </si>
  <si>
    <t>OD0176</t>
  </si>
  <si>
    <t>CS0176</t>
  </si>
  <si>
    <t>OD0177</t>
  </si>
  <si>
    <t>CS0177</t>
  </si>
  <si>
    <t>OD0178</t>
  </si>
  <si>
    <t>CS0178</t>
  </si>
  <si>
    <t>OD0179</t>
  </si>
  <si>
    <t>CS0179</t>
  </si>
  <si>
    <t>OD0180</t>
  </si>
  <si>
    <t>CS0180</t>
  </si>
  <si>
    <t>OD0181</t>
  </si>
  <si>
    <t>CS0181</t>
  </si>
  <si>
    <t>OD0182</t>
  </si>
  <si>
    <t>CS0182</t>
  </si>
  <si>
    <t>OD0183</t>
  </si>
  <si>
    <t>CS0183</t>
  </si>
  <si>
    <t>OD0184</t>
  </si>
  <si>
    <t>CS0184</t>
  </si>
  <si>
    <t>OD0185</t>
  </si>
  <si>
    <t>CS0185</t>
  </si>
  <si>
    <t>OD0186</t>
  </si>
  <si>
    <t>CS0186</t>
  </si>
  <si>
    <t>OD0187</t>
  </si>
  <si>
    <t>CS0187</t>
  </si>
  <si>
    <t>OD0188</t>
  </si>
  <si>
    <t>CS0188</t>
  </si>
  <si>
    <t>OD0189</t>
  </si>
  <si>
    <t>CS0189</t>
  </si>
  <si>
    <t>OD0190</t>
  </si>
  <si>
    <t>CS0190</t>
  </si>
  <si>
    <t>OD0191</t>
  </si>
  <si>
    <t>AU-2023</t>
  </si>
  <si>
    <t>CS0191</t>
  </si>
  <si>
    <t>OD0192</t>
  </si>
  <si>
    <t>CS0192</t>
  </si>
  <si>
    <t>OD0193</t>
  </si>
  <si>
    <t>CS0193</t>
  </si>
  <si>
    <t>OD0194</t>
  </si>
  <si>
    <t>CS0194</t>
  </si>
  <si>
    <t>OD0195</t>
  </si>
  <si>
    <t>CS0195</t>
  </si>
  <si>
    <t>OD0196</t>
  </si>
  <si>
    <t>CS0196</t>
  </si>
  <si>
    <t>OD0197</t>
  </si>
  <si>
    <t>CS0197</t>
  </si>
  <si>
    <t>OD0198</t>
  </si>
  <si>
    <t>CS0198</t>
  </si>
  <si>
    <t>OD0199</t>
  </si>
  <si>
    <t>CS0199</t>
  </si>
  <si>
    <t>OD0200</t>
  </si>
  <si>
    <t>CS0200</t>
  </si>
  <si>
    <t>OD0201</t>
  </si>
  <si>
    <t>CS0201</t>
  </si>
  <si>
    <t>OD0202</t>
  </si>
  <si>
    <t>CS0202</t>
  </si>
  <si>
    <t>OD0203</t>
  </si>
  <si>
    <t>CS0203</t>
  </si>
  <si>
    <t>OD0204</t>
  </si>
  <si>
    <t>CS0204</t>
  </si>
  <si>
    <t>OD0205</t>
  </si>
  <si>
    <t>CS0205</t>
  </si>
  <si>
    <t>OD0206</t>
  </si>
  <si>
    <t>CS0206</t>
  </si>
  <si>
    <t>OD0207</t>
  </si>
  <si>
    <t>CS0207</t>
  </si>
  <si>
    <t>OD0208</t>
  </si>
  <si>
    <t>CS0208</t>
  </si>
  <si>
    <t>OD0209</t>
  </si>
  <si>
    <t>CS0209</t>
  </si>
  <si>
    <t>OD0210</t>
  </si>
  <si>
    <t>CS0210</t>
  </si>
  <si>
    <t>OD0211</t>
  </si>
  <si>
    <t>CS0211</t>
  </si>
  <si>
    <t>OD0212</t>
  </si>
  <si>
    <t>CS0212</t>
  </si>
  <si>
    <t>OD0213</t>
  </si>
  <si>
    <t>CS0213</t>
  </si>
  <si>
    <t>OD0214</t>
  </si>
  <si>
    <t>CS0214</t>
  </si>
  <si>
    <t>OD0215</t>
  </si>
  <si>
    <t>CS0215</t>
  </si>
  <si>
    <t>OD0216</t>
  </si>
  <si>
    <t>CS0216</t>
  </si>
  <si>
    <t>OD0217</t>
  </si>
  <si>
    <t>CS0217</t>
  </si>
  <si>
    <t>OD0218</t>
  </si>
  <si>
    <t>CS0218</t>
  </si>
  <si>
    <t>OD0219</t>
  </si>
  <si>
    <t>CS0219</t>
  </si>
  <si>
    <t>OD0220</t>
  </si>
  <si>
    <t>CS0220</t>
  </si>
  <si>
    <t>OD0221</t>
  </si>
  <si>
    <t>CS0221</t>
  </si>
  <si>
    <t>OD0222</t>
  </si>
  <si>
    <t>CS0222</t>
  </si>
  <si>
    <t>OD0223</t>
  </si>
  <si>
    <t>CS0223</t>
  </si>
  <si>
    <t>OD0224</t>
  </si>
  <si>
    <t>CS0224</t>
  </si>
  <si>
    <t>OD0225</t>
  </si>
  <si>
    <t>CS0225</t>
  </si>
  <si>
    <t>OD0226</t>
  </si>
  <si>
    <t>CS0226</t>
  </si>
  <si>
    <t>OD0227</t>
  </si>
  <si>
    <t>CS0227</t>
  </si>
  <si>
    <t>OD0228</t>
  </si>
  <si>
    <t>CS0228</t>
  </si>
  <si>
    <t>OD0229</t>
  </si>
  <si>
    <t>CS0229</t>
  </si>
  <si>
    <t>OD0230</t>
  </si>
  <si>
    <t>CS0230</t>
  </si>
  <si>
    <t>OD0231</t>
  </si>
  <si>
    <t>CS0231</t>
  </si>
  <si>
    <t>OD0232</t>
  </si>
  <si>
    <t>CS0232</t>
  </si>
  <si>
    <t>OD0233</t>
  </si>
  <si>
    <t>CS0233</t>
  </si>
  <si>
    <t>OD0234</t>
  </si>
  <si>
    <t>CS0234</t>
  </si>
  <si>
    <t>OD0235</t>
  </si>
  <si>
    <t>CS0235</t>
  </si>
  <si>
    <t>OD0236</t>
  </si>
  <si>
    <t>CS0236</t>
  </si>
  <si>
    <t>OD0237</t>
  </si>
  <si>
    <t>CS0237</t>
  </si>
  <si>
    <t>OD0238</t>
  </si>
  <si>
    <t>CS0238</t>
  </si>
  <si>
    <t>OD0239</t>
  </si>
  <si>
    <t>CS0239</t>
  </si>
  <si>
    <t>OD0240</t>
  </si>
  <si>
    <t>CS0240</t>
  </si>
  <si>
    <t>OD0241</t>
  </si>
  <si>
    <t>BK-2023</t>
  </si>
  <si>
    <t>CS0241</t>
  </si>
  <si>
    <t>OD0242</t>
  </si>
  <si>
    <t>CS0242</t>
  </si>
  <si>
    <t>OD0243</t>
  </si>
  <si>
    <t>CS0243</t>
  </si>
  <si>
    <t>OD0244</t>
  </si>
  <si>
    <t>CS0244</t>
  </si>
  <si>
    <t>OD0245</t>
  </si>
  <si>
    <t>CS0245</t>
  </si>
  <si>
    <t>OD0246</t>
  </si>
  <si>
    <t>CS0246</t>
  </si>
  <si>
    <t>OD0247</t>
  </si>
  <si>
    <t>CS0247</t>
  </si>
  <si>
    <t>OD0248</t>
  </si>
  <si>
    <t>CS0248</t>
  </si>
  <si>
    <t>OD0249</t>
  </si>
  <si>
    <t>CS0249</t>
  </si>
  <si>
    <t>OD0250</t>
  </si>
  <si>
    <t>BN-2023</t>
  </si>
  <si>
    <t>CS0250</t>
  </si>
  <si>
    <t>OD0251</t>
  </si>
  <si>
    <t>CS0251</t>
  </si>
  <si>
    <t>OD0252</t>
  </si>
  <si>
    <t>CS0252</t>
  </si>
  <si>
    <t>OD0253</t>
  </si>
  <si>
    <t>CS0253</t>
  </si>
  <si>
    <t>OD0254</t>
  </si>
  <si>
    <t>CS0254</t>
  </si>
  <si>
    <t>OD0255</t>
  </si>
  <si>
    <t>CS0255</t>
  </si>
  <si>
    <t>OD0256</t>
  </si>
  <si>
    <t>CS0256</t>
  </si>
  <si>
    <t>OD0257</t>
  </si>
  <si>
    <t>CS0257</t>
  </si>
  <si>
    <t>OD0258</t>
  </si>
  <si>
    <t>CS0258</t>
  </si>
  <si>
    <t>OD0259</t>
  </si>
  <si>
    <t>CS0259</t>
  </si>
  <si>
    <t>OD0260</t>
  </si>
  <si>
    <t>CS0260</t>
  </si>
  <si>
    <t>OD0261</t>
  </si>
  <si>
    <t>CS0261</t>
  </si>
  <si>
    <t>OD0262</t>
  </si>
  <si>
    <t>CS0262</t>
  </si>
  <si>
    <t>OD0263</t>
  </si>
  <si>
    <t>CS0263</t>
  </si>
  <si>
    <t>OD0264</t>
  </si>
  <si>
    <t>CS0264</t>
  </si>
  <si>
    <t>OD0265</t>
  </si>
  <si>
    <t>CS0265</t>
  </si>
  <si>
    <t>OD0266</t>
  </si>
  <si>
    <t>CS0266</t>
  </si>
  <si>
    <t>OD0267</t>
  </si>
  <si>
    <t>CS0267</t>
  </si>
  <si>
    <t>OD0268</t>
  </si>
  <si>
    <t>CS0268</t>
  </si>
  <si>
    <t>OD0269</t>
  </si>
  <si>
    <t>BO-2023</t>
  </si>
  <si>
    <t>CS0269</t>
  </si>
  <si>
    <t>OD0270</t>
  </si>
  <si>
    <t>CS0270</t>
  </si>
  <si>
    <t>OD0271</t>
  </si>
  <si>
    <t>CS0271</t>
  </si>
  <si>
    <t>OD0272</t>
  </si>
  <si>
    <t>CS0272</t>
  </si>
  <si>
    <t>OD0273</t>
  </si>
  <si>
    <t>CS0273</t>
  </si>
  <si>
    <t>OD0274</t>
  </si>
  <si>
    <t>CS0274</t>
  </si>
  <si>
    <t>OD0275</t>
  </si>
  <si>
    <t>CS0275</t>
  </si>
  <si>
    <t>OD0276</t>
  </si>
  <si>
    <t>CS0276</t>
  </si>
  <si>
    <t>OD0277</t>
  </si>
  <si>
    <t>CS0277</t>
  </si>
  <si>
    <t>OD0278</t>
  </si>
  <si>
    <t>CS0278</t>
  </si>
  <si>
    <t>OD0279</t>
  </si>
  <si>
    <t>CS0279</t>
  </si>
  <si>
    <t>OD0280</t>
  </si>
  <si>
    <t>CS0280</t>
  </si>
  <si>
    <t>OD0281</t>
  </si>
  <si>
    <t>CS0281</t>
  </si>
  <si>
    <t>OD0282</t>
  </si>
  <si>
    <t>CS0282</t>
  </si>
  <si>
    <t>OD0283</t>
  </si>
  <si>
    <t>CS0283</t>
  </si>
  <si>
    <t>OD0284</t>
  </si>
  <si>
    <t>CS0284</t>
  </si>
  <si>
    <t>OD0285</t>
  </si>
  <si>
    <t>CS0285</t>
  </si>
  <si>
    <t>OD0286</t>
  </si>
  <si>
    <t>CS0286</t>
  </si>
  <si>
    <t>OD0287</t>
  </si>
  <si>
    <t>CS0287</t>
  </si>
  <si>
    <t>OD0288</t>
  </si>
  <si>
    <t>CS0288</t>
  </si>
  <si>
    <t>OD0289</t>
  </si>
  <si>
    <t>CS0289</t>
  </si>
  <si>
    <t>OD0290</t>
  </si>
  <si>
    <t>CS0290</t>
  </si>
  <si>
    <t>OD0291</t>
  </si>
  <si>
    <t>CS0291</t>
  </si>
  <si>
    <t>OD0292</t>
  </si>
  <si>
    <t>CS0292</t>
  </si>
  <si>
    <t>OD0293</t>
  </si>
  <si>
    <t>CS0293</t>
  </si>
  <si>
    <t>OD0294</t>
  </si>
  <si>
    <t>CS0294</t>
  </si>
  <si>
    <t>OD0295</t>
  </si>
  <si>
    <t>CS0295</t>
  </si>
  <si>
    <t>OD0296</t>
  </si>
  <si>
    <t>CS0296</t>
  </si>
  <si>
    <t>OD0297</t>
  </si>
  <si>
    <t>CS0297</t>
  </si>
  <si>
    <t>OD0298</t>
  </si>
  <si>
    <t>CS0298</t>
  </si>
  <si>
    <t>OD0299</t>
  </si>
  <si>
    <t>CS0299</t>
  </si>
  <si>
    <t>OD0300</t>
  </si>
  <si>
    <t>CS0300</t>
  </si>
  <si>
    <t>OD0301</t>
  </si>
  <si>
    <t>CS0301</t>
  </si>
  <si>
    <t>OD0302</t>
  </si>
  <si>
    <t>CS0302</t>
  </si>
  <si>
    <t>OD0303</t>
  </si>
  <si>
    <t>CS0303</t>
  </si>
  <si>
    <t>OD0304</t>
  </si>
  <si>
    <t>CS0304</t>
  </si>
  <si>
    <t>OD0305</t>
  </si>
  <si>
    <t>CS0305</t>
  </si>
  <si>
    <t>OD0306</t>
  </si>
  <si>
    <t>CS0306</t>
  </si>
  <si>
    <t>OD0307</t>
  </si>
  <si>
    <t>CS0307</t>
  </si>
  <si>
    <t>OD0308</t>
  </si>
  <si>
    <t>CS0308</t>
  </si>
  <si>
    <t>OD0309</t>
  </si>
  <si>
    <t>CS0309</t>
  </si>
  <si>
    <t>OD0310</t>
  </si>
  <si>
    <t>CS0310</t>
  </si>
  <si>
    <t>OD0311</t>
  </si>
  <si>
    <t>CS0311</t>
  </si>
  <si>
    <t>OD0312</t>
  </si>
  <si>
    <t>CS0312</t>
  </si>
  <si>
    <t>OD0313</t>
  </si>
  <si>
    <t>CS0313</t>
  </si>
  <si>
    <t>OD0314</t>
  </si>
  <si>
    <t>CS0314</t>
  </si>
  <si>
    <t>OD0315</t>
  </si>
  <si>
    <t>CS0315</t>
  </si>
  <si>
    <t>OD0316</t>
  </si>
  <si>
    <t>CS0316</t>
  </si>
  <si>
    <t>OD0317</t>
  </si>
  <si>
    <t>CS0317</t>
  </si>
  <si>
    <t>OD0318</t>
  </si>
  <si>
    <t>CS0318</t>
  </si>
  <si>
    <t>OD0319</t>
  </si>
  <si>
    <t>CS0319</t>
  </si>
  <si>
    <t>OD0320</t>
  </si>
  <si>
    <t>CS0320</t>
  </si>
  <si>
    <t>OD0321</t>
  </si>
  <si>
    <t>CS0321</t>
  </si>
  <si>
    <t>OD0322</t>
  </si>
  <si>
    <t>CS0322</t>
  </si>
  <si>
    <t>OD0323</t>
  </si>
  <si>
    <t>BU-2023</t>
  </si>
  <si>
    <t>CS0323</t>
  </si>
  <si>
    <t>OD0324</t>
  </si>
  <si>
    <t>CS0324</t>
  </si>
  <si>
    <t>OD0325</t>
  </si>
  <si>
    <t>CS0325</t>
  </si>
  <si>
    <t>OD0326</t>
  </si>
  <si>
    <t>CS0326</t>
  </si>
  <si>
    <t>OD0327</t>
  </si>
  <si>
    <t>CS0327</t>
  </si>
  <si>
    <t>OD0328</t>
  </si>
  <si>
    <t>CS0328</t>
  </si>
  <si>
    <t>OD0329</t>
  </si>
  <si>
    <t>CS0329</t>
  </si>
  <si>
    <t>OD0330</t>
  </si>
  <si>
    <t>CS0330</t>
  </si>
  <si>
    <t>OD0331</t>
  </si>
  <si>
    <t>CS0331</t>
  </si>
  <si>
    <t>OD0332</t>
  </si>
  <si>
    <t>CS0332</t>
  </si>
  <si>
    <t>OD0333</t>
  </si>
  <si>
    <t>CS0333</t>
  </si>
  <si>
    <t>OD0334</t>
  </si>
  <si>
    <t>CS0334</t>
  </si>
  <si>
    <t>OD0335</t>
  </si>
  <si>
    <t>CS0335</t>
  </si>
  <si>
    <t>OD0336</t>
  </si>
  <si>
    <t>CS0336</t>
  </si>
  <si>
    <t>TEC002</t>
  </si>
  <si>
    <t>OD0337</t>
  </si>
  <si>
    <t>CS0337</t>
  </si>
  <si>
    <t>OD0338</t>
  </si>
  <si>
    <t>CS0338</t>
  </si>
  <si>
    <t>OD0339</t>
  </si>
  <si>
    <t>CS0339</t>
  </si>
  <si>
    <t>OD0340</t>
  </si>
  <si>
    <t>CS0340</t>
  </si>
  <si>
    <t>OD0341</t>
  </si>
  <si>
    <t>CS0341</t>
  </si>
  <si>
    <t>OD0342</t>
  </si>
  <si>
    <t>CS0342</t>
  </si>
  <si>
    <t>OD0343</t>
  </si>
  <si>
    <t>CS0343</t>
  </si>
  <si>
    <t>OD0344</t>
  </si>
  <si>
    <t>CS0344</t>
  </si>
  <si>
    <t>OD0345</t>
  </si>
  <si>
    <t>CA-2023</t>
  </si>
  <si>
    <t>CS0345</t>
  </si>
  <si>
    <t>OD0346</t>
  </si>
  <si>
    <t>CS0346</t>
  </si>
  <si>
    <t>OD0347</t>
  </si>
  <si>
    <t>CS0347</t>
  </si>
  <si>
    <t>OD0348</t>
  </si>
  <si>
    <t>CS0348</t>
  </si>
  <si>
    <t>OD0349</t>
  </si>
  <si>
    <t>CS0349</t>
  </si>
  <si>
    <t>OD0350</t>
  </si>
  <si>
    <t>CS0350</t>
  </si>
  <si>
    <t>OD0351</t>
  </si>
  <si>
    <t>CS0351</t>
  </si>
  <si>
    <t>OD0352</t>
  </si>
  <si>
    <t>CS0352</t>
  </si>
  <si>
    <t>OD0353</t>
  </si>
  <si>
    <t>CS0353</t>
  </si>
  <si>
    <t>OD0354</t>
  </si>
  <si>
    <t>CS0354</t>
  </si>
  <si>
    <t>OD0355</t>
  </si>
  <si>
    <t>CS0355</t>
  </si>
  <si>
    <t>OD0356</t>
  </si>
  <si>
    <t>CS0356</t>
  </si>
  <si>
    <t>OD0357</t>
  </si>
  <si>
    <t>CS0357</t>
  </si>
  <si>
    <t>OD0358</t>
  </si>
  <si>
    <t>CS0358</t>
  </si>
  <si>
    <t>OD0359</t>
  </si>
  <si>
    <t>CS0359</t>
  </si>
  <si>
    <t>OD0360</t>
  </si>
  <si>
    <t>CS0360</t>
  </si>
  <si>
    <t>OD0361</t>
  </si>
  <si>
    <t>CS0361</t>
  </si>
  <si>
    <t>OD0362</t>
  </si>
  <si>
    <t>CS0362</t>
  </si>
  <si>
    <t>OD0363</t>
  </si>
  <si>
    <t>CS0363</t>
  </si>
  <si>
    <t>OD0364</t>
  </si>
  <si>
    <t>CS0364</t>
  </si>
  <si>
    <t>OD0365</t>
  </si>
  <si>
    <t>CS0365</t>
  </si>
  <si>
    <t>OD0366</t>
  </si>
  <si>
    <t>CS0366</t>
  </si>
  <si>
    <t>OD0367</t>
  </si>
  <si>
    <t>CS0367</t>
  </si>
  <si>
    <t>OD0368</t>
  </si>
  <si>
    <t>CS0368</t>
  </si>
  <si>
    <t>OD0369</t>
  </si>
  <si>
    <t>CS0369</t>
  </si>
  <si>
    <t>OD0370</t>
  </si>
  <si>
    <t>CS0370</t>
  </si>
  <si>
    <t>OD0371</t>
  </si>
  <si>
    <t>CS0371</t>
  </si>
  <si>
    <t>OD0372</t>
  </si>
  <si>
    <t>CS0372</t>
  </si>
  <si>
    <t>OD0373</t>
  </si>
  <si>
    <t>CS0373</t>
  </si>
  <si>
    <t>OD0374</t>
  </si>
  <si>
    <t>CS0374</t>
  </si>
  <si>
    <t>OD0375</t>
  </si>
  <si>
    <t>CS0375</t>
  </si>
  <si>
    <t>OD0376</t>
  </si>
  <si>
    <t>CS0376</t>
  </si>
  <si>
    <t>OD0377</t>
  </si>
  <si>
    <t>CS0377</t>
  </si>
  <si>
    <t>OD0378</t>
  </si>
  <si>
    <t>CS0378</t>
  </si>
  <si>
    <t>OD0379</t>
  </si>
  <si>
    <t>CS0379</t>
  </si>
  <si>
    <t>OD0380</t>
  </si>
  <si>
    <t>CS0380</t>
  </si>
  <si>
    <t>OD0381</t>
  </si>
  <si>
    <t>CS0381</t>
  </si>
  <si>
    <t>OD0382</t>
  </si>
  <si>
    <t>CS0382</t>
  </si>
  <si>
    <t>OD0383</t>
  </si>
  <si>
    <t>CS0383</t>
  </si>
  <si>
    <t>OD0384</t>
  </si>
  <si>
    <t>CS0384</t>
  </si>
  <si>
    <t>OD0385</t>
  </si>
  <si>
    <t>CS0385</t>
  </si>
  <si>
    <t>OD0386</t>
  </si>
  <si>
    <t>CS0386</t>
  </si>
  <si>
    <t>OD0387</t>
  </si>
  <si>
    <t>CS0387</t>
  </si>
  <si>
    <t>OD0388</t>
  </si>
  <si>
    <t>CS0388</t>
  </si>
  <si>
    <t>OD0389</t>
  </si>
  <si>
    <t>CS0389</t>
  </si>
  <si>
    <t>OD0390</t>
  </si>
  <si>
    <t>CS0390</t>
  </si>
  <si>
    <t>OD0391</t>
  </si>
  <si>
    <t>CS0391</t>
  </si>
  <si>
    <t>OD0392</t>
  </si>
  <si>
    <t>CS0392</t>
  </si>
  <si>
    <t>OD0393</t>
  </si>
  <si>
    <t>CS0393</t>
  </si>
  <si>
    <t>OD0394</t>
  </si>
  <si>
    <t>CS0394</t>
  </si>
  <si>
    <t>OD0395</t>
  </si>
  <si>
    <t>CS0395</t>
  </si>
  <si>
    <t>OD0396</t>
  </si>
  <si>
    <t>CS0396</t>
  </si>
  <si>
    <t>OD0397</t>
  </si>
  <si>
    <t>CS0397</t>
  </si>
  <si>
    <t>OD0398</t>
  </si>
  <si>
    <t>CS0398</t>
  </si>
  <si>
    <t>OD0399</t>
  </si>
  <si>
    <t>CS0399</t>
  </si>
  <si>
    <t>OD0400</t>
  </si>
  <si>
    <t>CS0400</t>
  </si>
  <si>
    <t>OD0401</t>
  </si>
  <si>
    <t>CS0401</t>
  </si>
  <si>
    <t>OD0402</t>
  </si>
  <si>
    <t>CS0402</t>
  </si>
  <si>
    <t>OD0403</t>
  </si>
  <si>
    <t>CS0403</t>
  </si>
  <si>
    <t>OD0404</t>
  </si>
  <si>
    <t>CS0404</t>
  </si>
  <si>
    <t>OD0405</t>
  </si>
  <si>
    <t>CS0405</t>
  </si>
  <si>
    <t>OD0406</t>
  </si>
  <si>
    <t>CS0406</t>
  </si>
  <si>
    <t>OD0407</t>
  </si>
  <si>
    <t>CS0407</t>
  </si>
  <si>
    <t>OD0408</t>
  </si>
  <si>
    <t>CS0408</t>
  </si>
  <si>
    <t>OD0409</t>
  </si>
  <si>
    <t>CS0409</t>
  </si>
  <si>
    <t>OD0410</t>
  </si>
  <si>
    <t>CS0410</t>
  </si>
  <si>
    <t>OD0411</t>
  </si>
  <si>
    <t>CS0411</t>
  </si>
  <si>
    <t>OD0412</t>
  </si>
  <si>
    <t>CS0412</t>
  </si>
  <si>
    <t>OD0413</t>
  </si>
  <si>
    <t>CS0413</t>
  </si>
  <si>
    <t>OD0414</t>
  </si>
  <si>
    <t>CS0414</t>
  </si>
  <si>
    <t>OD0415</t>
  </si>
  <si>
    <t>CS0415</t>
  </si>
  <si>
    <t>OD0416</t>
  </si>
  <si>
    <t>CS0416</t>
  </si>
  <si>
    <t>OD0417</t>
  </si>
  <si>
    <t>CS0417</t>
  </si>
  <si>
    <t>OD0418</t>
  </si>
  <si>
    <t>CS0418</t>
  </si>
  <si>
    <t>OD0419</t>
  </si>
  <si>
    <t>CS0419</t>
  </si>
  <si>
    <t>OD0420</t>
  </si>
  <si>
    <t>CS0420</t>
  </si>
  <si>
    <t>OD0421</t>
  </si>
  <si>
    <t>CS0421</t>
  </si>
  <si>
    <t>OD0422</t>
  </si>
  <si>
    <t>CS0422</t>
  </si>
  <si>
    <t>OD0423</t>
  </si>
  <si>
    <t>CS0423</t>
  </si>
  <si>
    <t>OD0424</t>
  </si>
  <si>
    <t>CS0424</t>
  </si>
  <si>
    <t>OD0425</t>
  </si>
  <si>
    <t>CS0425</t>
  </si>
  <si>
    <t>OD0426</t>
  </si>
  <si>
    <t>CS0426</t>
  </si>
  <si>
    <t>OD0427</t>
  </si>
  <si>
    <t>CS0427</t>
  </si>
  <si>
    <t>OD0428</t>
  </si>
  <si>
    <t>CS0428</t>
  </si>
  <si>
    <t>OD0429</t>
  </si>
  <si>
    <t>CS0429</t>
  </si>
  <si>
    <t>OD0430</t>
  </si>
  <si>
    <t>CS0430</t>
  </si>
  <si>
    <t>OD0431</t>
  </si>
  <si>
    <t>CS0431</t>
  </si>
  <si>
    <t>OD0432</t>
  </si>
  <si>
    <t>CS0432</t>
  </si>
  <si>
    <t>OD0433</t>
  </si>
  <si>
    <t>CS0433</t>
  </si>
  <si>
    <t>OD0434</t>
  </si>
  <si>
    <t>CS0434</t>
  </si>
  <si>
    <t>OD0435</t>
  </si>
  <si>
    <t>CS0435</t>
  </si>
  <si>
    <t>OD0436</t>
  </si>
  <si>
    <t>CS0436</t>
  </si>
  <si>
    <t>OD0437</t>
  </si>
  <si>
    <t>CS0437</t>
  </si>
  <si>
    <t>OD0438</t>
  </si>
  <si>
    <t>CS0438</t>
  </si>
  <si>
    <t>OD0439</t>
  </si>
  <si>
    <t>CS0439</t>
  </si>
  <si>
    <t>OD0440</t>
  </si>
  <si>
    <t>CS0440</t>
  </si>
  <si>
    <t>OD0441</t>
  </si>
  <si>
    <t>CS0441</t>
  </si>
  <si>
    <t>OD0442</t>
  </si>
  <si>
    <t>CS0442</t>
  </si>
  <si>
    <t>OD0443</t>
  </si>
  <si>
    <t>CS0443</t>
  </si>
  <si>
    <t>OD0444</t>
  </si>
  <si>
    <t>CS0444</t>
  </si>
  <si>
    <t>OD0445</t>
  </si>
  <si>
    <t>CS0445</t>
  </si>
  <si>
    <t>OD0446</t>
  </si>
  <si>
    <t>CS0446</t>
  </si>
  <si>
    <t>OD0447</t>
  </si>
  <si>
    <t>CS0447</t>
  </si>
  <si>
    <t>OD0448</t>
  </si>
  <si>
    <t>CS0448</t>
  </si>
  <si>
    <t>OD0449</t>
  </si>
  <si>
    <t>CS0449</t>
  </si>
  <si>
    <t>OD0450</t>
  </si>
  <si>
    <t>CS0450</t>
  </si>
  <si>
    <t>OD0451</t>
  </si>
  <si>
    <t>CS0451</t>
  </si>
  <si>
    <t>OD0452</t>
  </si>
  <si>
    <t>CS0452</t>
  </si>
  <si>
    <t>OD0453</t>
  </si>
  <si>
    <t>CS0453</t>
  </si>
  <si>
    <t>OD0454</t>
  </si>
  <si>
    <t>CS0454</t>
  </si>
  <si>
    <t>OD0455</t>
  </si>
  <si>
    <t>CS0455</t>
  </si>
  <si>
    <t>OD0456</t>
  </si>
  <si>
    <t>CS0456</t>
  </si>
  <si>
    <t>OD0457</t>
  </si>
  <si>
    <t>CS0457</t>
  </si>
  <si>
    <t>OD0458</t>
  </si>
  <si>
    <t>CS0458</t>
  </si>
  <si>
    <t>OD0459</t>
  </si>
  <si>
    <t>CS0459</t>
  </si>
  <si>
    <t>OD0460</t>
  </si>
  <si>
    <t>CS0460</t>
  </si>
  <si>
    <t>OD0461</t>
  </si>
  <si>
    <t>CS0461</t>
  </si>
  <si>
    <t>OD0462</t>
  </si>
  <si>
    <t>CS0462</t>
  </si>
  <si>
    <t>OD0463</t>
  </si>
  <si>
    <t>CS0463</t>
  </si>
  <si>
    <t>OD0464</t>
  </si>
  <si>
    <t>CS0464</t>
  </si>
  <si>
    <t>OD0465</t>
  </si>
  <si>
    <t>CS0465</t>
  </si>
  <si>
    <t>OD0466</t>
  </si>
  <si>
    <t>CS0466</t>
  </si>
  <si>
    <t>OD0467</t>
  </si>
  <si>
    <t>CS0467</t>
  </si>
  <si>
    <t>OD0468</t>
  </si>
  <si>
    <t>CS0468</t>
  </si>
  <si>
    <t>OD0469</t>
  </si>
  <si>
    <t>CS0469</t>
  </si>
  <si>
    <t>OD0470</t>
  </si>
  <si>
    <t>CS0470</t>
  </si>
  <si>
    <t>OD0471</t>
  </si>
  <si>
    <t>CS0471</t>
  </si>
  <si>
    <t>OD0472</t>
  </si>
  <si>
    <t>CS0472</t>
  </si>
  <si>
    <t>OD0473</t>
  </si>
  <si>
    <t>CS0473</t>
  </si>
  <si>
    <t>OD0474</t>
  </si>
  <si>
    <t>CS0474</t>
  </si>
  <si>
    <t>OD0475</t>
  </si>
  <si>
    <t>CS0475</t>
  </si>
  <si>
    <t>OD0476</t>
  </si>
  <si>
    <t>CS0476</t>
  </si>
  <si>
    <t>OD0477</t>
  </si>
  <si>
    <t>CS0477</t>
  </si>
  <si>
    <t>OD0478</t>
  </si>
  <si>
    <t>CS0478</t>
  </si>
  <si>
    <t>OD0479</t>
  </si>
  <si>
    <t>CS0479</t>
  </si>
  <si>
    <t>OD0480</t>
  </si>
  <si>
    <t>CS0480</t>
  </si>
  <si>
    <t>OD0481</t>
  </si>
  <si>
    <t>CS0481</t>
  </si>
  <si>
    <t>OD0482</t>
  </si>
  <si>
    <t>CS0482</t>
  </si>
  <si>
    <t>OD0483</t>
  </si>
  <si>
    <t>CS0483</t>
  </si>
  <si>
    <t>OD0484</t>
  </si>
  <si>
    <t>CS0484</t>
  </si>
  <si>
    <t>OD0485</t>
  </si>
  <si>
    <t>CS0485</t>
  </si>
  <si>
    <t>OD0486</t>
  </si>
  <si>
    <t>CS0486</t>
  </si>
  <si>
    <t>OD0487</t>
  </si>
  <si>
    <t>CS0487</t>
  </si>
  <si>
    <t>OD0488</t>
  </si>
  <si>
    <t>CS0488</t>
  </si>
  <si>
    <t>OD0489</t>
  </si>
  <si>
    <t>CS0489</t>
  </si>
  <si>
    <t>OD0490</t>
  </si>
  <si>
    <t>CS0490</t>
  </si>
  <si>
    <t>OD0491</t>
  </si>
  <si>
    <t>CS0491</t>
  </si>
  <si>
    <t>OD0492</t>
  </si>
  <si>
    <t>CS0492</t>
  </si>
  <si>
    <t>OD0493</t>
  </si>
  <si>
    <t>CS0493</t>
  </si>
  <si>
    <t>OD0494</t>
  </si>
  <si>
    <t>CS0494</t>
  </si>
  <si>
    <t>OD0495</t>
  </si>
  <si>
    <t>CS0495</t>
  </si>
  <si>
    <t>OD0496</t>
  </si>
  <si>
    <t>CS0496</t>
  </si>
  <si>
    <t>OD0497</t>
  </si>
  <si>
    <t>CS0497</t>
  </si>
  <si>
    <t>OD0498</t>
  </si>
  <si>
    <t>CS0498</t>
  </si>
  <si>
    <t>OD0499</t>
  </si>
  <si>
    <t>CS0499</t>
  </si>
  <si>
    <t>OD0500</t>
  </si>
  <si>
    <t>CS0500</t>
  </si>
  <si>
    <t>OD0501</t>
  </si>
  <si>
    <t>CS0501</t>
  </si>
  <si>
    <t>OD0502</t>
  </si>
  <si>
    <t>CS0502</t>
  </si>
  <si>
    <t>OD0503</t>
  </si>
  <si>
    <t>CS0503</t>
  </si>
  <si>
    <t>OD0504</t>
  </si>
  <si>
    <t>CS0504</t>
  </si>
  <si>
    <t>OD0505</t>
  </si>
  <si>
    <t>CS0505</t>
  </si>
  <si>
    <t>OD0506</t>
  </si>
  <si>
    <t>CS0506</t>
  </si>
  <si>
    <t>OD0507</t>
  </si>
  <si>
    <t>CS0507</t>
  </si>
  <si>
    <t>OD0508</t>
  </si>
  <si>
    <t>CS0508</t>
  </si>
  <si>
    <t>OD0509</t>
  </si>
  <si>
    <t>CS0509</t>
  </si>
  <si>
    <t>OD0510</t>
  </si>
  <si>
    <t>CS0510</t>
  </si>
  <si>
    <t>OD0511</t>
  </si>
  <si>
    <t>CS0511</t>
  </si>
  <si>
    <t>OD0512</t>
  </si>
  <si>
    <t>CS0512</t>
  </si>
  <si>
    <t>OD0513</t>
  </si>
  <si>
    <t>CS0513</t>
  </si>
  <si>
    <t>OD0514</t>
  </si>
  <si>
    <t>CS0514</t>
  </si>
  <si>
    <t>OD0515</t>
  </si>
  <si>
    <t>CS0515</t>
  </si>
  <si>
    <t>OD0516</t>
  </si>
  <si>
    <t>CS0516</t>
  </si>
  <si>
    <t>OD0517</t>
  </si>
  <si>
    <t>CS0517</t>
  </si>
  <si>
    <t>OD0518</t>
  </si>
  <si>
    <t>CS0518</t>
  </si>
  <si>
    <t>OD0519</t>
  </si>
  <si>
    <t>CS0519</t>
  </si>
  <si>
    <t>OD0520</t>
  </si>
  <si>
    <t>CS0520</t>
  </si>
  <si>
    <t>OD0521</t>
  </si>
  <si>
    <t>CS0521</t>
  </si>
  <si>
    <t>OD0522</t>
  </si>
  <si>
    <t>CS0522</t>
  </si>
  <si>
    <t>OD0523</t>
  </si>
  <si>
    <t>CS0523</t>
  </si>
  <si>
    <t>OD0524</t>
  </si>
  <si>
    <t>CS0524</t>
  </si>
  <si>
    <t>OD0525</t>
  </si>
  <si>
    <t>CS0525</t>
  </si>
  <si>
    <t>OD0526</t>
  </si>
  <si>
    <t>CS0526</t>
  </si>
  <si>
    <t>OD0527</t>
  </si>
  <si>
    <t>CS0527</t>
  </si>
  <si>
    <t>OD0528</t>
  </si>
  <si>
    <t>CS0528</t>
  </si>
  <si>
    <t>OD0529</t>
  </si>
  <si>
    <t>CS0529</t>
  </si>
  <si>
    <t>OD0530</t>
  </si>
  <si>
    <t>CS0530</t>
  </si>
  <si>
    <t>OD0531</t>
  </si>
  <si>
    <t>CS0531</t>
  </si>
  <si>
    <t>OD0532</t>
  </si>
  <si>
    <t>CS0532</t>
  </si>
  <si>
    <t>OD0533</t>
  </si>
  <si>
    <t>CS0533</t>
  </si>
  <si>
    <t>OD0534</t>
  </si>
  <si>
    <t>CS0534</t>
  </si>
  <si>
    <t>OD0535</t>
  </si>
  <si>
    <t>CS0535</t>
  </si>
  <si>
    <t>OD0536</t>
  </si>
  <si>
    <t>CS0536</t>
  </si>
  <si>
    <t>OD0537</t>
  </si>
  <si>
    <t>CS0537</t>
  </si>
  <si>
    <t>OD0538</t>
  </si>
  <si>
    <t>CS0538</t>
  </si>
  <si>
    <t>OD0539</t>
  </si>
  <si>
    <t>CS0539</t>
  </si>
  <si>
    <t>OD0540</t>
  </si>
  <si>
    <t>CS0540</t>
  </si>
  <si>
    <t>OD0541</t>
  </si>
  <si>
    <t>CS0541</t>
  </si>
  <si>
    <t>OD0542</t>
  </si>
  <si>
    <t>OD0543</t>
  </si>
  <si>
    <t>OD0544</t>
  </si>
  <si>
    <t>OD0545</t>
  </si>
  <si>
    <t>OD0546</t>
  </si>
  <si>
    <t>OD0547</t>
  </si>
  <si>
    <t>OD0548</t>
  </si>
  <si>
    <t>OD0549</t>
  </si>
  <si>
    <t>OD0550</t>
  </si>
  <si>
    <t>OD0551</t>
  </si>
  <si>
    <t>OD0552</t>
  </si>
  <si>
    <t>OD0553</t>
  </si>
  <si>
    <t>OD0554</t>
  </si>
  <si>
    <t>OD0555</t>
  </si>
  <si>
    <t>OD0556</t>
  </si>
  <si>
    <t>OD0557</t>
  </si>
  <si>
    <t>OD0558</t>
  </si>
  <si>
    <t>OD0559</t>
  </si>
  <si>
    <t>OD0560</t>
  </si>
  <si>
    <t>OD0561</t>
  </si>
  <si>
    <t>OD0562</t>
  </si>
  <si>
    <t>OD0563</t>
  </si>
  <si>
    <t>OD0564</t>
  </si>
  <si>
    <t>OD0565</t>
  </si>
  <si>
    <t>OD0566</t>
  </si>
  <si>
    <t>OD0567</t>
  </si>
  <si>
    <t>OD0568</t>
  </si>
  <si>
    <t>OD0569</t>
  </si>
  <si>
    <t>OD0570</t>
  </si>
  <si>
    <t>OD0571</t>
  </si>
  <si>
    <t>OD0572</t>
  </si>
  <si>
    <t>OD0573</t>
  </si>
  <si>
    <t>OD0574</t>
  </si>
  <si>
    <t>OD0575</t>
  </si>
  <si>
    <t>OD0576</t>
  </si>
  <si>
    <t>OD0577</t>
  </si>
  <si>
    <t>OD0578</t>
  </si>
  <si>
    <t>OD0579</t>
  </si>
  <si>
    <t>OD0580</t>
  </si>
  <si>
    <t>OD0581</t>
  </si>
  <si>
    <t>OD0582</t>
  </si>
  <si>
    <t>OD0583</t>
  </si>
  <si>
    <t>OD0584</t>
  </si>
  <si>
    <t>OD0585</t>
  </si>
  <si>
    <t>OD0586</t>
  </si>
  <si>
    <t>OD0587</t>
  </si>
  <si>
    <t>OD0588</t>
  </si>
  <si>
    <t>OD0589</t>
  </si>
  <si>
    <t>OD0590</t>
  </si>
  <si>
    <t>OD0591</t>
  </si>
  <si>
    <t>OD0592</t>
  </si>
  <si>
    <t>OD0593</t>
  </si>
  <si>
    <t>OD0594</t>
  </si>
  <si>
    <t>OD0595</t>
  </si>
  <si>
    <t>OD0596</t>
  </si>
  <si>
    <t>OD0597</t>
  </si>
  <si>
    <t>OD0598</t>
  </si>
  <si>
    <t>OD0599</t>
  </si>
  <si>
    <t>OD0600</t>
  </si>
  <si>
    <t>OD0601</t>
  </si>
  <si>
    <t>OD0602</t>
  </si>
  <si>
    <t>OD0603</t>
  </si>
  <si>
    <t>OD0604</t>
  </si>
  <si>
    <t>OD0605</t>
  </si>
  <si>
    <t>OD0606</t>
  </si>
  <si>
    <t>OD0607</t>
  </si>
  <si>
    <t>OD0608</t>
  </si>
  <si>
    <t>OD0609</t>
  </si>
  <si>
    <t>OD0610</t>
  </si>
  <si>
    <t>OD0611</t>
  </si>
  <si>
    <t>OD0612</t>
  </si>
  <si>
    <t>OD0613</t>
  </si>
  <si>
    <t>OD0614</t>
  </si>
  <si>
    <t>OD0615</t>
  </si>
  <si>
    <t>OD0616</t>
  </si>
  <si>
    <t>OD0617</t>
  </si>
  <si>
    <t>OD0618</t>
  </si>
  <si>
    <t>OD0619</t>
  </si>
  <si>
    <t>OD0620</t>
  </si>
  <si>
    <t>OD0621</t>
  </si>
  <si>
    <t>OD0622</t>
  </si>
  <si>
    <t>OD0623</t>
  </si>
  <si>
    <t>OD0624</t>
  </si>
  <si>
    <t>OD0625</t>
  </si>
  <si>
    <t>OD0626</t>
  </si>
  <si>
    <t>OD0627</t>
  </si>
  <si>
    <t>OD0628</t>
  </si>
  <si>
    <t>OD0629</t>
  </si>
  <si>
    <t>OD0630</t>
  </si>
  <si>
    <t>OD0631</t>
  </si>
  <si>
    <t>OD0632</t>
  </si>
  <si>
    <t>OD0633</t>
  </si>
  <si>
    <t>OD0634</t>
  </si>
  <si>
    <t>OD0635</t>
  </si>
  <si>
    <t>OD0636</t>
  </si>
  <si>
    <t>OD0637</t>
  </si>
  <si>
    <t>OD0638</t>
  </si>
  <si>
    <t>OD0639</t>
  </si>
  <si>
    <t>OD0640</t>
  </si>
  <si>
    <t>OD0641</t>
  </si>
  <si>
    <t>OD0642</t>
  </si>
  <si>
    <t>OD0643</t>
  </si>
  <si>
    <t>OD0644</t>
  </si>
  <si>
    <t>OD0645</t>
  </si>
  <si>
    <t>OD0646</t>
  </si>
  <si>
    <t>OD0647</t>
  </si>
  <si>
    <t>OD0648</t>
  </si>
  <si>
    <t>OD0649</t>
  </si>
  <si>
    <t>OD0650</t>
  </si>
  <si>
    <t>OD0651</t>
  </si>
  <si>
    <t>OD0652</t>
  </si>
  <si>
    <t>OD0653</t>
  </si>
  <si>
    <t>OD0654</t>
  </si>
  <si>
    <t>OD0655</t>
  </si>
  <si>
    <t>OD0656</t>
  </si>
  <si>
    <t>OD0657</t>
  </si>
  <si>
    <t>OD0658</t>
  </si>
  <si>
    <t>OD0659</t>
  </si>
  <si>
    <t>OD0660</t>
  </si>
  <si>
    <t>OD0661</t>
  </si>
  <si>
    <t>OD0662</t>
  </si>
  <si>
    <t>OD0663</t>
  </si>
  <si>
    <t>OD0664</t>
  </si>
  <si>
    <t>OD0665</t>
  </si>
  <si>
    <t>OD0666</t>
  </si>
  <si>
    <t>OD0667</t>
  </si>
  <si>
    <t>OD0668</t>
  </si>
  <si>
    <t>OD0669</t>
  </si>
  <si>
    <t>OD0670</t>
  </si>
  <si>
    <t>OD0671</t>
  </si>
  <si>
    <t>OD0672</t>
  </si>
  <si>
    <t>OD0673</t>
  </si>
  <si>
    <t>OD0674</t>
  </si>
  <si>
    <t>OD0675</t>
  </si>
  <si>
    <t>OD0676</t>
  </si>
  <si>
    <t>OD0677</t>
  </si>
  <si>
    <t>OD0678</t>
  </si>
  <si>
    <t>OD0679</t>
  </si>
  <si>
    <t>OD0680</t>
  </si>
  <si>
    <t>OD0681</t>
  </si>
  <si>
    <t>OD0682</t>
  </si>
  <si>
    <t>OD0683</t>
  </si>
  <si>
    <t>OD0684</t>
  </si>
  <si>
    <t>OD0685</t>
  </si>
  <si>
    <t>OD0686</t>
  </si>
  <si>
    <t>OD0687</t>
  </si>
  <si>
    <t>OD0688</t>
  </si>
  <si>
    <t>OD0689</t>
  </si>
  <si>
    <t>OD0690</t>
  </si>
  <si>
    <t>OD0691</t>
  </si>
  <si>
    <t>OD0692</t>
  </si>
  <si>
    <t>OD0693</t>
  </si>
  <si>
    <t>OD0694</t>
  </si>
  <si>
    <t>OD0695</t>
  </si>
  <si>
    <t>OD0696</t>
  </si>
  <si>
    <t>OD0697</t>
  </si>
  <si>
    <t>OD0698</t>
  </si>
  <si>
    <t>OD0699</t>
  </si>
  <si>
    <t>OD0700</t>
  </si>
  <si>
    <t>OD0701</t>
  </si>
  <si>
    <t>OD0702</t>
  </si>
  <si>
    <t>OD0703</t>
  </si>
  <si>
    <t>OD0704</t>
  </si>
  <si>
    <t>OD0705</t>
  </si>
  <si>
    <t>OD0706</t>
  </si>
  <si>
    <t>OD0707</t>
  </si>
  <si>
    <t>OD0708</t>
  </si>
  <si>
    <t>OD0709</t>
  </si>
  <si>
    <t>OD0710</t>
  </si>
  <si>
    <t>OD0711</t>
  </si>
  <si>
    <t>OD0712</t>
  </si>
  <si>
    <t>OD0713</t>
  </si>
  <si>
    <t>OD0714</t>
  </si>
  <si>
    <t>OD0715</t>
  </si>
  <si>
    <t>OD0716</t>
  </si>
  <si>
    <t>OD0717</t>
  </si>
  <si>
    <t>OD0718</t>
  </si>
  <si>
    <t>OD0719</t>
  </si>
  <si>
    <t>OD0720</t>
  </si>
  <si>
    <t>OD0721</t>
  </si>
  <si>
    <t>OD0722</t>
  </si>
  <si>
    <t>OD0723</t>
  </si>
  <si>
    <t>OD0724</t>
  </si>
  <si>
    <t>OD0725</t>
  </si>
  <si>
    <t>OD0726</t>
  </si>
  <si>
    <t>OD0727</t>
  </si>
  <si>
    <t>OD0728</t>
  </si>
  <si>
    <t>OD0729</t>
  </si>
  <si>
    <t>OD0730</t>
  </si>
  <si>
    <t>OD0731</t>
  </si>
  <si>
    <t>OD0732</t>
  </si>
  <si>
    <t>OD0733</t>
  </si>
  <si>
    <t>OD0734</t>
  </si>
  <si>
    <t>OD0735</t>
  </si>
  <si>
    <t>OD0736</t>
  </si>
  <si>
    <t>OD0737</t>
  </si>
  <si>
    <t>OD0738</t>
  </si>
  <si>
    <t>OD0739</t>
  </si>
  <si>
    <t>OD0740</t>
  </si>
  <si>
    <t>OD0741</t>
  </si>
  <si>
    <t>OD0742</t>
  </si>
  <si>
    <t>OD0743</t>
  </si>
  <si>
    <t>OD0744</t>
  </si>
  <si>
    <t>OD0745</t>
  </si>
  <si>
    <t>OD0746</t>
  </si>
  <si>
    <t>OD0747</t>
  </si>
  <si>
    <t>OD0748</t>
  </si>
  <si>
    <t>OD0749</t>
  </si>
  <si>
    <t>OD0750</t>
  </si>
  <si>
    <t>OD0751</t>
  </si>
  <si>
    <t>OD0752</t>
  </si>
  <si>
    <t>OD0753</t>
  </si>
  <si>
    <t>OD0754</t>
  </si>
  <si>
    <t>OD0755</t>
  </si>
  <si>
    <t>OD0756</t>
  </si>
  <si>
    <t>OD0757</t>
  </si>
  <si>
    <t>OD0758</t>
  </si>
  <si>
    <t>OD0759</t>
  </si>
  <si>
    <t>OD0760</t>
  </si>
  <si>
    <t>OD0761</t>
  </si>
  <si>
    <t>OD0762</t>
  </si>
  <si>
    <t>OD0763</t>
  </si>
  <si>
    <t>OD0764</t>
  </si>
  <si>
    <t>OD0765</t>
  </si>
  <si>
    <t>OD0766</t>
  </si>
  <si>
    <t>OD0767</t>
  </si>
  <si>
    <t>OD0768</t>
  </si>
  <si>
    <t>OD0769</t>
  </si>
  <si>
    <t>OD0770</t>
  </si>
  <si>
    <t>OD0771</t>
  </si>
  <si>
    <t>OD0772</t>
  </si>
  <si>
    <t>OD0773</t>
  </si>
  <si>
    <t>OD0774</t>
  </si>
  <si>
    <t>OD0775</t>
  </si>
  <si>
    <t>OD0776</t>
  </si>
  <si>
    <t>OD0777</t>
  </si>
  <si>
    <t>OD0778</t>
  </si>
  <si>
    <t>OD0779</t>
  </si>
  <si>
    <t>OD0780</t>
  </si>
  <si>
    <t>OD0781</t>
  </si>
  <si>
    <t>OD0782</t>
  </si>
  <si>
    <t>OD0783</t>
  </si>
  <si>
    <t>OD0784</t>
  </si>
  <si>
    <t>OD0785</t>
  </si>
  <si>
    <t>OD0786</t>
  </si>
  <si>
    <t>OD0787</t>
  </si>
  <si>
    <t>OD0788</t>
  </si>
  <si>
    <t>OD0789</t>
  </si>
  <si>
    <t>OD0790</t>
  </si>
  <si>
    <t>OD0791</t>
  </si>
  <si>
    <t>OD0792</t>
  </si>
  <si>
    <t>OD0793</t>
  </si>
  <si>
    <t>OD0794</t>
  </si>
  <si>
    <t>OD0795</t>
  </si>
  <si>
    <t>OD0796</t>
  </si>
  <si>
    <t>OD0797</t>
  </si>
  <si>
    <t>OD0798</t>
  </si>
  <si>
    <t>OD0799</t>
  </si>
  <si>
    <t>OD0800</t>
  </si>
  <si>
    <t>OD0801</t>
  </si>
  <si>
    <t>OD0802</t>
  </si>
  <si>
    <t>OD0803</t>
  </si>
  <si>
    <t>OD0804</t>
  </si>
  <si>
    <t>OD0805</t>
  </si>
  <si>
    <t>OD0806</t>
  </si>
  <si>
    <t>OD0807</t>
  </si>
  <si>
    <t>OD0808</t>
  </si>
  <si>
    <t>OD0809</t>
  </si>
  <si>
    <t>OD0810</t>
  </si>
  <si>
    <t>OD0811</t>
  </si>
  <si>
    <t>OD0812</t>
  </si>
  <si>
    <t>OD0813</t>
  </si>
  <si>
    <t>OD0814</t>
  </si>
  <si>
    <t>OD0815</t>
  </si>
  <si>
    <t>OD0816</t>
  </si>
  <si>
    <t>OD0817</t>
  </si>
  <si>
    <t>OD0818</t>
  </si>
  <si>
    <t>OD0819</t>
  </si>
  <si>
    <t>OD0820</t>
  </si>
  <si>
    <t>OD0821</t>
  </si>
  <si>
    <t>OD0822</t>
  </si>
  <si>
    <t>OD0823</t>
  </si>
  <si>
    <t>OD0824</t>
  </si>
  <si>
    <t>OD0825</t>
  </si>
  <si>
    <t>OD0826</t>
  </si>
  <si>
    <t>OD0827</t>
  </si>
  <si>
    <t>OD0828</t>
  </si>
  <si>
    <t>OD0829</t>
  </si>
  <si>
    <t>OD0830</t>
  </si>
  <si>
    <t>OD0831</t>
  </si>
  <si>
    <t>OD0832</t>
  </si>
  <si>
    <t>OD0833</t>
  </si>
  <si>
    <t>OD0834</t>
  </si>
  <si>
    <t>OD0835</t>
  </si>
  <si>
    <t>OD0836</t>
  </si>
  <si>
    <t>OD0837</t>
  </si>
  <si>
    <t>OD0838</t>
  </si>
  <si>
    <t>OD0839</t>
  </si>
  <si>
    <t>OD0840</t>
  </si>
  <si>
    <t>OD0841</t>
  </si>
  <si>
    <t>OD0842</t>
  </si>
  <si>
    <t>OD0843</t>
  </si>
  <si>
    <t>OD0844</t>
  </si>
  <si>
    <t>OD0845</t>
  </si>
  <si>
    <t>OD0846</t>
  </si>
  <si>
    <t>OD0847</t>
  </si>
  <si>
    <t>OD0848</t>
  </si>
  <si>
    <t>OD0849</t>
  </si>
  <si>
    <t>OD0850</t>
  </si>
  <si>
    <t>OD0851</t>
  </si>
  <si>
    <t>OD0852</t>
  </si>
  <si>
    <t>OD0853</t>
  </si>
  <si>
    <t>OD0854</t>
  </si>
  <si>
    <t>OD0855</t>
  </si>
  <si>
    <t>OD0856</t>
  </si>
  <si>
    <t>OD0857</t>
  </si>
  <si>
    <t>OD0858</t>
  </si>
  <si>
    <t>OD0859</t>
  </si>
  <si>
    <t>OD0860</t>
  </si>
  <si>
    <t>OD0861</t>
  </si>
  <si>
    <t>OD0862</t>
  </si>
  <si>
    <t>OD0863</t>
  </si>
  <si>
    <t>OD0864</t>
  </si>
  <si>
    <t>OD0865</t>
  </si>
  <si>
    <t>OD0866</t>
  </si>
  <si>
    <t>OD0867</t>
  </si>
  <si>
    <t>OD0868</t>
  </si>
  <si>
    <t>OD0869</t>
  </si>
  <si>
    <t>OD0870</t>
  </si>
  <si>
    <t>OD0871</t>
  </si>
  <si>
    <t>OD0872</t>
  </si>
  <si>
    <t>OD0873</t>
  </si>
  <si>
    <t>OD0874</t>
  </si>
  <si>
    <t>OD0875</t>
  </si>
  <si>
    <t>OD0876</t>
  </si>
  <si>
    <t>OD0877</t>
  </si>
  <si>
    <t>OD0878</t>
  </si>
  <si>
    <t>OD0879</t>
  </si>
  <si>
    <t>OD0880</t>
  </si>
  <si>
    <t>OD0881</t>
  </si>
  <si>
    <t>OD0882</t>
  </si>
  <si>
    <t>OD0883</t>
  </si>
  <si>
    <t>OD0884</t>
  </si>
  <si>
    <t>OD0885</t>
  </si>
  <si>
    <t>OD0886</t>
  </si>
  <si>
    <t>OD0887</t>
  </si>
  <si>
    <t>OD0888</t>
  </si>
  <si>
    <t>OD0889</t>
  </si>
  <si>
    <t>OD0890</t>
  </si>
  <si>
    <t>OD0891</t>
  </si>
  <si>
    <t>OD0892</t>
  </si>
  <si>
    <t>OD0893</t>
  </si>
  <si>
    <t>OD0894</t>
  </si>
  <si>
    <t>OD0895</t>
  </si>
  <si>
    <t>OD0896</t>
  </si>
  <si>
    <t>OD0897</t>
  </si>
  <si>
    <t>OD0898</t>
  </si>
  <si>
    <t>OD0899</t>
  </si>
  <si>
    <t>OD0900</t>
  </si>
  <si>
    <t>OD0901</t>
  </si>
  <si>
    <t>OD0902</t>
  </si>
  <si>
    <t>OD0903</t>
  </si>
  <si>
    <t>OD0904</t>
  </si>
  <si>
    <t>OD0905</t>
  </si>
  <si>
    <t>OD0906</t>
  </si>
  <si>
    <t>OD0907</t>
  </si>
  <si>
    <t>OD0908</t>
  </si>
  <si>
    <t>OD0909</t>
  </si>
  <si>
    <t>OD0910</t>
  </si>
  <si>
    <t>OD0911</t>
  </si>
  <si>
    <t>OD0912</t>
  </si>
  <si>
    <t>OD0913</t>
  </si>
  <si>
    <t>OD0914</t>
  </si>
  <si>
    <t>OD0915</t>
  </si>
  <si>
    <t>OD0916</t>
  </si>
  <si>
    <t>OD0917</t>
  </si>
  <si>
    <t>OD0918</t>
  </si>
  <si>
    <t>OD0919</t>
  </si>
  <si>
    <t>OD0920</t>
  </si>
  <si>
    <t>OD0921</t>
  </si>
  <si>
    <t>OD0922</t>
  </si>
  <si>
    <t>OD0923</t>
  </si>
  <si>
    <t>OD0924</t>
  </si>
  <si>
    <t>OD0925</t>
  </si>
  <si>
    <t>OD0926</t>
  </si>
  <si>
    <t>OD0927</t>
  </si>
  <si>
    <t>OD0928</t>
  </si>
  <si>
    <t>OD0929</t>
  </si>
  <si>
    <t>OD0930</t>
  </si>
  <si>
    <t>OD0931</t>
  </si>
  <si>
    <t>OD0932</t>
  </si>
  <si>
    <t>OD0933</t>
  </si>
  <si>
    <t>OD0934</t>
  </si>
  <si>
    <t>OD0935</t>
  </si>
  <si>
    <t>OD0936</t>
  </si>
  <si>
    <t>OD0937</t>
  </si>
  <si>
    <t>OD0938</t>
  </si>
  <si>
    <t>OD0939</t>
  </si>
  <si>
    <t>OD0940</t>
  </si>
  <si>
    <t>OD0941</t>
  </si>
  <si>
    <t>OD0942</t>
  </si>
  <si>
    <t>OD0943</t>
  </si>
  <si>
    <t>OD0944</t>
  </si>
  <si>
    <t>OD0945</t>
  </si>
  <si>
    <t>OD0946</t>
  </si>
  <si>
    <t>OD0947</t>
  </si>
  <si>
    <t>OD0948</t>
  </si>
  <si>
    <t>OD0949</t>
  </si>
  <si>
    <t>OD0950</t>
  </si>
  <si>
    <t>OD0951</t>
  </si>
  <si>
    <t>OD0952</t>
  </si>
  <si>
    <t>OD0953</t>
  </si>
  <si>
    <t>OD0954</t>
  </si>
  <si>
    <t>OD0955</t>
  </si>
  <si>
    <t>OD0956</t>
  </si>
  <si>
    <t>OD0957</t>
  </si>
  <si>
    <t>OD0958</t>
  </si>
  <si>
    <t>OD0959</t>
  </si>
  <si>
    <t>OD0960</t>
  </si>
  <si>
    <t>OD0961</t>
  </si>
  <si>
    <t>OD0962</t>
  </si>
  <si>
    <t>OD0963</t>
  </si>
  <si>
    <t>OD0964</t>
  </si>
  <si>
    <t>OD0965</t>
  </si>
  <si>
    <t>OD0966</t>
  </si>
  <si>
    <t>OD0967</t>
  </si>
  <si>
    <t>OD0968</t>
  </si>
  <si>
    <t>OD0969</t>
  </si>
  <si>
    <t>OD0970</t>
  </si>
  <si>
    <t>OD0971</t>
  </si>
  <si>
    <t>OD0972</t>
  </si>
  <si>
    <t>OD0973</t>
  </si>
  <si>
    <t>OD0974</t>
  </si>
  <si>
    <t>OD0975</t>
  </si>
  <si>
    <t>OD0976</t>
  </si>
  <si>
    <t>OD0977</t>
  </si>
  <si>
    <t>OD0978</t>
  </si>
  <si>
    <t>OD0979</t>
  </si>
  <si>
    <t>OD0980</t>
  </si>
  <si>
    <t>OD0981</t>
  </si>
  <si>
    <t>OD0982</t>
  </si>
  <si>
    <t>OD0983</t>
  </si>
  <si>
    <t>OD0984</t>
  </si>
  <si>
    <t>OD0985</t>
  </si>
  <si>
    <t>OD0986</t>
  </si>
  <si>
    <t>OD0987</t>
  </si>
  <si>
    <t>OD0988</t>
  </si>
  <si>
    <t>OD0989</t>
  </si>
  <si>
    <t>OD0990</t>
  </si>
  <si>
    <t>OD0991</t>
  </si>
  <si>
    <t>OD0992</t>
  </si>
  <si>
    <t>OD0993</t>
  </si>
  <si>
    <t>OD0994</t>
  </si>
  <si>
    <t>OD0995</t>
  </si>
  <si>
    <t>OD0996</t>
  </si>
  <si>
    <t>OD0997</t>
  </si>
  <si>
    <t>OD0998</t>
  </si>
  <si>
    <t>OD0999</t>
  </si>
  <si>
    <t>OD1000</t>
  </si>
  <si>
    <t>OD1001</t>
  </si>
  <si>
    <t>OD1002</t>
  </si>
  <si>
    <t>OD1003</t>
  </si>
  <si>
    <t>OD1004</t>
  </si>
  <si>
    <t>OD1005</t>
  </si>
  <si>
    <t>OD1006</t>
  </si>
  <si>
    <t>OD1007</t>
  </si>
  <si>
    <t>OD1008</t>
  </si>
  <si>
    <t>OD1009</t>
  </si>
  <si>
    <t>OD1010</t>
  </si>
  <si>
    <t>OD1011</t>
  </si>
  <si>
    <t>OD1012</t>
  </si>
  <si>
    <t>OD1013</t>
  </si>
  <si>
    <t>OD1014</t>
  </si>
  <si>
    <t>OD1015</t>
  </si>
  <si>
    <t>OD1016</t>
  </si>
  <si>
    <t>OD1017</t>
  </si>
  <si>
    <t>OD1018</t>
  </si>
  <si>
    <t>OD1019</t>
  </si>
  <si>
    <t>OD1020</t>
  </si>
  <si>
    <t>OD1021</t>
  </si>
  <si>
    <t>OD1022</t>
  </si>
  <si>
    <t>OD1023</t>
  </si>
  <si>
    <t>OD1024</t>
  </si>
  <si>
    <t>OD1025</t>
  </si>
  <si>
    <t>OD1026</t>
  </si>
  <si>
    <t>OD1027</t>
  </si>
  <si>
    <t>OD1028</t>
  </si>
  <si>
    <t>OD1029</t>
  </si>
  <si>
    <t>OD1030</t>
  </si>
  <si>
    <t>OD1031</t>
  </si>
  <si>
    <t>OD1032</t>
  </si>
  <si>
    <t>OD1033</t>
  </si>
  <si>
    <t>OD1034</t>
  </si>
  <si>
    <t>OD1035</t>
  </si>
  <si>
    <t>OD1036</t>
  </si>
  <si>
    <t>OD1037</t>
  </si>
  <si>
    <t>OD1038</t>
  </si>
  <si>
    <t>OD1039</t>
  </si>
  <si>
    <t>OD1040</t>
  </si>
  <si>
    <t>OD1041</t>
  </si>
  <si>
    <t>OD1042</t>
  </si>
  <si>
    <t>OD1043</t>
  </si>
  <si>
    <t>OD1044</t>
  </si>
  <si>
    <t>OD1045</t>
  </si>
  <si>
    <t>OD1046</t>
  </si>
  <si>
    <t>OD1047</t>
  </si>
  <si>
    <t>OD1048</t>
  </si>
  <si>
    <t>OD1049</t>
  </si>
  <si>
    <t>OD1050</t>
  </si>
  <si>
    <t>OD1051</t>
  </si>
  <si>
    <t>OD1052</t>
  </si>
  <si>
    <t>OD1053</t>
  </si>
  <si>
    <t>OD1054</t>
  </si>
  <si>
    <t>OD1055</t>
  </si>
  <si>
    <t>OD1056</t>
  </si>
  <si>
    <t>OD1057</t>
  </si>
  <si>
    <t>OD1058</t>
  </si>
  <si>
    <t>OD1059</t>
  </si>
  <si>
    <t>OD1060</t>
  </si>
  <si>
    <t>OD1061</t>
  </si>
  <si>
    <t>OD1062</t>
  </si>
  <si>
    <t>OD1063</t>
  </si>
  <si>
    <t>OD1064</t>
  </si>
  <si>
    <t>OD1065</t>
  </si>
  <si>
    <t>OD1066</t>
  </si>
  <si>
    <t>OD1067</t>
  </si>
  <si>
    <t>OD1068</t>
  </si>
  <si>
    <t>OD1069</t>
  </si>
  <si>
    <t>OD1070</t>
  </si>
  <si>
    <t>OD1071</t>
  </si>
  <si>
    <t>OD1072</t>
  </si>
  <si>
    <t>OD1073</t>
  </si>
  <si>
    <t>OD1074</t>
  </si>
  <si>
    <t>OD1075</t>
  </si>
  <si>
    <t>OD1076</t>
  </si>
  <si>
    <t>OD1077</t>
  </si>
  <si>
    <t>OD1078</t>
  </si>
  <si>
    <t>OD1079</t>
  </si>
  <si>
    <t>OD1080</t>
  </si>
  <si>
    <t>OD1081</t>
  </si>
  <si>
    <t>OD1082</t>
  </si>
  <si>
    <t>OD1083</t>
  </si>
  <si>
    <t>OD1084</t>
  </si>
  <si>
    <t>OD1085</t>
  </si>
  <si>
    <t>OD1086</t>
  </si>
  <si>
    <t>OD1087</t>
  </si>
  <si>
    <t>OD1088</t>
  </si>
  <si>
    <t>OD1089</t>
  </si>
  <si>
    <t>OD1090</t>
  </si>
  <si>
    <t>OD1091</t>
  </si>
  <si>
    <t>OD1092</t>
  </si>
  <si>
    <t>OD1093</t>
  </si>
  <si>
    <t>OD1094</t>
  </si>
  <si>
    <t>OD1095</t>
  </si>
  <si>
    <t>OD1096</t>
  </si>
  <si>
    <t>OD1097</t>
  </si>
  <si>
    <t>OD1098</t>
  </si>
  <si>
    <t>OD1099</t>
  </si>
  <si>
    <t>OD1100</t>
  </si>
  <si>
    <t>OD1101</t>
  </si>
  <si>
    <t>OD1102</t>
  </si>
  <si>
    <t>OD1103</t>
  </si>
  <si>
    <t>OD1104</t>
  </si>
  <si>
    <t>OD1105</t>
  </si>
  <si>
    <t>OD1106</t>
  </si>
  <si>
    <t>OD1107</t>
  </si>
  <si>
    <t>OD1108</t>
  </si>
  <si>
    <t>OD1109</t>
  </si>
  <si>
    <t>OD1110</t>
  </si>
  <si>
    <t>OD1111</t>
  </si>
  <si>
    <t>OD1112</t>
  </si>
  <si>
    <t>OD1113</t>
  </si>
  <si>
    <t>OD1114</t>
  </si>
  <si>
    <t>OD1115</t>
  </si>
  <si>
    <t>OD1116</t>
  </si>
  <si>
    <t>OD1117</t>
  </si>
  <si>
    <t>OD1118</t>
  </si>
  <si>
    <t>OD1119</t>
  </si>
  <si>
    <t>OD1120</t>
  </si>
  <si>
    <t>OD1121</t>
  </si>
  <si>
    <t>OD1122</t>
  </si>
  <si>
    <t>OD1123</t>
  </si>
  <si>
    <t>OD1124</t>
  </si>
  <si>
    <t>OD1125</t>
  </si>
  <si>
    <t>OD1126</t>
  </si>
  <si>
    <t>OD1127</t>
  </si>
  <si>
    <t>OD1128</t>
  </si>
  <si>
    <t>OD1129</t>
  </si>
  <si>
    <t>OD1130</t>
  </si>
  <si>
    <t>OD1131</t>
  </si>
  <si>
    <t>OD1132</t>
  </si>
  <si>
    <t>OD1133</t>
  </si>
  <si>
    <t>OD1134</t>
  </si>
  <si>
    <t>OD1135</t>
  </si>
  <si>
    <t>OD1136</t>
  </si>
  <si>
    <t>OD1137</t>
  </si>
  <si>
    <t>OD1138</t>
  </si>
  <si>
    <t>OD1139</t>
  </si>
  <si>
    <t>OD1140</t>
  </si>
  <si>
    <t>OD1141</t>
  </si>
  <si>
    <t>OD1142</t>
  </si>
  <si>
    <t>OD1143</t>
  </si>
  <si>
    <t>OD1144</t>
  </si>
  <si>
    <t>OD1145</t>
  </si>
  <si>
    <t>OD1146</t>
  </si>
  <si>
    <t>OD1147</t>
  </si>
  <si>
    <t>OD1148</t>
  </si>
  <si>
    <t>OD1149</t>
  </si>
  <si>
    <t>OD1150</t>
  </si>
  <si>
    <t>OD1151</t>
  </si>
  <si>
    <t>OD1152</t>
  </si>
  <si>
    <t>OD1153</t>
  </si>
  <si>
    <t>OD1154</t>
  </si>
  <si>
    <t>OD1155</t>
  </si>
  <si>
    <t>OD1156</t>
  </si>
  <si>
    <t>OD1157</t>
  </si>
  <si>
    <t>OD1158</t>
  </si>
  <si>
    <t>OD1159</t>
  </si>
  <si>
    <t>OD1160</t>
  </si>
  <si>
    <t>OD1161</t>
  </si>
  <si>
    <t>OD1162</t>
  </si>
  <si>
    <t>OD1163</t>
  </si>
  <si>
    <t>OD1164</t>
  </si>
  <si>
    <t>OD1165</t>
  </si>
  <si>
    <t>OD1166</t>
  </si>
  <si>
    <t>OD1167</t>
  </si>
  <si>
    <t>OD1168</t>
  </si>
  <si>
    <t>OD1169</t>
  </si>
  <si>
    <t>OD1170</t>
  </si>
  <si>
    <t>OD1171</t>
  </si>
  <si>
    <t>OD1172</t>
  </si>
  <si>
    <t>OD1173</t>
  </si>
  <si>
    <t>OD1174</t>
  </si>
  <si>
    <t>OD1175</t>
  </si>
  <si>
    <t>OD1176</t>
  </si>
  <si>
    <t>OD1177</t>
  </si>
  <si>
    <t>OD1178</t>
  </si>
  <si>
    <t>OD1179</t>
  </si>
  <si>
    <t>OD1180</t>
  </si>
  <si>
    <t>OD1181</t>
  </si>
  <si>
    <t>OD1182</t>
  </si>
  <si>
    <t>OD1183</t>
  </si>
  <si>
    <t>OD1184</t>
  </si>
  <si>
    <t>OD1185</t>
  </si>
  <si>
    <t>OD1186</t>
  </si>
  <si>
    <t>OD1187</t>
  </si>
  <si>
    <t>OD1188</t>
  </si>
  <si>
    <t>OD1189</t>
  </si>
  <si>
    <t>OD1190</t>
  </si>
  <si>
    <t>OD1191</t>
  </si>
  <si>
    <t>OD1192</t>
  </si>
  <si>
    <t>OD1193</t>
  </si>
  <si>
    <t>OD1194</t>
  </si>
  <si>
    <t>OD1195</t>
  </si>
  <si>
    <t>OD1196</t>
  </si>
  <si>
    <t>OD1197</t>
  </si>
  <si>
    <t>OD1198</t>
  </si>
  <si>
    <t>OD1199</t>
  </si>
  <si>
    <t>OD1200</t>
  </si>
  <si>
    <t>OD1201</t>
  </si>
  <si>
    <t>OD1202</t>
  </si>
  <si>
    <t>OD1203</t>
  </si>
  <si>
    <t>OD1204</t>
  </si>
  <si>
    <t>OD1205</t>
  </si>
  <si>
    <t>OD1206</t>
  </si>
  <si>
    <t>OD1207</t>
  </si>
  <si>
    <t>OD1208</t>
  </si>
  <si>
    <t>OD1209</t>
  </si>
  <si>
    <t>OD1210</t>
  </si>
  <si>
    <t>OD1211</t>
  </si>
  <si>
    <t>OD1212</t>
  </si>
  <si>
    <t>OD1213</t>
  </si>
  <si>
    <t>OD1214</t>
  </si>
  <si>
    <t>OD1215</t>
  </si>
  <si>
    <t>OD1216</t>
  </si>
  <si>
    <t>OD1217</t>
  </si>
  <si>
    <t>OD1218</t>
  </si>
  <si>
    <t>OD1219</t>
  </si>
  <si>
    <t>OD1220</t>
  </si>
  <si>
    <t>OD1221</t>
  </si>
  <si>
    <t>OD1222</t>
  </si>
  <si>
    <t>OD1223</t>
  </si>
  <si>
    <t>OD1224</t>
  </si>
  <si>
    <t>OD1225</t>
  </si>
  <si>
    <t>OD1226</t>
  </si>
  <si>
    <t>OD1227</t>
  </si>
  <si>
    <t>OD1228</t>
  </si>
  <si>
    <t>OD1229</t>
  </si>
  <si>
    <t>OD1230</t>
  </si>
  <si>
    <t>OD1231</t>
  </si>
  <si>
    <t>OD1232</t>
  </si>
  <si>
    <t>OD1233</t>
  </si>
  <si>
    <t>OD1234</t>
  </si>
  <si>
    <t>OD1235</t>
  </si>
  <si>
    <t>OD1236</t>
  </si>
  <si>
    <t>OD1237</t>
  </si>
  <si>
    <t>OD1238</t>
  </si>
  <si>
    <t>Li Wei</t>
  </si>
  <si>
    <t>Male</t>
  </si>
  <si>
    <t>Consumer</t>
  </si>
  <si>
    <t>Chen Jia</t>
  </si>
  <si>
    <t>Female</t>
  </si>
  <si>
    <t>Zhang Lei</t>
  </si>
  <si>
    <t>Corporate</t>
  </si>
  <si>
    <t>Wang Fang</t>
  </si>
  <si>
    <t>Liu Ying</t>
  </si>
  <si>
    <t>Arjun Kumar</t>
  </si>
  <si>
    <t>Neha Patel</t>
  </si>
  <si>
    <t>Rajesh Nair</t>
  </si>
  <si>
    <t>Priya Singh</t>
  </si>
  <si>
    <t>Vikram Rao</t>
  </si>
  <si>
    <t>Ahmad Ali</t>
  </si>
  <si>
    <t>Siti Nur</t>
  </si>
  <si>
    <t>Hafiz Ismail</t>
  </si>
  <si>
    <t>Aisyah Bakar</t>
  </si>
  <si>
    <t>Zainal Abidin</t>
  </si>
  <si>
    <t>Home Office</t>
  </si>
  <si>
    <t>Jefry Lajim</t>
  </si>
  <si>
    <t>Daisy Jaimin</t>
  </si>
  <si>
    <t>Siti Masliha</t>
  </si>
  <si>
    <t>Bobby Suan</t>
  </si>
  <si>
    <t>James Ratib</t>
  </si>
  <si>
    <t>Furniture</t>
  </si>
  <si>
    <t>Bookcases</t>
  </si>
  <si>
    <t>Chairs</t>
  </si>
  <si>
    <t>Office Supplies</t>
  </si>
  <si>
    <t>Labels</t>
  </si>
  <si>
    <t>Tables</t>
  </si>
  <si>
    <t>Storage</t>
  </si>
  <si>
    <t>Furnishings</t>
  </si>
  <si>
    <t>Art</t>
  </si>
  <si>
    <t>Technology</t>
  </si>
  <si>
    <t>Phones</t>
  </si>
  <si>
    <t>Binders</t>
  </si>
  <si>
    <t>Appliances</t>
  </si>
  <si>
    <t>Paper</t>
  </si>
  <si>
    <t>Accessories</t>
  </si>
  <si>
    <t>Envelopes</t>
  </si>
  <si>
    <t>Fasteners</t>
  </si>
  <si>
    <t>Supplies</t>
  </si>
  <si>
    <t>Machines</t>
  </si>
  <si>
    <t>Copiers</t>
  </si>
  <si>
    <t>City, State and Postal code</t>
  </si>
  <si>
    <t>AE-2023-1231682</t>
  </si>
  <si>
    <t>Second Class</t>
  </si>
  <si>
    <t>Parcel Express</t>
  </si>
  <si>
    <t>Kuala Lumpur-Wilayah Persekutuan-50000</t>
  </si>
  <si>
    <t>AE-2023-1263608</t>
  </si>
  <si>
    <t>George Town-Penang-10200</t>
  </si>
  <si>
    <t>AE-2023-303016</t>
  </si>
  <si>
    <t>Hero Van</t>
  </si>
  <si>
    <t>Johor Bahru-Johor-80000</t>
  </si>
  <si>
    <t>AE-2023-304471</t>
  </si>
  <si>
    <t>Standard Class</t>
  </si>
  <si>
    <t>HomeLaju</t>
  </si>
  <si>
    <t>Kota Kinabalu-Sabah-88000</t>
  </si>
  <si>
    <t>AE-2023-3123605</t>
  </si>
  <si>
    <t>Kuching-Sarawak-93000</t>
  </si>
  <si>
    <t>AE-2023-3179243</t>
  </si>
  <si>
    <t>AE-2023-3323423</t>
  </si>
  <si>
    <t>AE-2023-3371820</t>
  </si>
  <si>
    <t>AE-2023-350473</t>
  </si>
  <si>
    <t>AE-2023-4073208</t>
  </si>
  <si>
    <t>AE-2023-4135578</t>
  </si>
  <si>
    <t>AE-2023-4220600</t>
  </si>
  <si>
    <t>AE-2023-4244209</t>
  </si>
  <si>
    <t>AE-2023-447833</t>
  </si>
  <si>
    <t>AE-2023-4984367</t>
  </si>
  <si>
    <t>Early</t>
  </si>
  <si>
    <t>AE-2023-5077525</t>
  </si>
  <si>
    <t>AE-2023-5351828</t>
  </si>
  <si>
    <t>On time</t>
  </si>
  <si>
    <t>AE-2023-5740368</t>
  </si>
  <si>
    <t>Late</t>
  </si>
  <si>
    <t>AE-2023-5941050</t>
  </si>
  <si>
    <t>AE-2023-633725</t>
  </si>
  <si>
    <t>AG-2023-1011961</t>
  </si>
  <si>
    <t>AG-2023-1031598</t>
  </si>
  <si>
    <t>AG-2023-1110396</t>
  </si>
  <si>
    <t>AG-2023-1153827</t>
  </si>
  <si>
    <t>AG-2023-1231908</t>
  </si>
  <si>
    <t>AG-2023-1275697</t>
  </si>
  <si>
    <t>AG-2023-1310837</t>
  </si>
  <si>
    <t>AG-2023-1352224</t>
  </si>
  <si>
    <t>AG-2023-1366085</t>
  </si>
  <si>
    <t>AG-2023-1400544</t>
  </si>
  <si>
    <t>AG-2023-1557147</t>
  </si>
  <si>
    <t>AG-2023-1588096</t>
  </si>
  <si>
    <t>AG-2023-1635797</t>
  </si>
  <si>
    <t>AG-2023-1691731</t>
  </si>
  <si>
    <t>AG-2023-179206</t>
  </si>
  <si>
    <t>AG-2023-1957110</t>
  </si>
  <si>
    <t>First Class</t>
  </si>
  <si>
    <t>AG-2023-1958395</t>
  </si>
  <si>
    <t>AG-2023-2056925</t>
  </si>
  <si>
    <t>AG-2023-2066119</t>
  </si>
  <si>
    <t>AG-2023-2198541</t>
  </si>
  <si>
    <t>AG-2023-2231275</t>
  </si>
  <si>
    <t>AG-2023-2332510</t>
  </si>
  <si>
    <t>AG-2023-2333770</t>
  </si>
  <si>
    <t>AG-2023-2383697</t>
  </si>
  <si>
    <t>AG-2023-2384745</t>
  </si>
  <si>
    <t>AG-2023-2424042</t>
  </si>
  <si>
    <t>AG-2023-2448243</t>
  </si>
  <si>
    <t>AG-2023-2455899</t>
  </si>
  <si>
    <t>AG-2023-2534608</t>
  </si>
  <si>
    <t>AG-2023-261749</t>
  </si>
  <si>
    <t>AG-2023-2728572</t>
  </si>
  <si>
    <t>AG-2023-2963245</t>
  </si>
  <si>
    <t>AG-2023-3032982</t>
  </si>
  <si>
    <t>AG-2023-3063469</t>
  </si>
  <si>
    <t>AG-2023-3078752</t>
  </si>
  <si>
    <t>AG-2023-321771</t>
  </si>
  <si>
    <t>AG-2023-3234894</t>
  </si>
  <si>
    <t>AG-2023-3236544</t>
  </si>
  <si>
    <t>AG-2023-3261303</t>
  </si>
  <si>
    <t>AG-2023-3407916</t>
  </si>
  <si>
    <t>AG-2023-3416342</t>
  </si>
  <si>
    <t>AG-2023-347262</t>
  </si>
  <si>
    <t>AG-2023-3495968</t>
  </si>
  <si>
    <t>AG-2023-3587241</t>
  </si>
  <si>
    <t>AG-2023-3601342</t>
  </si>
  <si>
    <t>AG-2023-3643592</t>
  </si>
  <si>
    <t>AG-2023-368362</t>
  </si>
  <si>
    <t>AG-2023-3689627</t>
  </si>
  <si>
    <t>AG-2023-3716740</t>
  </si>
  <si>
    <t>AG-2023-3734094</t>
  </si>
  <si>
    <t>AG-2023-3737022</t>
  </si>
  <si>
    <t>AG-2023-3775104</t>
  </si>
  <si>
    <t>AG-2023-3821798</t>
  </si>
  <si>
    <t>AG-2023-3909562</t>
  </si>
  <si>
    <t>AG-2023-3960042</t>
  </si>
  <si>
    <t>AG-2023-4165111</t>
  </si>
  <si>
    <t>AG-2023-4177910</t>
  </si>
  <si>
    <t>AG-2023-4211678</t>
  </si>
  <si>
    <t>AG-2023-4211735</t>
  </si>
  <si>
    <t>AG-2023-4280</t>
  </si>
  <si>
    <t>AG-2023-4361729</t>
  </si>
  <si>
    <t>AG-2023-4594602</t>
  </si>
  <si>
    <t>AG-2023-4595259</t>
  </si>
  <si>
    <t>AG-2023-4605871</t>
  </si>
  <si>
    <t>AG-2023-4607226</t>
  </si>
  <si>
    <t>AG-2023-4700530</t>
  </si>
  <si>
    <t>AG-2023-4704536</t>
  </si>
  <si>
    <t>AG-2023-477736</t>
  </si>
  <si>
    <t>AG-2023-4778587</t>
  </si>
  <si>
    <t>AG-2023-4840</t>
  </si>
  <si>
    <t>AG-2023-4958665</t>
  </si>
  <si>
    <t>AG-2023-4962618</t>
  </si>
  <si>
    <t>AG-2023-4999498</t>
  </si>
  <si>
    <t>AG-2023-5125188</t>
  </si>
  <si>
    <t>AG-2023-5227168</t>
  </si>
  <si>
    <t>AG-2023-5240510</t>
  </si>
  <si>
    <t>AG-2023-5259592</t>
  </si>
  <si>
    <t>AG-2023-5285584</t>
  </si>
  <si>
    <t>AG-2023-5291920</t>
  </si>
  <si>
    <t>AG-2023-5382877</t>
  </si>
  <si>
    <t>AG-2023-553166</t>
  </si>
  <si>
    <t>AG-2023-5618265</t>
  </si>
  <si>
    <t>AG-2023-5619756</t>
  </si>
  <si>
    <t>AG-2023-5678242</t>
  </si>
  <si>
    <t>AG-2023-5715012</t>
  </si>
  <si>
    <t>AG-2023-5796616</t>
  </si>
  <si>
    <t>AG-2023-5798919</t>
  </si>
  <si>
    <t>AG-2023-5829085</t>
  </si>
  <si>
    <t>AG-2023-5832529</t>
  </si>
  <si>
    <t>AG-2023-5881738</t>
  </si>
  <si>
    <t>AG-2023-5892508</t>
  </si>
  <si>
    <t>AG-2023-5941148</t>
  </si>
  <si>
    <t>AG-2023-6310</t>
  </si>
  <si>
    <t>AG-2023-64548</t>
  </si>
  <si>
    <t>AG-2023-736723</t>
  </si>
  <si>
    <t>AG-2023-737230</t>
  </si>
  <si>
    <t>AG-2023-744848</t>
  </si>
  <si>
    <t>AG-2023-751740</t>
  </si>
  <si>
    <t>AG-2023-808910</t>
  </si>
  <si>
    <t>AG-2023-8240</t>
  </si>
  <si>
    <t>AG-2023-845356</t>
  </si>
  <si>
    <t>AJ-2023-1682214</t>
  </si>
  <si>
    <t>AJ-2023-2545132</t>
  </si>
  <si>
    <t>AJ-2023-2722694</t>
  </si>
  <si>
    <t>AJ-2023-2914878</t>
  </si>
  <si>
    <t>AJ-2023-3339177</t>
  </si>
  <si>
    <t>AJ-2023-3339668</t>
  </si>
  <si>
    <t>AJ-2023-454413</t>
  </si>
  <si>
    <t>AJ-2023-4661958</t>
  </si>
  <si>
    <t>AJ-2023-4791997</t>
  </si>
  <si>
    <t>AJ-2023-5628145</t>
  </si>
  <si>
    <t>AJ-2023-5689286</t>
  </si>
  <si>
    <t>AJ-2023-5740</t>
  </si>
  <si>
    <t>AJ-2023-761549</t>
  </si>
  <si>
    <t>AJ-2023-868136</t>
  </si>
  <si>
    <t>AL-2023-1451423</t>
  </si>
  <si>
    <t>AL-2023-1880384</t>
  </si>
  <si>
    <t>AO-2023-1219266</t>
  </si>
  <si>
    <t>AO-2023-1248287</t>
  </si>
  <si>
    <t>AO-2023-138662</t>
  </si>
  <si>
    <t>AO-2023-1559605</t>
  </si>
  <si>
    <t>AO-2023-1588948</t>
  </si>
  <si>
    <t>AO-2023-16205</t>
  </si>
  <si>
    <t>AO-2023-1693964</t>
  </si>
  <si>
    <t>AO-2023-1734243</t>
  </si>
  <si>
    <t>AO-2023-1961315</t>
  </si>
  <si>
    <t>AO-2023-2117997</t>
  </si>
  <si>
    <t>AO-2023-2198279</t>
  </si>
  <si>
    <t>AO-2023-2240837</t>
  </si>
  <si>
    <t>AO-2023-2250964</t>
  </si>
  <si>
    <t>AO-2023-2301292</t>
  </si>
  <si>
    <t>AO-2023-2396323</t>
  </si>
  <si>
    <t>AO-2023-2407222</t>
  </si>
  <si>
    <t>AO-2023-2431769</t>
  </si>
  <si>
    <t>AO-2023-247162</t>
  </si>
  <si>
    <t>AO-2023-247334</t>
  </si>
  <si>
    <t>AO-2023-2544428</t>
  </si>
  <si>
    <t>AO-2023-2629517</t>
  </si>
  <si>
    <t>AO-2023-2652478</t>
  </si>
  <si>
    <t>AO-2023-265962</t>
  </si>
  <si>
    <t>AO-2023-2730</t>
  </si>
  <si>
    <t>AO-2023-279743</t>
  </si>
  <si>
    <t>AO-2023-2922182</t>
  </si>
  <si>
    <t>AO-2023-2971012</t>
  </si>
  <si>
    <t>AO-2023-3111164</t>
  </si>
  <si>
    <t>AO-2023-3196419</t>
  </si>
  <si>
    <t>AO-2023-330924</t>
  </si>
  <si>
    <t>AO-2023-3449047</t>
  </si>
  <si>
    <t>AO-2023-3570194</t>
  </si>
  <si>
    <t>AO-2023-3579945</t>
  </si>
  <si>
    <t>AO-2023-3819234</t>
  </si>
  <si>
    <t>AO-2023-3849789</t>
  </si>
  <si>
    <t>AO-2023-3958138</t>
  </si>
  <si>
    <t>AO-2023-4083475</t>
  </si>
  <si>
    <t>AO-2023-4147387</t>
  </si>
  <si>
    <t>AO-2023-4462137</t>
  </si>
  <si>
    <t>AO-2023-4473901</t>
  </si>
  <si>
    <t>AO-2023-4554868</t>
  </si>
  <si>
    <t>AO-2023-4572456</t>
  </si>
  <si>
    <t>AO-2023-4830775</t>
  </si>
  <si>
    <t>AO-2023-4863267</t>
  </si>
  <si>
    <t>AO-2023-4871874</t>
  </si>
  <si>
    <t>AO-2023-494813</t>
  </si>
  <si>
    <t>AO-2023-5475072</t>
  </si>
  <si>
    <t>AO-2023-5576371</t>
  </si>
  <si>
    <t>AO-2023-5593152</t>
  </si>
  <si>
    <t>AO-2023-5623908</t>
  </si>
  <si>
    <t>AO-2023-651543</t>
  </si>
  <si>
    <t>AO-2023-8250</t>
  </si>
  <si>
    <t>AO-2023-95644</t>
  </si>
  <si>
    <t>AU-2023-1029672</t>
  </si>
  <si>
    <t>AU-2023-1131036</t>
  </si>
  <si>
    <t>AU-2023-1148689</t>
  </si>
  <si>
    <t>AU-2023-1194961</t>
  </si>
  <si>
    <t>AU-2023-1280550</t>
  </si>
  <si>
    <t>AU-2023-1306303</t>
  </si>
  <si>
    <t>AU-2023-1407800</t>
  </si>
  <si>
    <t>AU-2023-1655627</t>
  </si>
  <si>
    <t>AU-2023-1655785</t>
  </si>
  <si>
    <t>AU-2023-1799597</t>
  </si>
  <si>
    <t>AU-2023-1855850</t>
  </si>
  <si>
    <t>AU-2023-1894162</t>
  </si>
  <si>
    <t>AU-2023-2023414</t>
  </si>
  <si>
    <t>AU-2023-2351100</t>
  </si>
  <si>
    <t>AU-2023-2360561</t>
  </si>
  <si>
    <t>AU-2023-2712319</t>
  </si>
  <si>
    <t>AU-2023-2790552</t>
  </si>
  <si>
    <t>AU-2023-2903013</t>
  </si>
  <si>
    <t>AU-2023-2982817</t>
  </si>
  <si>
    <t>AU-2023-3186096</t>
  </si>
  <si>
    <t>AU-2023-3193496</t>
  </si>
  <si>
    <t>AU-2023-3222327</t>
  </si>
  <si>
    <t>AU-2023-3315814</t>
  </si>
  <si>
    <t>AU-2023-3345047</t>
  </si>
  <si>
    <t>AU-2023-3354016</t>
  </si>
  <si>
    <t>AU-2023-3628943</t>
  </si>
  <si>
    <t>AU-2023-3808334</t>
  </si>
  <si>
    <t>AU-2023-394763</t>
  </si>
  <si>
    <t>AU-2023-4120335</t>
  </si>
  <si>
    <t>AU-2023-4390887</t>
  </si>
  <si>
    <t>AU-2023-4394362</t>
  </si>
  <si>
    <t>AU-2023-4604368</t>
  </si>
  <si>
    <t>AU-2023-48694</t>
  </si>
  <si>
    <t>AU-2023-5137764</t>
  </si>
  <si>
    <t>AU-2023-5281104</t>
  </si>
  <si>
    <t>AU-2023-5298667</t>
  </si>
  <si>
    <t>AU-2023-5419250</t>
  </si>
  <si>
    <t>AU-2023-5434377</t>
  </si>
  <si>
    <t>AU-2023-5486839</t>
  </si>
  <si>
    <t>AU-2023-5493346</t>
  </si>
  <si>
    <t>AU-2023-5531389</t>
  </si>
  <si>
    <t>AU-2023-5569864</t>
  </si>
  <si>
    <t>AU-2023-5712645</t>
  </si>
  <si>
    <t>AU-2023-5718633</t>
  </si>
  <si>
    <t>AU-2023-5830843</t>
  </si>
  <si>
    <t>AU-2023-5963820</t>
  </si>
  <si>
    <t>AU-2023-643177</t>
  </si>
  <si>
    <t>AU-2023-760452</t>
  </si>
  <si>
    <t>AU-2023-763302</t>
  </si>
  <si>
    <t>AU-2023-859763</t>
  </si>
  <si>
    <t>BK-2023-2509707</t>
  </si>
  <si>
    <t>BK-2023-2770</t>
  </si>
  <si>
    <t>BK-2023-3520935</t>
  </si>
  <si>
    <t>BK-2023-4385709</t>
  </si>
  <si>
    <t>BK-2023-5161253</t>
  </si>
  <si>
    <t>BK-2023-5265340</t>
  </si>
  <si>
    <t>BK-2023-5475017</t>
  </si>
  <si>
    <t>BK-2023-5816680</t>
  </si>
  <si>
    <t>BK-2023-748862</t>
  </si>
  <si>
    <t>BN-2023-1313270</t>
  </si>
  <si>
    <t>BN-2023-1814595</t>
  </si>
  <si>
    <t>BN-2023-1960906</t>
  </si>
  <si>
    <t>BN-2023-2049873</t>
  </si>
  <si>
    <t>BN-2023-2277499</t>
  </si>
  <si>
    <t>BN-2023-335591</t>
  </si>
  <si>
    <t>BN-2023-3464509</t>
  </si>
  <si>
    <t>BN-2023-3567608</t>
  </si>
  <si>
    <t>BN-2023-3583902</t>
  </si>
  <si>
    <t>BN-2023-3628043</t>
  </si>
  <si>
    <t>BN-2023-4054005</t>
  </si>
  <si>
    <t>BN-2023-4718296</t>
  </si>
  <si>
    <t>BN-2023-4860</t>
  </si>
  <si>
    <t>BN-2023-5063629</t>
  </si>
  <si>
    <t>BN-2023-5193109</t>
  </si>
  <si>
    <t>BN-2023-5551356</t>
  </si>
  <si>
    <t>BN-2023-5575087</t>
  </si>
  <si>
    <t>BN-2023-5873034</t>
  </si>
  <si>
    <t>BN-2023-9200</t>
  </si>
  <si>
    <t>BO-2023-1048239</t>
  </si>
  <si>
    <t>BO-2023-1148025</t>
  </si>
  <si>
    <t>BO-2023-1332008</t>
  </si>
  <si>
    <t>BO-2023-1426768</t>
  </si>
  <si>
    <t>BO-2023-1589068</t>
  </si>
  <si>
    <t>BO-2023-170</t>
  </si>
  <si>
    <t>BO-2023-1830824</t>
  </si>
  <si>
    <t>BO-2023-185796</t>
  </si>
  <si>
    <t>BO-2023-1892122</t>
  </si>
  <si>
    <t>BO-2023-1955891</t>
  </si>
  <si>
    <t>BO-2023-2318226</t>
  </si>
  <si>
    <t>BO-2023-2349990</t>
  </si>
  <si>
    <t>BO-2023-2351336</t>
  </si>
  <si>
    <t>BO-2023-2398655</t>
  </si>
  <si>
    <t>BO-2023-265739</t>
  </si>
  <si>
    <t>BO-2023-2670</t>
  </si>
  <si>
    <t>BO-2023-2761829</t>
  </si>
  <si>
    <t>BO-2023-2932381</t>
  </si>
  <si>
    <t>BO-2023-3061799</t>
  </si>
  <si>
    <t>BO-2023-3064036</t>
  </si>
  <si>
    <t>BO-2023-325479</t>
  </si>
  <si>
    <t>BO-2023-3381720</t>
  </si>
  <si>
    <t>BO-2023-344515</t>
  </si>
  <si>
    <t>BO-2023-3541022</t>
  </si>
  <si>
    <t>BO-2023-3552012</t>
  </si>
  <si>
    <t>BO-2023-364086</t>
  </si>
  <si>
    <t>BO-2023-3688017</t>
  </si>
  <si>
    <t>BO-2023-3767839</t>
  </si>
  <si>
    <t>BO-2023-3789990</t>
  </si>
  <si>
    <t>BO-2023-3844715</t>
  </si>
  <si>
    <t>BO-2023-3979097</t>
  </si>
  <si>
    <t>BO-2023-4218518</t>
  </si>
  <si>
    <t>BO-2023-4446438</t>
  </si>
  <si>
    <t>BO-2023-4500982</t>
  </si>
  <si>
    <t>BO-2023-4651945</t>
  </si>
  <si>
    <t>BO-2023-4683526</t>
  </si>
  <si>
    <t>BO-2023-4734469</t>
  </si>
  <si>
    <t>BO-2023-4975781</t>
  </si>
  <si>
    <t>BO-2023-5095517</t>
  </si>
  <si>
    <t>BO-2023-5117977</t>
  </si>
  <si>
    <t>BO-2023-5124365</t>
  </si>
  <si>
    <t>BO-2023-5157791</t>
  </si>
  <si>
    <t>BO-2023-527935</t>
  </si>
  <si>
    <t>BO-2023-5437531</t>
  </si>
  <si>
    <t>BO-2023-5637608</t>
  </si>
  <si>
    <t>BO-2023-5776514</t>
  </si>
  <si>
    <t>BO-2023-5789969</t>
  </si>
  <si>
    <t>BO-2023-5852193</t>
  </si>
  <si>
    <t>BO-2023-5883756</t>
  </si>
  <si>
    <t>BO-2023-5920649</t>
  </si>
  <si>
    <t>BO-2023-62372</t>
  </si>
  <si>
    <t>BO-2023-742197</t>
  </si>
  <si>
    <t>BO-2023-774211</t>
  </si>
  <si>
    <t>BO-2023-852975</t>
  </si>
  <si>
    <t>BU-2023-1076500</t>
  </si>
  <si>
    <t>BU-2023-1164476</t>
  </si>
  <si>
    <t>BU-2023-1216662</t>
  </si>
  <si>
    <t>BU-2023-1529128</t>
  </si>
  <si>
    <t>BU-2023-1540027</t>
  </si>
  <si>
    <t>BU-2023-1541433</t>
  </si>
  <si>
    <t>BU-2023-2045774</t>
  </si>
  <si>
    <t>BU-2023-2237911</t>
  </si>
  <si>
    <t>BU-2023-257031</t>
  </si>
  <si>
    <t>BU-2023-3281118</t>
  </si>
  <si>
    <t>BU-2023-3732131</t>
  </si>
  <si>
    <t>BU-2023-3881043</t>
  </si>
  <si>
    <t>BU-2023-3934899</t>
  </si>
  <si>
    <t>BU-2023-4658077</t>
  </si>
  <si>
    <t>BU-2023-4716716</t>
  </si>
  <si>
    <t>BU-2023-512067</t>
  </si>
  <si>
    <t>BU-2023-5214376</t>
  </si>
  <si>
    <t>BU-2023-5942352</t>
  </si>
  <si>
    <t>BU-2023-60048</t>
  </si>
  <si>
    <t>BU-2023-8530</t>
  </si>
  <si>
    <t>BU-2023-9020</t>
  </si>
  <si>
    <t>BU-2023-9200</t>
  </si>
  <si>
    <t>CA-2023-1000984</t>
  </si>
  <si>
    <t>CA-2023-100111</t>
  </si>
  <si>
    <t>CA-2023-100384</t>
  </si>
  <si>
    <t>CA-2023-1004610</t>
  </si>
  <si>
    <t>CA-2023-1004993</t>
  </si>
  <si>
    <t>CA-2023-100524</t>
  </si>
  <si>
    <t>CA-2023-1007927</t>
  </si>
  <si>
    <t>CA-2023-1008685</t>
  </si>
  <si>
    <t>CA-2023-100902</t>
  </si>
  <si>
    <t>CA-2023-1010553</t>
  </si>
  <si>
    <t>CA-2023-1010817</t>
  </si>
  <si>
    <t>CA-2023-1010929</t>
  </si>
  <si>
    <t>CA-2023-1011316</t>
  </si>
  <si>
    <t>CA-2023-1012326</t>
  </si>
  <si>
    <t>CA-2023-1012858</t>
  </si>
  <si>
    <t>CA-2023-1014386</t>
  </si>
  <si>
    <t>CA-2023-1015530</t>
  </si>
  <si>
    <t>CA-2023-1015570</t>
  </si>
  <si>
    <t>CA-2023-1016214</t>
  </si>
  <si>
    <t>CA-2023-1016393</t>
  </si>
  <si>
    <t>CA-2023-101798</t>
  </si>
  <si>
    <t>CA-2023-1022497</t>
  </si>
  <si>
    <t>CA-2023-1022915</t>
  </si>
  <si>
    <t>Same Day</t>
  </si>
  <si>
    <t>CA-2023-102610</t>
  </si>
  <si>
    <t>CA-2023-1026117</t>
  </si>
  <si>
    <t>CA-2023-1026366</t>
  </si>
  <si>
    <t>CA-2023-102659</t>
  </si>
  <si>
    <t>CA-2023-102736</t>
  </si>
  <si>
    <t>CA-2023-1028358</t>
  </si>
  <si>
    <t>CA-2023-1029238</t>
  </si>
  <si>
    <t>CA-2023-102974</t>
  </si>
  <si>
    <t>CA-2023-1031148</t>
  </si>
  <si>
    <t>CA-2023-1032002</t>
  </si>
  <si>
    <t>CA-2023-1033102</t>
  </si>
  <si>
    <t>CA-2023-103380</t>
  </si>
  <si>
    <t>CA-2023-1035217</t>
  </si>
  <si>
    <t>CA-2023-1035628</t>
  </si>
  <si>
    <t>CA-2023-10362</t>
  </si>
  <si>
    <t>CA-2023-1039002</t>
  </si>
  <si>
    <t>CA-2023-104147</t>
  </si>
  <si>
    <t>CA-2023-1042771</t>
  </si>
  <si>
    <t>CA-2023-1043853</t>
  </si>
  <si>
    <t>CA-2023-104731</t>
  </si>
  <si>
    <t>CA-2023-104864</t>
  </si>
  <si>
    <t>CA-2023-104885</t>
  </si>
  <si>
    <t>CA-2023-1049505</t>
  </si>
  <si>
    <t>CA-2023-1052349</t>
  </si>
  <si>
    <t>CA-2023-1054265</t>
  </si>
  <si>
    <t>CA-2023-1055433</t>
  </si>
  <si>
    <t>CA-2023-1056445</t>
  </si>
  <si>
    <t>CA-2023-1057347</t>
  </si>
  <si>
    <t>CA-2023-1057633</t>
  </si>
  <si>
    <t>CA-2023-1059615</t>
  </si>
  <si>
    <t>CA-2023-1060456</t>
  </si>
  <si>
    <t>CA-2023-106304</t>
  </si>
  <si>
    <t>CA-2023-1063574</t>
  </si>
  <si>
    <t>CA-2023-1063658</t>
  </si>
  <si>
    <t>CA-2023-106859</t>
  </si>
  <si>
    <t>CA-2023-1069647</t>
  </si>
  <si>
    <t>CA-2023-1070441</t>
  </si>
  <si>
    <t>CA-2023-1070461</t>
  </si>
  <si>
    <t>CA-2023-107244</t>
  </si>
  <si>
    <t>CA-2023-1072465</t>
  </si>
  <si>
    <t>CA-2023-107265</t>
  </si>
  <si>
    <t>CA-2023-107321</t>
  </si>
  <si>
    <t>CA-2023-1074612</t>
  </si>
  <si>
    <t>CA-2023-107832</t>
  </si>
  <si>
    <t>CA-2023-1078798</t>
  </si>
  <si>
    <t>CA-2023-1080633</t>
  </si>
  <si>
    <t>CA-2023-1082995</t>
  </si>
  <si>
    <t>CA-2023-1083362</t>
  </si>
  <si>
    <t>CA-2023-1083973</t>
  </si>
  <si>
    <t>CA-2023-1084426</t>
  </si>
  <si>
    <t>CA-2023-1084829</t>
  </si>
  <si>
    <t>CA-2023-1085377</t>
  </si>
  <si>
    <t>CA-2023-1085421</t>
  </si>
  <si>
    <t>CA-2023-1085499</t>
  </si>
  <si>
    <t>CA-2023-1085509</t>
  </si>
  <si>
    <t>CA-2023-108749</t>
  </si>
  <si>
    <t>CA-2023-108854</t>
  </si>
  <si>
    <t>CA-2023-109085</t>
  </si>
  <si>
    <t>CA-2023-1094411</t>
  </si>
  <si>
    <t>CA-2023-1094944</t>
  </si>
  <si>
    <t>CA-2023-1096170</t>
  </si>
  <si>
    <t>CA-2023-109879</t>
  </si>
  <si>
    <t>CA-2023-1099181</t>
  </si>
  <si>
    <t>CA-2023-109960</t>
  </si>
  <si>
    <t>CA-2023-110310</t>
  </si>
  <si>
    <t>CA-2023-1103130</t>
  </si>
  <si>
    <t>CA-2023-1103846</t>
  </si>
  <si>
    <t>CA-2023-110443</t>
  </si>
  <si>
    <t>CA-2023-1106543</t>
  </si>
  <si>
    <t>CA-2023-1108911</t>
  </si>
  <si>
    <t>CA-2023-1114156</t>
  </si>
  <si>
    <t>CA-2023-1114248</t>
  </si>
  <si>
    <t>CA-2023-1114386</t>
  </si>
  <si>
    <t>CA-2023-111815</t>
  </si>
  <si>
    <t>CA-2023-111946</t>
  </si>
  <si>
    <t>CA-2023-1119497</t>
  </si>
  <si>
    <t>CA-2023-1119892</t>
  </si>
  <si>
    <t>CA-2023-1120389</t>
  </si>
  <si>
    <t>CA-2023-1121669</t>
  </si>
  <si>
    <t>CA-2023-1127125</t>
  </si>
  <si>
    <t>CA-2023-1127883</t>
  </si>
  <si>
    <t>CA-2023-1130628</t>
  </si>
  <si>
    <t>CA-2023-1131593</t>
  </si>
  <si>
    <t>CA-2023-1132256</t>
  </si>
  <si>
    <t>CA-2023-1132260</t>
  </si>
  <si>
    <t>CA-2023-1133774</t>
  </si>
  <si>
    <t>CA-2023-1135543</t>
  </si>
  <si>
    <t>CA-2023-113705</t>
  </si>
  <si>
    <t>CA-2023-1140126</t>
  </si>
  <si>
    <t>CA-2023-1141093</t>
  </si>
  <si>
    <t>CA-2023-1142732</t>
  </si>
  <si>
    <t>CA-2023-1143635</t>
  </si>
  <si>
    <t>CA-2023-114370</t>
  </si>
  <si>
    <t>CA-2023-1144834</t>
  </si>
  <si>
    <t>CA-2023-1145866</t>
  </si>
  <si>
    <t>CA-2023-1147219</t>
  </si>
  <si>
    <t>CA-2023-1149191</t>
  </si>
  <si>
    <t>CA-2023-1151233</t>
  </si>
  <si>
    <t>CA-2023-1152900</t>
  </si>
  <si>
    <t>CA-2023-1153035</t>
  </si>
  <si>
    <t>CA-2023-115427</t>
  </si>
  <si>
    <t>CA-2023-1155084</t>
  </si>
  <si>
    <t>CA-2023-115602</t>
  </si>
  <si>
    <t>CA-2023-1156908</t>
  </si>
  <si>
    <t>CA-2023-1158452</t>
  </si>
  <si>
    <t>CA-2023-115882</t>
  </si>
  <si>
    <t>CA-2023-1159005</t>
  </si>
  <si>
    <t>CA-2023-1161176</t>
  </si>
  <si>
    <t>CA-2023-1162512</t>
  </si>
  <si>
    <t>CA-2023-1164127</t>
  </si>
  <si>
    <t>CA-2023-1164286</t>
  </si>
  <si>
    <t>CA-2023-1164915</t>
  </si>
  <si>
    <t>CA-2023-1166813</t>
  </si>
  <si>
    <t>CA-2023-116715</t>
  </si>
  <si>
    <t>CA-2023-1168933</t>
  </si>
  <si>
    <t>CA-2023-116946</t>
  </si>
  <si>
    <t>CA-2023-1170039</t>
  </si>
  <si>
    <t>CA-2023-117009</t>
  </si>
  <si>
    <t>CA-2023-1170997</t>
  </si>
  <si>
    <t>CA-2023-1171347</t>
  </si>
  <si>
    <t>CA-2023-1171363</t>
  </si>
  <si>
    <t>CA-2023-1171790</t>
  </si>
  <si>
    <t>CA-2023-1173929</t>
  </si>
  <si>
    <t>CA-2023-117394</t>
  </si>
  <si>
    <t>CA-2023-1174035</t>
  </si>
  <si>
    <t>CA-2023-1175362</t>
  </si>
  <si>
    <t>CA-2023-1175526</t>
  </si>
  <si>
    <t>CA-2023-117632</t>
  </si>
  <si>
    <t>CA-2023-1178928</t>
  </si>
  <si>
    <t>CA-2023-117947</t>
  </si>
  <si>
    <t>CA-2023-118003</t>
  </si>
  <si>
    <t>CA-2023-1180581</t>
  </si>
  <si>
    <t>CA-2023-1181711</t>
  </si>
  <si>
    <t>CA-2023-1181872</t>
  </si>
  <si>
    <t>CA-2023-118213</t>
  </si>
  <si>
    <t>CA-2023-1182292</t>
  </si>
  <si>
    <t>CA-2023-11827</t>
  </si>
  <si>
    <t>CA-2023-1184100</t>
  </si>
  <si>
    <t>CA-2023-118521</t>
  </si>
  <si>
    <t>CA-2023-118773</t>
  </si>
  <si>
    <t>CA-2023-1189759</t>
  </si>
  <si>
    <t>CA-2023-1190798</t>
  </si>
  <si>
    <t>CA-2023-1191085</t>
  </si>
  <si>
    <t>CA-2023-1191233</t>
  </si>
  <si>
    <t>CA-2023-1191610</t>
  </si>
  <si>
    <t>CA-2023-1191653</t>
  </si>
  <si>
    <t>CA-2023-1193617</t>
  </si>
  <si>
    <t>CA-2023-119494</t>
  </si>
  <si>
    <t>CA-2023-1195298</t>
  </si>
  <si>
    <t>CA-2023-119746</t>
  </si>
  <si>
    <t>CA-2023-1200436</t>
  </si>
  <si>
    <t>CA-2023-1200472</t>
  </si>
  <si>
    <t>CA-2023-1201212</t>
  </si>
  <si>
    <t>CA-2023-1201467</t>
  </si>
  <si>
    <t>CA-2023-1202600</t>
  </si>
  <si>
    <t>CA-2023-1203582</t>
  </si>
  <si>
    <t>CA-2023-120404</t>
  </si>
  <si>
    <t>CA-2023-1204448</t>
  </si>
  <si>
    <t>CA-2023-1204501</t>
  </si>
  <si>
    <t>CA-2023-1204656</t>
  </si>
  <si>
    <t>CA-2023-1205113</t>
  </si>
  <si>
    <t>CA-2023-1205901</t>
  </si>
  <si>
    <t>CA-2023-1208228</t>
  </si>
  <si>
    <t>CA-2023-1209088</t>
  </si>
  <si>
    <t>CA-2023-1209109</t>
  </si>
  <si>
    <t>CA-2023-121048</t>
  </si>
  <si>
    <t>CA-2023-121160</t>
  </si>
  <si>
    <t>CA-2023-1212621</t>
  </si>
  <si>
    <t>CA-2023-121300</t>
  </si>
  <si>
    <t>CA-2023-1213825</t>
  </si>
  <si>
    <t>CA-2023-1215236</t>
  </si>
  <si>
    <t>CA-2023-1215700</t>
  </si>
  <si>
    <t>CA-2023-1218238</t>
  </si>
  <si>
    <t>CA-2023-12189</t>
  </si>
  <si>
    <t>CA-2023-1219578</t>
  </si>
  <si>
    <t>CA-2023-1221517</t>
  </si>
  <si>
    <t>CA-2023-122280</t>
  </si>
  <si>
    <t>CA-2023-1224286</t>
  </si>
  <si>
    <t>CA-2023-1224456</t>
  </si>
  <si>
    <t>CA-2023-122700</t>
  </si>
  <si>
    <t>CA-2023-122735</t>
  </si>
  <si>
    <t>CA-2023-122770</t>
  </si>
  <si>
    <t>CA-2023-1227946</t>
  </si>
  <si>
    <t>CA-2023-1229121</t>
  </si>
  <si>
    <t>CA-2023-1229472</t>
  </si>
  <si>
    <t>CA-2023-122987</t>
  </si>
  <si>
    <t>CA-2023-123001</t>
  </si>
  <si>
    <t>CA-2023-12303</t>
  </si>
  <si>
    <t>CA-2023-123049</t>
  </si>
  <si>
    <t>CA-2023-123077</t>
  </si>
  <si>
    <t>CA-2023-123246</t>
  </si>
  <si>
    <t>CA-2023-123491</t>
  </si>
  <si>
    <t>CA-2023-123624</t>
  </si>
  <si>
    <t>CA-2023-1236909</t>
  </si>
  <si>
    <t>CA-2023-1238255</t>
  </si>
  <si>
    <t>CA-2023-1238520</t>
  </si>
  <si>
    <t>CA-2023-1239703</t>
  </si>
  <si>
    <t>CA-2023-124311</t>
  </si>
  <si>
    <t>CA-2023-1244274</t>
  </si>
  <si>
    <t>CA-2023-1244623</t>
  </si>
  <si>
    <t>CA-2023-1245009</t>
  </si>
  <si>
    <t>CA-2023-1247656</t>
  </si>
  <si>
    <t>CA-2023-1250111</t>
  </si>
  <si>
    <t>CA-2023-125037</t>
  </si>
  <si>
    <t>CA-2023-1251714</t>
  </si>
  <si>
    <t>CA-2023-1252131</t>
  </si>
  <si>
    <t>CA-2023-1252290</t>
  </si>
  <si>
    <t>CA-2023-125269</t>
  </si>
  <si>
    <t>CA-2023-1252774</t>
  </si>
  <si>
    <t>CA-2023-125312</t>
  </si>
  <si>
    <t>CA-2023-1253334</t>
  </si>
  <si>
    <t>CA-2023-125362</t>
  </si>
  <si>
    <t>CA-2023-125451</t>
  </si>
  <si>
    <t>CA-2023-1256097</t>
  </si>
  <si>
    <t>CA-2023-1258449</t>
  </si>
  <si>
    <t>CA-2023-125990</t>
  </si>
  <si>
    <t>CA-2023-126067</t>
  </si>
  <si>
    <t>CA-2023-1262596</t>
  </si>
  <si>
    <t>CA-2023-1263179</t>
  </si>
  <si>
    <t>CA-2023-126354</t>
  </si>
  <si>
    <t>CA-2023-1265376</t>
  </si>
  <si>
    <t>CA-2023-1265937</t>
  </si>
  <si>
    <t>CA-2023-1265990</t>
  </si>
  <si>
    <t>CA-2023-1267794</t>
  </si>
  <si>
    <t>CA-2023-1270164</t>
  </si>
  <si>
    <t>CA-2023-127096</t>
  </si>
  <si>
    <t>CA-2023-127211</t>
  </si>
  <si>
    <t>CA-2023-1272512</t>
  </si>
  <si>
    <t>CA-2023-1274117</t>
  </si>
  <si>
    <t>CA-2023-127516</t>
  </si>
  <si>
    <t>CA-2023-1276169</t>
  </si>
  <si>
    <t>CA-2023-1276619</t>
  </si>
  <si>
    <t>CA-2023-127782</t>
  </si>
  <si>
    <t>CA-2023-1277914</t>
  </si>
  <si>
    <t>CA-2023-1279314</t>
  </si>
  <si>
    <t>CA-2023-1280130</t>
  </si>
  <si>
    <t>CA-2023-1282340</t>
  </si>
  <si>
    <t>CA-2023-128370</t>
  </si>
  <si>
    <t>CA-2023-1284729</t>
  </si>
  <si>
    <t>CA-2023-1286301</t>
  </si>
  <si>
    <t>CA-2023-1287451</t>
  </si>
  <si>
    <t>CA-2023-128755</t>
  </si>
  <si>
    <t>CA-2023-1289143</t>
  </si>
  <si>
    <t>CA-2023-129021</t>
  </si>
  <si>
    <t>CA-2023-1290875</t>
  </si>
  <si>
    <t>CA-2023-1291628</t>
  </si>
  <si>
    <t>CA-2023-1291706</t>
  </si>
  <si>
    <t>CA-2023-1292943</t>
  </si>
  <si>
    <t>CA-2023-1294447</t>
  </si>
  <si>
    <t>CA-2023-1295221</t>
  </si>
  <si>
    <t>CA-2023-1297383</t>
  </si>
  <si>
    <t>CA-2023-1299480</t>
  </si>
  <si>
    <t>CA-2023-1300409</t>
  </si>
  <si>
    <t>CA-2023-1301227</t>
  </si>
  <si>
    <t>CA-2023-130270</t>
  </si>
  <si>
    <t>CA-2023-1304093</t>
  </si>
  <si>
    <t>CA-2023-1305905</t>
  </si>
  <si>
    <t>CA-2023-130715</t>
  </si>
  <si>
    <t>CA-2023-1308647</t>
  </si>
  <si>
    <t>CA-2023-1308754</t>
  </si>
  <si>
    <t>CA-2023-1309262</t>
  </si>
  <si>
    <t>CA-2023-1310673</t>
  </si>
  <si>
    <t>CA-2023-1312197</t>
  </si>
  <si>
    <t>CA-2023-131282</t>
  </si>
  <si>
    <t>CA-2023-1315521</t>
  </si>
  <si>
    <t>CA-2023-1316653</t>
  </si>
  <si>
    <t>CA-2023-1316963</t>
  </si>
  <si>
    <t>CA-2023-1317349</t>
  </si>
  <si>
    <t>CA-2023-1317449</t>
  </si>
  <si>
    <t>CA-2023-131828</t>
  </si>
  <si>
    <t>CA-2023-131872</t>
  </si>
  <si>
    <t>CA-2023-1320376</t>
  </si>
  <si>
    <t>CA-2023-1320669</t>
  </si>
  <si>
    <t>CA-2023-1320762</t>
  </si>
  <si>
    <t>CA-2023-132199</t>
  </si>
  <si>
    <t>CA-2023-1322825</t>
  </si>
  <si>
    <t>CA-2023-1323183</t>
  </si>
  <si>
    <t>CA-2023-132566</t>
  </si>
  <si>
    <t>CA-2023-1326535</t>
  </si>
  <si>
    <t>CA-2023-132753</t>
  </si>
  <si>
    <t>CA-2023-1328259</t>
  </si>
  <si>
    <t>CA-2023-1328358</t>
  </si>
  <si>
    <t>CA-2023-1328397</t>
  </si>
  <si>
    <t>CA-2023-1330040</t>
  </si>
  <si>
    <t>CA-2023-1332131</t>
  </si>
  <si>
    <t>CA-2023-1332393</t>
  </si>
  <si>
    <t>CA-2023-1333620</t>
  </si>
  <si>
    <t>CA-2023-133635</t>
  </si>
  <si>
    <t>CA-2023-1336526</t>
  </si>
  <si>
    <t>CA-2023-1336688</t>
  </si>
  <si>
    <t>CA-2023-1337490</t>
  </si>
  <si>
    <t>CA-2023-1339556</t>
  </si>
  <si>
    <t>CA-2023-134194</t>
  </si>
  <si>
    <t>CA-2023-1343423</t>
  </si>
  <si>
    <t>CA-2023-1345051</t>
  </si>
  <si>
    <t>CA-2023-1346159</t>
  </si>
  <si>
    <t>CA-2023-1346618</t>
  </si>
  <si>
    <t>CA-2023-1347241</t>
  </si>
  <si>
    <t>CA-2023-1350343</t>
  </si>
  <si>
    <t>CA-2023-135122</t>
  </si>
  <si>
    <t>CA-2023-135167</t>
  </si>
  <si>
    <t>CA-2023-1351968</t>
  </si>
  <si>
    <t>CA-2023-1352745</t>
  </si>
  <si>
    <t>CA-2023-135279</t>
  </si>
  <si>
    <t>CA-2023-1352935</t>
  </si>
  <si>
    <t>CA-2023-1353991</t>
  </si>
  <si>
    <t>CA-2023-1354018</t>
  </si>
  <si>
    <t>CA-2023-1354128</t>
  </si>
  <si>
    <t>CA-2023-1355322</t>
  </si>
  <si>
    <t>CA-2023-135692</t>
  </si>
  <si>
    <t>CA-2023-1357801</t>
  </si>
  <si>
    <t>CA-2023-1358726</t>
  </si>
  <si>
    <t>CA-2023-1361184</t>
  </si>
  <si>
    <t>CA-2023-1361215</t>
  </si>
  <si>
    <t>CA-2023-13614</t>
  </si>
  <si>
    <t>CA-2023-1362829</t>
  </si>
  <si>
    <t>CA-2023-1362881</t>
  </si>
  <si>
    <t>CA-2023-136511</t>
  </si>
  <si>
    <t>CA-2023-1366078</t>
  </si>
  <si>
    <t>CA-2023-13664</t>
  </si>
  <si>
    <t>CA-2023-1366436</t>
  </si>
  <si>
    <t>CA-2023-1367532</t>
  </si>
  <si>
    <t>CA-2023-1367551</t>
  </si>
  <si>
    <t>CA-2023-137022</t>
  </si>
  <si>
    <t>CA-2023-1370727</t>
  </si>
  <si>
    <t>CA-2023-1370817</t>
  </si>
  <si>
    <t>CA-2023-13725</t>
  </si>
  <si>
    <t>CA-2023-137463</t>
  </si>
  <si>
    <t>CA-2023-1376155</t>
  </si>
  <si>
    <t>CA-2023-1380032</t>
  </si>
  <si>
    <t>CA-2023-138016</t>
  </si>
  <si>
    <t>CA-2023-1380229</t>
  </si>
  <si>
    <t>CA-2023-1382600</t>
  </si>
  <si>
    <t>CA-2023-1383018</t>
  </si>
  <si>
    <t>CA-2023-1384798</t>
  </si>
  <si>
    <t>CA-2023-1385305</t>
  </si>
  <si>
    <t>CA-2023-1387835</t>
  </si>
  <si>
    <t>CA-2023-1388476</t>
  </si>
  <si>
    <t>CA-2023-1394232</t>
  </si>
  <si>
    <t>CA-2023-139493</t>
  </si>
  <si>
    <t>CA-2023-139822</t>
  </si>
  <si>
    <t>CA-2023-1398954</t>
  </si>
  <si>
    <t>CA-2023-1399151</t>
  </si>
  <si>
    <t>CA-2023-140122</t>
  </si>
  <si>
    <t>CA-2023-1401466</t>
  </si>
  <si>
    <t>CA-2023-140242</t>
  </si>
  <si>
    <t>CA-2023-1404718</t>
  </si>
  <si>
    <t>CA-2023-1406887</t>
  </si>
  <si>
    <t>CA-2023-1407189</t>
  </si>
  <si>
    <t>CA-2023-1408821</t>
  </si>
  <si>
    <t>CA-2023-1409205</t>
  </si>
  <si>
    <t>CA-2023-1409851</t>
  </si>
  <si>
    <t>CA-2023-1412447</t>
  </si>
  <si>
    <t>CA-2023-1413238</t>
  </si>
  <si>
    <t>CA-2023-1415288</t>
  </si>
  <si>
    <t>CA-2023-1416080</t>
  </si>
  <si>
    <t>CA-2023-1418236</t>
  </si>
  <si>
    <t>CA-2023-1418469</t>
  </si>
  <si>
    <t>CA-2023-1420044</t>
  </si>
  <si>
    <t>CA-2023-1420554</t>
  </si>
  <si>
    <t>CA-2023-1424900</t>
  </si>
  <si>
    <t>CA-2023-1425044</t>
  </si>
  <si>
    <t>CA-2023-1425295</t>
  </si>
  <si>
    <t>CA-2023-1426196</t>
  </si>
  <si>
    <t>CA-2023-142776</t>
  </si>
  <si>
    <t>CA-2023-1428808</t>
  </si>
  <si>
    <t>CA-2023-1429569</t>
  </si>
  <si>
    <t>CA-2023-1430600</t>
  </si>
  <si>
    <t>CA-2023-1431618</t>
  </si>
  <si>
    <t>CA-2023-143756</t>
  </si>
  <si>
    <t>CA-2023-1438671</t>
  </si>
  <si>
    <t>CA-2023-1441750</t>
  </si>
  <si>
    <t>CA-2023-1443427</t>
  </si>
  <si>
    <t>CA-2023-144474</t>
  </si>
  <si>
    <t>CA-2023-144491</t>
  </si>
  <si>
    <t>CA-2023-1446122</t>
  </si>
  <si>
    <t>CA-2023-1446501</t>
  </si>
  <si>
    <t>CA-2023-1446604</t>
  </si>
  <si>
    <t>CA-2023-1448513</t>
  </si>
  <si>
    <t>CA-2023-144904</t>
  </si>
  <si>
    <t>CA-2023-145093</t>
  </si>
  <si>
    <t>CA-2023-1451559</t>
  </si>
  <si>
    <t>CA-2023-145226</t>
  </si>
  <si>
    <t>CA-2023-1455175</t>
  </si>
  <si>
    <t>CA-2023-1457386</t>
  </si>
  <si>
    <t>CA-2023-1457847</t>
  </si>
  <si>
    <t>CA-2023-1458595</t>
  </si>
  <si>
    <t>CA-2023-1462261</t>
  </si>
  <si>
    <t>CA-2023-1462764</t>
  </si>
  <si>
    <t>CA-2023-146360</t>
  </si>
  <si>
    <t>CA-2023-1463918</t>
  </si>
  <si>
    <t>CA-2023-1464370</t>
  </si>
  <si>
    <t>CA-2023-1464723</t>
  </si>
  <si>
    <t>CA-2023-1464751</t>
  </si>
  <si>
    <t>CA-2023-1465139</t>
  </si>
  <si>
    <t>CA-2023-1466223</t>
  </si>
  <si>
    <t>CA-2023-1468767</t>
  </si>
  <si>
    <t>CA-2023-1470074</t>
  </si>
  <si>
    <t>CA-2023-147354</t>
  </si>
  <si>
    <t>CA-2023-1475055</t>
  </si>
  <si>
    <t>CA-2023-1476090</t>
  </si>
  <si>
    <t>CA-2023-1477643</t>
  </si>
  <si>
    <t>CA-2023-1482387</t>
  </si>
  <si>
    <t>CA-2023-1484543</t>
  </si>
  <si>
    <t>CA-2023-1485032</t>
  </si>
  <si>
    <t>CA-2023-1485979</t>
  </si>
  <si>
    <t>CA-2023-1487477</t>
  </si>
  <si>
    <t>CA-2023-1487689</t>
  </si>
  <si>
    <t>CA-2023-1490226</t>
  </si>
  <si>
    <t>CA-2023-1491456</t>
  </si>
  <si>
    <t>CA-2023-1496334</t>
  </si>
  <si>
    <t>CA-2023-1497744</t>
  </si>
  <si>
    <t>CA-2023-149838</t>
  </si>
  <si>
    <t>CA-2023-1499329</t>
  </si>
  <si>
    <t>CA-2023-149944</t>
  </si>
  <si>
    <t>CA-2023-1500614</t>
  </si>
  <si>
    <t>CA-2023-1500740</t>
  </si>
  <si>
    <t>CA-2023-1501472</t>
  </si>
  <si>
    <t>CA-2023-1502510</t>
  </si>
  <si>
    <t>CA-2023-1504400</t>
  </si>
  <si>
    <t>CA-2023-15064</t>
  </si>
  <si>
    <t>CA-2023-1509375</t>
  </si>
  <si>
    <t>CA-2023-151176</t>
  </si>
  <si>
    <t>CA-2023-1512081</t>
  </si>
  <si>
    <t>CA-2023-1513581</t>
  </si>
  <si>
    <t>CA-2023-151484</t>
  </si>
  <si>
    <t>CA-2023-1514999</t>
  </si>
  <si>
    <t>CA-2023-1516896</t>
  </si>
  <si>
    <t>CA-2023-151750</t>
  </si>
  <si>
    <t>CA-2023-1518412</t>
  </si>
  <si>
    <t>CA-2023-151855</t>
  </si>
  <si>
    <t>CA-2023-1518947</t>
  </si>
  <si>
    <t>CA-2023-152310</t>
  </si>
  <si>
    <t>CA-2023-1523796</t>
  </si>
  <si>
    <t>CA-2023-152554</t>
  </si>
  <si>
    <t>CA-2023-1527652</t>
  </si>
  <si>
    <t>CA-2023-152807</t>
  </si>
  <si>
    <t>CA-2023-1531705</t>
  </si>
  <si>
    <t>CA-2023-1531859</t>
  </si>
  <si>
    <t>CA-2023-153286</t>
  </si>
  <si>
    <t>CA-2023-1533483</t>
  </si>
  <si>
    <t>CA-2023-1533748</t>
  </si>
  <si>
    <t>CA-2023-1534209</t>
  </si>
  <si>
    <t>CA-2023-1537602</t>
  </si>
  <si>
    <t>CA-2023-1540562</t>
  </si>
  <si>
    <t>CA-2023-1544162</t>
  </si>
  <si>
    <t>CA-2023-1545380</t>
  </si>
  <si>
    <t>CA-2023-1545649</t>
  </si>
  <si>
    <t>CA-2023-1547125</t>
  </si>
  <si>
    <t>CA-2023-1547559</t>
  </si>
  <si>
    <t>CA-2023-1548826</t>
  </si>
  <si>
    <t>CA-2023-1549835</t>
  </si>
  <si>
    <t>CA-2023-1550728</t>
  </si>
  <si>
    <t>CA-2023-1551748</t>
  </si>
  <si>
    <t>CA-2023-1552378</t>
  </si>
  <si>
    <t>CA-2023-1552395</t>
  </si>
  <si>
    <t>CA-2023-1556476</t>
  </si>
  <si>
    <t>CA-2023-1557707</t>
  </si>
  <si>
    <t>CA-2023-1558166</t>
  </si>
  <si>
    <t>CA-2023-1558213</t>
  </si>
  <si>
    <t>CA-2023-156237</t>
  </si>
  <si>
    <t>CA-2023-1563441</t>
  </si>
  <si>
    <t>CA-2023-1564775</t>
  </si>
  <si>
    <t>CA-2023-156769</t>
  </si>
  <si>
    <t>CA-2023-1570566</t>
  </si>
  <si>
    <t>CA-2023-1570873</t>
  </si>
  <si>
    <t>CA-2023-1573270</t>
  </si>
  <si>
    <t>CA-2023-1574010</t>
  </si>
  <si>
    <t>CA-2023-157469</t>
  </si>
  <si>
    <t>CA-2023-1574983</t>
  </si>
  <si>
    <t>CA-2023-157554</t>
  </si>
  <si>
    <t>CA-2023-1576663</t>
  </si>
  <si>
    <t>CA-2023-1577447</t>
  </si>
  <si>
    <t>CA-2023-1577963</t>
  </si>
  <si>
    <t>CA-2023-1578409</t>
  </si>
  <si>
    <t>CA-2023-157966</t>
  </si>
  <si>
    <t>CA-2023-1580691</t>
  </si>
  <si>
    <t>CA-2023-158071</t>
  </si>
  <si>
    <t>CA-2023-158133</t>
  </si>
  <si>
    <t>CA-2023-1583648</t>
  </si>
  <si>
    <t>CA-2023-1585233</t>
  </si>
  <si>
    <t>CA-2023-1585418</t>
  </si>
  <si>
    <t>CA-2023-1587177</t>
  </si>
  <si>
    <t>CA-2023-158722</t>
  </si>
  <si>
    <t>CA-2023-158734</t>
  </si>
  <si>
    <t>CA-2023-158743</t>
  </si>
  <si>
    <t>CA-2023-1588179</t>
  </si>
  <si>
    <t>CA-2023-1590526</t>
  </si>
  <si>
    <t>CA-2023-159100</t>
  </si>
  <si>
    <t>CA-2023-1593394</t>
  </si>
  <si>
    <t>CA-2023-1593866</t>
  </si>
  <si>
    <t>CA-2023-1594423</t>
  </si>
  <si>
    <t>CA-2023-1594567</t>
  </si>
  <si>
    <t>CA-2023-159743</t>
  </si>
  <si>
    <t>CA-2023-1599297</t>
  </si>
  <si>
    <t>CA-2023-1600793</t>
  </si>
  <si>
    <t>CA-2023-1603783</t>
  </si>
  <si>
    <t>CA-2023-1605761</t>
  </si>
  <si>
    <t>CA-2023-1607268</t>
  </si>
  <si>
    <t>CA-2023-1608737</t>
  </si>
  <si>
    <t>CA-2023-161067</t>
  </si>
  <si>
    <t>CA-2023-1610802</t>
  </si>
  <si>
    <t>CA-2023-161088</t>
  </si>
  <si>
    <t>CA-2023-1612600</t>
  </si>
  <si>
    <t>CA-2023-161333</t>
  </si>
  <si>
    <t>CA-2023-1614789</t>
  </si>
  <si>
    <t>CA-2023-161577</t>
  </si>
  <si>
    <t>CA-2023-1615955</t>
  </si>
  <si>
    <t>CA-2023-1616822</t>
  </si>
  <si>
    <t>CA-2023-1617430</t>
  </si>
  <si>
    <t>CA-2023-1618244</t>
  </si>
  <si>
    <t>CA-2023-161893</t>
  </si>
  <si>
    <t>CA-2023-1621413</t>
  </si>
  <si>
    <t>CA-2023-1624263</t>
  </si>
  <si>
    <t>CA-2023-1624534</t>
  </si>
  <si>
    <t>CA-2023-162514</t>
  </si>
  <si>
    <t>CA-2023-1627738</t>
  </si>
  <si>
    <t>CA-2023-1629824</t>
  </si>
  <si>
    <t>CA-2023-1630665</t>
  </si>
  <si>
    <t>CA-2023-1632576</t>
  </si>
  <si>
    <t>CA-2023-1633220</t>
  </si>
  <si>
    <t>CA-2023-1633523</t>
  </si>
  <si>
    <t>CA-2023-1635153</t>
  </si>
  <si>
    <t>CA-2023-1636212</t>
  </si>
  <si>
    <t>CA-2023-163629</t>
  </si>
  <si>
    <t>CA-2023-1637662</t>
  </si>
  <si>
    <t>CA-2023-1639490</t>
  </si>
  <si>
    <t>CA-2023-164112</t>
  </si>
  <si>
    <t>CA-2023-1641277</t>
  </si>
  <si>
    <t>CA-2023-164168</t>
  </si>
  <si>
    <t>CA-2023-1643015</t>
  </si>
  <si>
    <t>CA-2023-1643109</t>
  </si>
  <si>
    <t>CA-2023-1644116</t>
  </si>
  <si>
    <t>CA-2023-1645076</t>
  </si>
  <si>
    <t>CA-2023-1645112</t>
  </si>
  <si>
    <t>CA-2023-1647614</t>
  </si>
  <si>
    <t>CA-2023-1648793</t>
  </si>
  <si>
    <t>CA-2023-164930</t>
  </si>
  <si>
    <t>CA-2023-1649442</t>
  </si>
  <si>
    <t>CA-2023-1653274</t>
  </si>
  <si>
    <t>CA-2023-1655184</t>
  </si>
  <si>
    <t>CA-2023-1658124</t>
  </si>
  <si>
    <t>CA-2023-165841</t>
  </si>
  <si>
    <t>CA-2023-1658806</t>
  </si>
  <si>
    <t>CA-2023-1660515</t>
  </si>
  <si>
    <t>CA-2023-1661142</t>
  </si>
  <si>
    <t>CA-2023-166128</t>
  </si>
  <si>
    <t>CA-2023-1661473</t>
  </si>
  <si>
    <t>CA-2023-1664003</t>
  </si>
  <si>
    <t>CA-2023-166415</t>
  </si>
  <si>
    <t>CA-2023-1664521</t>
  </si>
  <si>
    <t>CA-2023-1664597</t>
  </si>
  <si>
    <t>CA-2023-1664743</t>
  </si>
  <si>
    <t>CA-2023-1666550</t>
  </si>
  <si>
    <t>CA-2023-1667113</t>
  </si>
  <si>
    <t>CA-2023-166835</t>
  </si>
  <si>
    <t>CA-2023-1669043</t>
  </si>
  <si>
    <t>CA-2023-166933</t>
  </si>
  <si>
    <t>CA-2023-1670366</t>
  </si>
  <si>
    <t>CA-2023-167051</t>
  </si>
  <si>
    <t>CA-2023-1670833</t>
  </si>
  <si>
    <t>CA-2023-1671754</t>
  </si>
  <si>
    <t>CA-2023-1672791</t>
  </si>
  <si>
    <t>CA-2023-1673093</t>
  </si>
  <si>
    <t>CA-2023-1673773</t>
  </si>
  <si>
    <t>CA-2023-167381</t>
  </si>
  <si>
    <t>CA-2023-167395</t>
  </si>
  <si>
    <t>CA-2023-1673969</t>
  </si>
  <si>
    <t>CA-2023-1674565</t>
  </si>
  <si>
    <t>CA-2023-1677155</t>
  </si>
  <si>
    <t>CA-2023-1677189</t>
  </si>
  <si>
    <t>CA-2023-1678768</t>
  </si>
  <si>
    <t>CA-2023-1679866</t>
  </si>
  <si>
    <t>CA-2023-1680517</t>
  </si>
  <si>
    <t>CA-2023-168109</t>
  </si>
  <si>
    <t>CA-2023-1682572</t>
  </si>
  <si>
    <t>CA-2023-168403</t>
  </si>
  <si>
    <t>CA-2023-168641</t>
  </si>
  <si>
    <t>CA-2023-168858</t>
  </si>
  <si>
    <t>CA-2023-1689445</t>
  </si>
  <si>
    <t>CA-2023-1689748</t>
  </si>
  <si>
    <t>CA-2023-1689749</t>
  </si>
  <si>
    <t>CA-2023-1690070</t>
  </si>
  <si>
    <t>CA-2023-1692150</t>
  </si>
  <si>
    <t>CA-2023-1692879</t>
  </si>
  <si>
    <t>CA-2023-169693</t>
  </si>
  <si>
    <t>CA-2023-1698615</t>
  </si>
  <si>
    <t>CA-2023-1700472</t>
  </si>
  <si>
    <t>CA-2023-170189</t>
  </si>
  <si>
    <t>CA-2023-1703530</t>
  </si>
  <si>
    <t>CA-2023-1703980</t>
  </si>
  <si>
    <t>CA-2023-1704656</t>
  </si>
  <si>
    <t>CA-2023-1706995</t>
  </si>
  <si>
    <t>CA-2023-1707776</t>
  </si>
  <si>
    <t>CA-2023-1708621</t>
  </si>
  <si>
    <t>CA-2023-1708826</t>
  </si>
  <si>
    <t>CA-2023-1708899</t>
  </si>
  <si>
    <t>CA-2023-1709135</t>
  </si>
  <si>
    <t>CA-2023-1711052</t>
  </si>
  <si>
    <t>CA-2023-1711324</t>
  </si>
  <si>
    <t>CA-2023-1713082</t>
  </si>
  <si>
    <t>CA-2023-1714826</t>
  </si>
  <si>
    <t>CA-2023-1715166</t>
  </si>
  <si>
    <t>CA-2023-1716437</t>
  </si>
  <si>
    <t>CA-2023-1716805</t>
  </si>
  <si>
    <t>CA-2023-1718402</t>
  </si>
  <si>
    <t>CA-2023-1718816</t>
  </si>
  <si>
    <t>CA-2023-1719500</t>
  </si>
  <si>
    <t>CA-2023-1720747</t>
  </si>
  <si>
    <t>CA-2023-1723119</t>
  </si>
  <si>
    <t>CA-2023-1723553</t>
  </si>
  <si>
    <t>CA-2023-1726403</t>
  </si>
  <si>
    <t>CA-2023-1727389</t>
  </si>
  <si>
    <t>CA-2023-1728600</t>
  </si>
  <si>
    <t>CA-2023-1729213</t>
  </si>
  <si>
    <t>CA-2023-1729427</t>
  </si>
  <si>
    <t>CA-2023-173009</t>
  </si>
  <si>
    <t>CA-2023-1730453</t>
  </si>
  <si>
    <t>CA-2023-1731162</t>
  </si>
  <si>
    <t>CA-2023-1732485</t>
  </si>
  <si>
    <t>CA-2023-1733533</t>
  </si>
  <si>
    <t>CA-2023-1737662</t>
  </si>
  <si>
    <t>CA-2023-1738171</t>
  </si>
  <si>
    <t>CA-2023-1739440</t>
  </si>
  <si>
    <t>CA-2023-1739530</t>
  </si>
  <si>
    <t>CA-2023-1740821</t>
  </si>
  <si>
    <t>CA-2023-1741997</t>
  </si>
  <si>
    <t>CA-2023-1744522</t>
  </si>
  <si>
    <t>CA-2023-1745378</t>
  </si>
  <si>
    <t>CA-2023-174753</t>
  </si>
  <si>
    <t>CA-2023-1748266</t>
  </si>
  <si>
    <t>CA-2023-1749565</t>
  </si>
  <si>
    <t>CA-2023-1756378</t>
  </si>
  <si>
    <t>CA-2023-1756786</t>
  </si>
  <si>
    <t>CA-2023-1756894</t>
  </si>
  <si>
    <t>CA-2023-1757819</t>
  </si>
  <si>
    <t>CA-2023-1758488</t>
  </si>
  <si>
    <t>CA-2023-1758965</t>
  </si>
  <si>
    <t>CA-2023-1759488</t>
  </si>
  <si>
    <t>CA-2023-1762995</t>
  </si>
  <si>
    <t>CA-2023-1764202</t>
  </si>
  <si>
    <t>CA-2023-1765704</t>
  </si>
  <si>
    <t>CA-2023-1766960</t>
  </si>
  <si>
    <t>CA-2023-176702</t>
  </si>
  <si>
    <t>CA-2023-1769173</t>
  </si>
  <si>
    <t>CA-2023-1769443</t>
  </si>
  <si>
    <t>CA-2023-1770529</t>
  </si>
  <si>
    <t>CA-2023-1772119</t>
  </si>
  <si>
    <t>CA-2023-1774989</t>
  </si>
  <si>
    <t>CA-2023-177722</t>
  </si>
  <si>
    <t>CA-2023-1782475</t>
  </si>
  <si>
    <t>CA-2023-1783533</t>
  </si>
  <si>
    <t>CA-2023-1783994</t>
  </si>
  <si>
    <t>CA-2023-1785704</t>
  </si>
  <si>
    <t>CA-2023-1785733</t>
  </si>
  <si>
    <t>CA-2023-178756</t>
  </si>
  <si>
    <t>CA-2023-1789787</t>
  </si>
  <si>
    <t>CA-2023-1793288</t>
  </si>
  <si>
    <t>CA-2023-1795764</t>
  </si>
  <si>
    <t>CA-2023-1797299</t>
  </si>
  <si>
    <t>CA-2023-1797492</t>
  </si>
  <si>
    <t>CA-2023-1798747</t>
  </si>
  <si>
    <t>CA-2023-1803088</t>
  </si>
  <si>
    <t>CA-2023-1803199</t>
  </si>
  <si>
    <t>CA-2023-180421</t>
  </si>
  <si>
    <t>CA-2023-1804782</t>
  </si>
  <si>
    <t>CA-2023-1805945</t>
  </si>
  <si>
    <t>CA-2023-1806466</t>
  </si>
  <si>
    <t>CA-2023-1809099</t>
  </si>
  <si>
    <t>CA-2023-180915</t>
  </si>
  <si>
    <t>CA-2023-1810515</t>
  </si>
  <si>
    <t>CA-2023-1813642</t>
  </si>
  <si>
    <t>CA-2023-1813796</t>
  </si>
  <si>
    <t>CA-2023-1815916</t>
  </si>
  <si>
    <t>CA-2023-181818</t>
  </si>
  <si>
    <t>CA-2023-181953</t>
  </si>
  <si>
    <t>CA-2023-1819591</t>
  </si>
  <si>
    <t>CA-2023-1822028</t>
  </si>
  <si>
    <t>CA-2023-1830889</t>
  </si>
  <si>
    <t>CA-2023-1831075</t>
  </si>
  <si>
    <t>CA-2023-1833516</t>
  </si>
  <si>
    <t>CA-2023-1837056</t>
  </si>
  <si>
    <t>CA-2023-1839540</t>
  </si>
  <si>
    <t>CA-2023-1840631</t>
  </si>
  <si>
    <t>CA-2023-1843452</t>
  </si>
  <si>
    <t>CA-2023-1843903</t>
  </si>
  <si>
    <t>CA-2023-18454</t>
  </si>
  <si>
    <t>CA-2023-1845901</t>
  </si>
  <si>
    <t>CA-2023-1846102</t>
  </si>
  <si>
    <t>CA-2023-1846299</t>
  </si>
  <si>
    <t>CA-2023-1846754</t>
  </si>
  <si>
    <t>CA-2023-184795</t>
  </si>
  <si>
    <t>CA-2023-1848831</t>
  </si>
  <si>
    <t>CA-2023-1850656</t>
  </si>
  <si>
    <t>CA-2023-1851543</t>
  </si>
  <si>
    <t>CA-2023-1853894</t>
  </si>
  <si>
    <t>CA-2023-1860948</t>
  </si>
  <si>
    <t>CA-2023-1862943</t>
  </si>
  <si>
    <t>CA-2023-1863541</t>
  </si>
  <si>
    <t>CA-2023-1863575</t>
  </si>
  <si>
    <t>CA-2023-1864130</t>
  </si>
  <si>
    <t>CA-2023-1864311</t>
  </si>
  <si>
    <t>CA-2023-1866196</t>
  </si>
  <si>
    <t>CA-2023-1866996</t>
  </si>
  <si>
    <t>CA-2023-1867008</t>
  </si>
  <si>
    <t>CA-2023-1870650</t>
  </si>
  <si>
    <t>CA-2023-1871062</t>
  </si>
  <si>
    <t>CA-2023-1872856</t>
  </si>
  <si>
    <t>CA-2023-1875137</t>
  </si>
  <si>
    <t>CA-2023-187564</t>
  </si>
  <si>
    <t>CA-2023-1875756</t>
  </si>
  <si>
    <t>CA-2023-187577</t>
  </si>
  <si>
    <t>CA-2023-1876518</t>
  </si>
  <si>
    <t>CA-2023-188095</t>
  </si>
  <si>
    <t>CA-2023-1881243</t>
  </si>
  <si>
    <t>CA-2023-1883470</t>
  </si>
  <si>
    <t>CA-2023-1884421</t>
  </si>
  <si>
    <t>CA-2023-1886435</t>
  </si>
  <si>
    <t>CA-2023-1886693</t>
  </si>
  <si>
    <t>CA-2023-1886971</t>
  </si>
  <si>
    <t>CA-2023-1887521</t>
  </si>
  <si>
    <t>CA-2023-1889349</t>
  </si>
  <si>
    <t>CA-2023-1890271</t>
  </si>
  <si>
    <t>CA-2023-1891206</t>
  </si>
  <si>
    <t>CA-2023-1892651</t>
  </si>
  <si>
    <t>CA-2023-1893192</t>
  </si>
  <si>
    <t>CA-2023-1893467</t>
  </si>
  <si>
    <t>CA-2023-1895117</t>
  </si>
  <si>
    <t>CA-2023-1896232</t>
  </si>
  <si>
    <t>CA-2023-1897098</t>
  </si>
  <si>
    <t>CA-2023-189892</t>
  </si>
  <si>
    <t>CA-2023-189959</t>
  </si>
  <si>
    <t>CA-2023-1900032</t>
  </si>
  <si>
    <t>CA-2023-1900393</t>
  </si>
  <si>
    <t>CA-2023-1900607</t>
  </si>
  <si>
    <t>CA-2023-1900863</t>
  </si>
  <si>
    <t>CA-2023-1901483</t>
  </si>
  <si>
    <t>CA-2023-1902474</t>
  </si>
  <si>
    <t>CA-2023-1903285</t>
  </si>
  <si>
    <t>CA-2023-1905445</t>
  </si>
  <si>
    <t>CA-2023-190609</t>
  </si>
  <si>
    <t>CA-2023-190732</t>
  </si>
  <si>
    <t>CA-2023-1909507</t>
  </si>
  <si>
    <t>CA-2023-1911356</t>
  </si>
  <si>
    <t>CA-2023-1912759</t>
  </si>
  <si>
    <t>CA-2023-1915035</t>
  </si>
  <si>
    <t>CA-2023-1916432</t>
  </si>
  <si>
    <t>CA-2023-1916659</t>
  </si>
  <si>
    <t>CA-2023-1916996</t>
  </si>
  <si>
    <t>CA-2023-1918909</t>
  </si>
  <si>
    <t>CA-2023-1923068</t>
  </si>
  <si>
    <t>CA-2023-1923122</t>
  </si>
  <si>
    <t>CA-2023-1924418</t>
  </si>
  <si>
    <t>CA-2023-1924878</t>
  </si>
  <si>
    <t>CA-2023-192562</t>
  </si>
  <si>
    <t>CA-2023-1925786</t>
  </si>
  <si>
    <t>CA-2023-192615</t>
  </si>
  <si>
    <t>CA-2023-1926778</t>
  </si>
  <si>
    <t>CA-2023-1931312</t>
  </si>
  <si>
    <t>CA-2023-1931490</t>
  </si>
  <si>
    <t>CA-2023-1933469</t>
  </si>
  <si>
    <t>CA-2023-1934014</t>
  </si>
  <si>
    <t>CA-2023-1935930</t>
  </si>
  <si>
    <t>CA-2023-1936061</t>
  </si>
  <si>
    <t>CA-2023-1937479</t>
  </si>
  <si>
    <t>CA-2023-1937723</t>
  </si>
  <si>
    <t>CA-2023-1941464</t>
  </si>
  <si>
    <t>CA-2023-1943331</t>
  </si>
  <si>
    <t>CA-2023-194582</t>
  </si>
  <si>
    <t>CA-2023-194740</t>
  </si>
  <si>
    <t>CA-2023-195174</t>
  </si>
  <si>
    <t>CA-2023-1951758</t>
  </si>
  <si>
    <t>CA-2023-1953630</t>
  </si>
  <si>
    <t>CA-2023-1955470</t>
  </si>
  <si>
    <t>CA-2023-1959322</t>
  </si>
  <si>
    <t>CA-2023-1959370</t>
  </si>
  <si>
    <t>CA-2023-1959871</t>
  </si>
  <si>
    <t>CA-2023-1962071</t>
  </si>
  <si>
    <t>CA-2023-1962590</t>
  </si>
  <si>
    <t>CA-2023-1963050</t>
  </si>
  <si>
    <t>CA-2023-1963222</t>
  </si>
  <si>
    <t>CA-2023-1963362</t>
  </si>
  <si>
    <t>CA-2023-1964381</t>
  </si>
  <si>
    <t>CA-2023-1966697</t>
  </si>
  <si>
    <t>CA-2023-1970796</t>
  </si>
  <si>
    <t>CA-2023-1971927</t>
  </si>
  <si>
    <t>CA-2023-1972011</t>
  </si>
  <si>
    <t>CA-2023-1972952</t>
  </si>
  <si>
    <t>CA-2023-1974631</t>
  </si>
  <si>
    <t>CA-2023-19748</t>
  </si>
  <si>
    <t>CA-2023-1976938</t>
  </si>
  <si>
    <t>CA-2023-1980536</t>
  </si>
  <si>
    <t>CA-2023-1980610</t>
  </si>
  <si>
    <t>CA-2023-198133</t>
  </si>
  <si>
    <t>CA-2023-1981541</t>
  </si>
  <si>
    <t>CA-2023-1983342</t>
  </si>
  <si>
    <t>CA-2023-1983486</t>
  </si>
  <si>
    <t>CA-2023-1983517</t>
  </si>
  <si>
    <t>CA-2023-1985809</t>
  </si>
  <si>
    <t>CA-2023-1987301</t>
  </si>
  <si>
    <t>CA-2023-1989105</t>
  </si>
  <si>
    <t>CA-2023-1989889</t>
  </si>
  <si>
    <t>CA-2023-1990645</t>
  </si>
  <si>
    <t>CA-2023-19934</t>
  </si>
  <si>
    <t>CA-2023-1995716</t>
  </si>
  <si>
    <t>CA-2023-1997886</t>
  </si>
  <si>
    <t>CA-2023-1998091</t>
  </si>
  <si>
    <t>CA-2023-1998451</t>
  </si>
  <si>
    <t>CA-2023-199905</t>
  </si>
  <si>
    <t>CA-2023-2001320</t>
  </si>
  <si>
    <t>CA-2023-2001413</t>
  </si>
  <si>
    <t>CA-2023-2003384</t>
  </si>
  <si>
    <t>CA-2023-2004127</t>
  </si>
  <si>
    <t>CA-2023-2004700</t>
  </si>
  <si>
    <t>CA-2023-2004908</t>
  </si>
  <si>
    <t>CA-2023-2005233</t>
  </si>
  <si>
    <t>CA-2023-2006022</t>
  </si>
  <si>
    <t>CA-2023-2007186</t>
  </si>
  <si>
    <t>CA-2023-2008384</t>
  </si>
  <si>
    <t>CA-2023-2008841</t>
  </si>
  <si>
    <t>CA-2023-2009163</t>
  </si>
  <si>
    <t>CA-2023-2009239</t>
  </si>
  <si>
    <t>CA-2023-2009562</t>
  </si>
  <si>
    <t>CA-2023-2011675</t>
  </si>
  <si>
    <t>CA-2023-2012949</t>
  </si>
  <si>
    <t>CA-2023-2014115</t>
  </si>
  <si>
    <t>CA-2023-2015211</t>
  </si>
  <si>
    <t>CA-2023-2015593</t>
  </si>
  <si>
    <t>CA-2023-2016688</t>
  </si>
  <si>
    <t>CA-2023-2016910</t>
  </si>
  <si>
    <t>CA-2023-2017096</t>
  </si>
  <si>
    <t>CA-2023-2019215</t>
  </si>
  <si>
    <t>CA-2023-2020059</t>
  </si>
  <si>
    <t>CA-2023-2022499</t>
  </si>
  <si>
    <t>CA-2023-202409</t>
  </si>
  <si>
    <t>CA-2023-2026617</t>
  </si>
  <si>
    <t>CA-2023-2028266</t>
  </si>
  <si>
    <t>CA-2023-2028863</t>
  </si>
  <si>
    <t>CA-2023-2030691</t>
  </si>
  <si>
    <t>CA-2023-2034130</t>
  </si>
  <si>
    <t>CA-2023-203420</t>
  </si>
  <si>
    <t>CA-2023-2036661</t>
  </si>
  <si>
    <t>CA-2023-2041303</t>
  </si>
  <si>
    <t>CA-2023-204604</t>
  </si>
  <si>
    <t>CA-2023-2046793</t>
  </si>
  <si>
    <t>CA-2023-2047320</t>
  </si>
  <si>
    <t>CA-2023-2048072</t>
  </si>
  <si>
    <t>CA-2023-2050021</t>
  </si>
  <si>
    <t>CA-2023-2050349</t>
  </si>
  <si>
    <t>CA-2023-2052650</t>
  </si>
  <si>
    <t>CA-2023-2054343</t>
  </si>
  <si>
    <t>CA-2023-2055986</t>
  </si>
  <si>
    <t>CA-2023-2056879</t>
  </si>
  <si>
    <t>CA-2023-2057982</t>
  </si>
  <si>
    <t>CA-2023-2058012</t>
  </si>
  <si>
    <t>CA-2023-2059014</t>
  </si>
  <si>
    <t>CA-2023-2059549</t>
  </si>
  <si>
    <t>CA-2023-2061850</t>
  </si>
  <si>
    <t>CA-2023-2061928</t>
  </si>
  <si>
    <t>CA-2023-206203</t>
  </si>
  <si>
    <t>CA-2023-2062846</t>
  </si>
  <si>
    <t>CA-2023-2064095</t>
  </si>
  <si>
    <t>CA-2023-2066202</t>
  </si>
  <si>
    <t>CA-2023-2066241</t>
  </si>
  <si>
    <t>CA-2023-2067747</t>
  </si>
  <si>
    <t>CA-2023-2068320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</si>
</sst>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ptos Narrow"/>
      <scheme val="minor"/>
    </font>
    <font>
      <color theme="1"/>
      <name val="Arial"/>
    </font>
    <font>
      <color theme="1"/>
      <name val="Aptos Narrow"/>
      <scheme val="minor"/>
    </font>
    <font>
      <b/>
      <color theme="1"/>
      <name val="Aptos Narrow"/>
      <scheme val="minor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horizontal="left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2" fontId="3" numFmtId="0" xfId="0" applyAlignment="1" applyFill="1" applyFont="1">
      <alignment readingOrder="0" shrinkToFit="0" wrapText="1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 shrinkToFit="0" wrapText="1"/>
    </xf>
    <xf borderId="0" fillId="0" fontId="2" numFmtId="164" xfId="0" applyAlignment="1" applyFont="1" applyNumberFormat="1">
      <alignment horizontal="left" readingOrder="0"/>
    </xf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/>
    </xf>
    <xf borderId="0" fillId="3" fontId="4" numFmtId="0" xfId="0" applyAlignment="1" applyFill="1" applyFont="1">
      <alignment horizontal="left"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1" numFmtId="0" xfId="0" applyAlignment="1" applyFont="1">
      <alignment horizontal="left" vertical="bottom"/>
    </xf>
    <xf borderId="0" fillId="0" fontId="1" numFmtId="164" xfId="0" applyAlignment="1" applyFont="1" applyNumberFormat="1">
      <alignment horizontal="left" vertical="bottom"/>
    </xf>
    <xf borderId="0" fillId="0" fontId="2" numFmtId="0" xfId="0" applyFont="1"/>
    <xf borderId="0" fillId="3" fontId="1" numFmtId="164" xfId="0" applyAlignment="1" applyFont="1" applyNumberFormat="1">
      <alignment horizontal="left" vertical="bottom"/>
    </xf>
    <xf borderId="0" fillId="3" fontId="1" numFmtId="0" xfId="0" applyAlignment="1" applyFont="1">
      <alignment horizontal="left" vertical="bottom"/>
    </xf>
    <xf borderId="0" fillId="3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3" fontId="4" numFmtId="0" xfId="0" applyAlignment="1" applyFont="1">
      <alignment horizontal="left" readingOrder="0" vertical="bottom"/>
    </xf>
    <xf borderId="0" fillId="3" fontId="4" numFmtId="0" xfId="0" applyAlignment="1" applyFont="1">
      <alignment horizontal="left" readingOrder="0" shrinkToFit="0" vertical="bottom" wrapText="1"/>
    </xf>
    <xf borderId="0" fillId="3" fontId="1" numFmtId="0" xfId="0" applyAlignment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14"/>
    <col customWidth="1" min="2" max="2" width="67.86"/>
  </cols>
  <sheetData>
    <row r="1">
      <c r="A1" s="1" t="s">
        <v>0</v>
      </c>
      <c r="C1" s="2"/>
    </row>
    <row r="2">
      <c r="C2" s="2"/>
    </row>
    <row r="3">
      <c r="C3" s="2"/>
    </row>
    <row r="4">
      <c r="C4" s="2"/>
    </row>
    <row r="5">
      <c r="C5" s="2"/>
    </row>
    <row r="6">
      <c r="C6" s="2"/>
    </row>
    <row r="7">
      <c r="C7" s="2"/>
    </row>
    <row r="8">
      <c r="C8" s="2"/>
    </row>
    <row r="9">
      <c r="C9" s="2"/>
    </row>
    <row r="10" ht="33.0" customHeight="1">
      <c r="C10" s="2"/>
    </row>
    <row r="11">
      <c r="A11" s="3"/>
      <c r="B11" s="4"/>
      <c r="C11" s="2"/>
    </row>
    <row r="12">
      <c r="A12" s="3"/>
      <c r="B12" s="4"/>
      <c r="C12" s="2"/>
    </row>
    <row r="13">
      <c r="A13" s="3"/>
      <c r="B13" s="4"/>
      <c r="C13" s="2"/>
    </row>
    <row r="14">
      <c r="A14" s="3"/>
      <c r="B14" s="4"/>
      <c r="C14" s="2"/>
    </row>
    <row r="15">
      <c r="A15" s="3"/>
      <c r="B15" s="4"/>
      <c r="C15" s="2"/>
    </row>
    <row r="16">
      <c r="A16" s="3" t="s">
        <v>1</v>
      </c>
      <c r="B16" s="4"/>
      <c r="C16" s="2"/>
    </row>
    <row r="17">
      <c r="A17" s="5" t="s">
        <v>2</v>
      </c>
      <c r="B17" s="5" t="s">
        <v>3</v>
      </c>
      <c r="C17" s="6"/>
    </row>
    <row r="18">
      <c r="A18" s="7" t="s">
        <v>4</v>
      </c>
      <c r="B18" s="7" t="s">
        <v>5</v>
      </c>
      <c r="C18" s="6"/>
    </row>
    <row r="19">
      <c r="A19" s="7" t="s">
        <v>6</v>
      </c>
      <c r="B19" s="7" t="s">
        <v>7</v>
      </c>
      <c r="C19" s="8"/>
    </row>
    <row r="20">
      <c r="A20" s="9" t="s">
        <v>8</v>
      </c>
      <c r="B20" s="9" t="s">
        <v>9</v>
      </c>
      <c r="C20" s="8"/>
    </row>
    <row r="21">
      <c r="A21" s="9" t="s">
        <v>10</v>
      </c>
      <c r="B21" s="9" t="s">
        <v>11</v>
      </c>
      <c r="C21" s="8"/>
    </row>
    <row r="22">
      <c r="A22" s="7" t="s">
        <v>12</v>
      </c>
      <c r="B22" s="7" t="s">
        <v>13</v>
      </c>
      <c r="C22" s="6"/>
    </row>
    <row r="23">
      <c r="A23" s="7" t="s">
        <v>14</v>
      </c>
      <c r="B23" s="7" t="s">
        <v>15</v>
      </c>
      <c r="C23" s="6"/>
    </row>
    <row r="24">
      <c r="A24" s="7" t="s">
        <v>16</v>
      </c>
      <c r="B24" s="7" t="s">
        <v>17</v>
      </c>
      <c r="C24" s="6"/>
    </row>
    <row r="25">
      <c r="A25" s="7" t="s">
        <v>18</v>
      </c>
      <c r="B25" s="7" t="s">
        <v>19</v>
      </c>
      <c r="C25" s="6"/>
    </row>
    <row r="26">
      <c r="A26" s="7" t="s">
        <v>20</v>
      </c>
      <c r="B26" s="7" t="s">
        <v>21</v>
      </c>
      <c r="C26" s="6"/>
    </row>
    <row r="27">
      <c r="A27" s="7" t="s">
        <v>22</v>
      </c>
      <c r="B27" s="7" t="s">
        <v>23</v>
      </c>
      <c r="C27" s="6"/>
    </row>
    <row r="28">
      <c r="A28" s="7" t="s">
        <v>24</v>
      </c>
      <c r="B28" s="7" t="s">
        <v>25</v>
      </c>
      <c r="C28" s="6"/>
    </row>
    <row r="29">
      <c r="A29" s="4"/>
      <c r="B29" s="4"/>
      <c r="C29" s="2"/>
    </row>
    <row r="30">
      <c r="A30" s="3" t="s">
        <v>26</v>
      </c>
      <c r="B30" s="4"/>
      <c r="C30" s="2"/>
    </row>
    <row r="31">
      <c r="A31" s="5" t="s">
        <v>2</v>
      </c>
      <c r="B31" s="5" t="s">
        <v>3</v>
      </c>
      <c r="C31" s="10"/>
    </row>
    <row r="32">
      <c r="A32" s="7" t="s">
        <v>14</v>
      </c>
      <c r="B32" s="7" t="s">
        <v>27</v>
      </c>
    </row>
    <row r="33">
      <c r="A33" s="7" t="s">
        <v>28</v>
      </c>
      <c r="B33" s="7" t="s">
        <v>29</v>
      </c>
    </row>
    <row r="34">
      <c r="A34" s="7" t="s">
        <v>30</v>
      </c>
      <c r="B34" s="7" t="s">
        <v>31</v>
      </c>
    </row>
    <row r="35">
      <c r="A35" s="7" t="s">
        <v>32</v>
      </c>
      <c r="B35" s="7" t="s">
        <v>33</v>
      </c>
    </row>
    <row r="36">
      <c r="A36" s="4"/>
      <c r="B36" s="4"/>
      <c r="C36" s="2"/>
    </row>
    <row r="37">
      <c r="A37" s="4"/>
      <c r="B37" s="4"/>
      <c r="C37" s="2"/>
    </row>
    <row r="38">
      <c r="A38" s="3" t="s">
        <v>34</v>
      </c>
      <c r="B38" s="4"/>
      <c r="C38" s="2"/>
    </row>
    <row r="39">
      <c r="A39" s="5" t="s">
        <v>2</v>
      </c>
      <c r="B39" s="5" t="s">
        <v>3</v>
      </c>
      <c r="C39" s="6"/>
    </row>
    <row r="40">
      <c r="A40" s="7" t="s">
        <v>16</v>
      </c>
      <c r="B40" s="7" t="s">
        <v>17</v>
      </c>
      <c r="C40" s="6"/>
    </row>
    <row r="41">
      <c r="A41" s="7" t="s">
        <v>35</v>
      </c>
      <c r="B41" s="7" t="s">
        <v>36</v>
      </c>
      <c r="C41" s="6"/>
    </row>
    <row r="42">
      <c r="A42" s="7" t="s">
        <v>37</v>
      </c>
      <c r="B42" s="7" t="s">
        <v>38</v>
      </c>
      <c r="C42" s="2"/>
    </row>
    <row r="43">
      <c r="A43" s="4"/>
      <c r="B43" s="4"/>
      <c r="C43" s="2"/>
    </row>
    <row r="44">
      <c r="A44" s="4"/>
      <c r="B44" s="4"/>
      <c r="C44" s="2"/>
    </row>
    <row r="45">
      <c r="A45" s="3" t="s">
        <v>39</v>
      </c>
      <c r="B45" s="4"/>
      <c r="C45" s="2"/>
    </row>
    <row r="46">
      <c r="A46" s="5" t="s">
        <v>2</v>
      </c>
      <c r="B46" s="5" t="s">
        <v>3</v>
      </c>
      <c r="C46" s="6"/>
    </row>
    <row r="47">
      <c r="A47" s="7" t="s">
        <v>4</v>
      </c>
      <c r="B47" s="7" t="s">
        <v>5</v>
      </c>
      <c r="C47" s="6"/>
    </row>
    <row r="48">
      <c r="A48" s="9" t="s">
        <v>40</v>
      </c>
      <c r="B48" s="9" t="s">
        <v>41</v>
      </c>
      <c r="C48" s="6"/>
    </row>
    <row r="49">
      <c r="A49" s="7" t="s">
        <v>42</v>
      </c>
      <c r="B49" s="7" t="s">
        <v>43</v>
      </c>
      <c r="C49" s="6"/>
    </row>
    <row r="50">
      <c r="A50" s="7" t="s">
        <v>44</v>
      </c>
      <c r="B50" s="7" t="s">
        <v>45</v>
      </c>
      <c r="C50" s="6"/>
    </row>
    <row r="51">
      <c r="A51" s="7" t="s">
        <v>46</v>
      </c>
      <c r="B51" s="7" t="s">
        <v>47</v>
      </c>
      <c r="C51" s="8"/>
    </row>
    <row r="52">
      <c r="A52" s="7" t="s">
        <v>48</v>
      </c>
      <c r="B52" s="7" t="s">
        <v>49</v>
      </c>
      <c r="C52" s="6"/>
    </row>
    <row r="53">
      <c r="A53" s="7" t="s">
        <v>50</v>
      </c>
      <c r="B53" s="7" t="s">
        <v>51</v>
      </c>
      <c r="C53" s="6"/>
    </row>
    <row r="54">
      <c r="A54" s="7" t="s">
        <v>52</v>
      </c>
      <c r="B54" s="7" t="s">
        <v>53</v>
      </c>
      <c r="C54" s="6"/>
    </row>
    <row r="55">
      <c r="A55" s="7" t="s">
        <v>54</v>
      </c>
      <c r="B55" s="7" t="s">
        <v>55</v>
      </c>
      <c r="C55" s="6"/>
    </row>
    <row r="56">
      <c r="A56" s="7" t="s">
        <v>56</v>
      </c>
      <c r="B56" s="7" t="s">
        <v>57</v>
      </c>
      <c r="C56" s="6"/>
    </row>
    <row r="57">
      <c r="A57" s="4"/>
      <c r="B57" s="4"/>
      <c r="C57" s="2"/>
    </row>
    <row r="58">
      <c r="A58" s="4"/>
      <c r="B58" s="4"/>
      <c r="C58" s="2"/>
    </row>
    <row r="59">
      <c r="A59" s="4"/>
      <c r="B59" s="4"/>
      <c r="C59" s="2"/>
    </row>
    <row r="60">
      <c r="A60" s="4"/>
      <c r="B60" s="4"/>
      <c r="C60" s="2"/>
    </row>
    <row r="61">
      <c r="A61" s="4"/>
      <c r="B61" s="4"/>
      <c r="C61" s="2"/>
    </row>
    <row r="62">
      <c r="A62" s="4"/>
      <c r="B62" s="4"/>
      <c r="C62" s="2"/>
    </row>
    <row r="63">
      <c r="A63" s="4"/>
      <c r="B63" s="4"/>
      <c r="C63" s="2"/>
    </row>
    <row r="64">
      <c r="A64" s="4"/>
      <c r="B64" s="4"/>
      <c r="C64" s="2"/>
    </row>
    <row r="65">
      <c r="A65" s="4"/>
      <c r="B65" s="4"/>
      <c r="C65" s="2"/>
    </row>
    <row r="66">
      <c r="A66" s="4"/>
      <c r="B66" s="4"/>
      <c r="C66" s="2"/>
    </row>
    <row r="67">
      <c r="A67" s="4"/>
      <c r="B67" s="4"/>
      <c r="C67" s="2"/>
    </row>
    <row r="68">
      <c r="A68" s="4"/>
      <c r="B68" s="4"/>
      <c r="C68" s="2"/>
    </row>
    <row r="69">
      <c r="A69" s="4"/>
      <c r="B69" s="4"/>
      <c r="C69" s="2"/>
    </row>
    <row r="70">
      <c r="A70" s="4"/>
      <c r="B70" s="4"/>
      <c r="C70" s="2"/>
    </row>
    <row r="71">
      <c r="A71" s="4"/>
      <c r="B71" s="4"/>
      <c r="C71" s="2"/>
    </row>
    <row r="72">
      <c r="A72" s="4"/>
      <c r="B72" s="4"/>
      <c r="C72" s="2"/>
    </row>
    <row r="73">
      <c r="A73" s="4"/>
      <c r="B73" s="4"/>
      <c r="C73" s="2"/>
    </row>
    <row r="74">
      <c r="A74" s="4"/>
      <c r="B74" s="4"/>
      <c r="C74" s="2"/>
    </row>
    <row r="75">
      <c r="A75" s="4"/>
      <c r="B75" s="4"/>
      <c r="C75" s="2"/>
    </row>
    <row r="76">
      <c r="A76" s="4"/>
      <c r="B76" s="4"/>
      <c r="C76" s="2"/>
    </row>
    <row r="77">
      <c r="A77" s="4"/>
      <c r="B77" s="4"/>
      <c r="C77" s="2"/>
    </row>
    <row r="78">
      <c r="A78" s="4"/>
      <c r="B78" s="4"/>
      <c r="C78" s="2"/>
    </row>
    <row r="79">
      <c r="A79" s="4"/>
      <c r="B79" s="4"/>
      <c r="C79" s="2"/>
    </row>
    <row r="80">
      <c r="A80" s="4"/>
      <c r="B80" s="4"/>
      <c r="C80" s="2"/>
    </row>
    <row r="81">
      <c r="A81" s="4"/>
      <c r="B81" s="4"/>
      <c r="C81" s="2"/>
    </row>
    <row r="82">
      <c r="A82" s="4"/>
      <c r="B82" s="4"/>
      <c r="C82" s="2"/>
    </row>
    <row r="83">
      <c r="A83" s="4"/>
      <c r="B83" s="4"/>
      <c r="C83" s="2"/>
    </row>
    <row r="84">
      <c r="A84" s="4"/>
      <c r="B84" s="4"/>
      <c r="C84" s="2"/>
    </row>
    <row r="85">
      <c r="A85" s="4"/>
      <c r="B85" s="4"/>
      <c r="C85" s="2"/>
    </row>
    <row r="86">
      <c r="A86" s="4"/>
      <c r="B86" s="4"/>
      <c r="C86" s="2"/>
    </row>
    <row r="87">
      <c r="A87" s="4"/>
      <c r="B87" s="4"/>
      <c r="C87" s="2"/>
    </row>
    <row r="88">
      <c r="A88" s="4"/>
      <c r="B88" s="4"/>
      <c r="C88" s="2"/>
    </row>
    <row r="89">
      <c r="A89" s="4"/>
      <c r="B89" s="4"/>
      <c r="C89" s="2"/>
    </row>
    <row r="90">
      <c r="A90" s="4"/>
      <c r="B90" s="4"/>
      <c r="C90" s="2"/>
    </row>
    <row r="91">
      <c r="A91" s="4"/>
      <c r="B91" s="4"/>
      <c r="C91" s="2"/>
    </row>
    <row r="92">
      <c r="A92" s="4"/>
      <c r="B92" s="4"/>
      <c r="C92" s="2"/>
    </row>
    <row r="93">
      <c r="A93" s="4"/>
      <c r="B93" s="4"/>
      <c r="C93" s="2"/>
    </row>
    <row r="94">
      <c r="A94" s="4"/>
      <c r="B94" s="4"/>
      <c r="C94" s="2"/>
    </row>
    <row r="95">
      <c r="A95" s="4"/>
      <c r="B95" s="4"/>
      <c r="C95" s="2"/>
    </row>
    <row r="96">
      <c r="A96" s="4"/>
      <c r="B96" s="4"/>
      <c r="C96" s="2"/>
    </row>
    <row r="97">
      <c r="A97" s="4"/>
      <c r="B97" s="4"/>
      <c r="C97" s="2"/>
    </row>
    <row r="98">
      <c r="A98" s="4"/>
      <c r="B98" s="4"/>
      <c r="C98" s="2"/>
    </row>
    <row r="99">
      <c r="A99" s="4"/>
      <c r="B99" s="4"/>
      <c r="C99" s="2"/>
    </row>
    <row r="100">
      <c r="A100" s="4"/>
      <c r="B100" s="4"/>
      <c r="C100" s="2"/>
    </row>
    <row r="101">
      <c r="A101" s="4"/>
      <c r="B101" s="4"/>
      <c r="C101" s="2"/>
    </row>
    <row r="102">
      <c r="A102" s="4"/>
      <c r="B102" s="4"/>
      <c r="C102" s="2"/>
    </row>
    <row r="103">
      <c r="A103" s="4"/>
      <c r="B103" s="4"/>
      <c r="C103" s="2"/>
    </row>
    <row r="104">
      <c r="A104" s="4"/>
      <c r="B104" s="4"/>
      <c r="C104" s="2"/>
    </row>
    <row r="105">
      <c r="A105" s="4"/>
      <c r="B105" s="4"/>
      <c r="C105" s="2"/>
    </row>
    <row r="106">
      <c r="A106" s="4"/>
      <c r="B106" s="4"/>
      <c r="C106" s="2"/>
    </row>
    <row r="107">
      <c r="A107" s="4"/>
      <c r="B107" s="4"/>
      <c r="C107" s="2"/>
    </row>
    <row r="108">
      <c r="A108" s="4"/>
      <c r="B108" s="4"/>
      <c r="C108" s="2"/>
    </row>
    <row r="109">
      <c r="A109" s="4"/>
      <c r="B109" s="4"/>
      <c r="C109" s="2"/>
    </row>
    <row r="110">
      <c r="A110" s="4"/>
      <c r="B110" s="4"/>
      <c r="C110" s="2"/>
    </row>
    <row r="111">
      <c r="A111" s="4"/>
      <c r="B111" s="4"/>
      <c r="C111" s="2"/>
    </row>
    <row r="112">
      <c r="A112" s="4"/>
      <c r="B112" s="4"/>
      <c r="C112" s="2"/>
    </row>
    <row r="113">
      <c r="A113" s="4"/>
      <c r="B113" s="4"/>
      <c r="C113" s="2"/>
    </row>
    <row r="114">
      <c r="A114" s="4"/>
      <c r="B114" s="4"/>
      <c r="C114" s="2"/>
    </row>
    <row r="115">
      <c r="A115" s="4"/>
      <c r="B115" s="4"/>
      <c r="C115" s="2"/>
    </row>
    <row r="116">
      <c r="A116" s="4"/>
      <c r="B116" s="4"/>
      <c r="C116" s="2"/>
    </row>
    <row r="117">
      <c r="A117" s="4"/>
      <c r="B117" s="4"/>
      <c r="C117" s="2"/>
    </row>
    <row r="118">
      <c r="A118" s="4"/>
      <c r="B118" s="4"/>
      <c r="C118" s="2"/>
    </row>
    <row r="119">
      <c r="A119" s="4"/>
      <c r="B119" s="4"/>
      <c r="C119" s="2"/>
    </row>
    <row r="120">
      <c r="A120" s="4"/>
      <c r="B120" s="4"/>
      <c r="C120" s="2"/>
    </row>
    <row r="121">
      <c r="A121" s="4"/>
      <c r="B121" s="4"/>
      <c r="C121" s="2"/>
    </row>
    <row r="122">
      <c r="A122" s="4"/>
      <c r="B122" s="4"/>
      <c r="C122" s="2"/>
    </row>
    <row r="123">
      <c r="A123" s="4"/>
      <c r="B123" s="4"/>
      <c r="C123" s="2"/>
    </row>
    <row r="124">
      <c r="A124" s="4"/>
      <c r="B124" s="4"/>
      <c r="C124" s="2"/>
    </row>
    <row r="125">
      <c r="A125" s="4"/>
      <c r="B125" s="4"/>
      <c r="C125" s="2"/>
    </row>
    <row r="126">
      <c r="A126" s="4"/>
      <c r="B126" s="4"/>
      <c r="C126" s="2"/>
    </row>
    <row r="127">
      <c r="A127" s="4"/>
      <c r="B127" s="4"/>
      <c r="C127" s="2"/>
    </row>
    <row r="128">
      <c r="A128" s="4"/>
      <c r="B128" s="4"/>
      <c r="C128" s="2"/>
    </row>
    <row r="129">
      <c r="A129" s="4"/>
      <c r="B129" s="4"/>
      <c r="C129" s="2"/>
    </row>
    <row r="130">
      <c r="A130" s="4"/>
      <c r="B130" s="4"/>
      <c r="C130" s="2"/>
    </row>
    <row r="131">
      <c r="A131" s="4"/>
      <c r="B131" s="4"/>
      <c r="C131" s="2"/>
    </row>
    <row r="132">
      <c r="A132" s="4"/>
      <c r="B132" s="4"/>
      <c r="C132" s="2"/>
    </row>
    <row r="133">
      <c r="A133" s="4"/>
      <c r="B133" s="4"/>
      <c r="C133" s="2"/>
    </row>
    <row r="134">
      <c r="A134" s="4"/>
      <c r="B134" s="4"/>
      <c r="C134" s="2"/>
    </row>
    <row r="135">
      <c r="A135" s="4"/>
      <c r="B135" s="4"/>
      <c r="C135" s="2"/>
    </row>
    <row r="136">
      <c r="A136" s="4"/>
      <c r="B136" s="4"/>
      <c r="C136" s="2"/>
    </row>
    <row r="137">
      <c r="A137" s="4"/>
      <c r="B137" s="4"/>
      <c r="C137" s="2"/>
    </row>
    <row r="138">
      <c r="A138" s="4"/>
      <c r="B138" s="4"/>
      <c r="C138" s="2"/>
    </row>
    <row r="139">
      <c r="A139" s="4"/>
      <c r="B139" s="4"/>
      <c r="C139" s="2"/>
    </row>
    <row r="140">
      <c r="A140" s="4"/>
      <c r="B140" s="4"/>
      <c r="C140" s="2"/>
    </row>
    <row r="141">
      <c r="A141" s="4"/>
      <c r="B141" s="4"/>
      <c r="C141" s="2"/>
    </row>
    <row r="142">
      <c r="A142" s="4"/>
      <c r="B142" s="4"/>
      <c r="C142" s="2"/>
    </row>
    <row r="143">
      <c r="A143" s="4"/>
      <c r="B143" s="4"/>
      <c r="C143" s="2"/>
    </row>
    <row r="144">
      <c r="A144" s="4"/>
      <c r="B144" s="4"/>
      <c r="C144" s="2"/>
    </row>
    <row r="145">
      <c r="A145" s="4"/>
      <c r="B145" s="4"/>
      <c r="C145" s="2"/>
    </row>
    <row r="146">
      <c r="A146" s="4"/>
      <c r="B146" s="4"/>
      <c r="C146" s="2"/>
    </row>
    <row r="147">
      <c r="A147" s="4"/>
      <c r="B147" s="4"/>
      <c r="C147" s="2"/>
    </row>
    <row r="148">
      <c r="A148" s="4"/>
      <c r="B148" s="4"/>
      <c r="C148" s="2"/>
    </row>
    <row r="149">
      <c r="A149" s="4"/>
      <c r="B149" s="4"/>
      <c r="C149" s="2"/>
    </row>
    <row r="150">
      <c r="A150" s="4"/>
      <c r="B150" s="4"/>
      <c r="C150" s="2"/>
    </row>
    <row r="151">
      <c r="A151" s="4"/>
      <c r="B151" s="4"/>
      <c r="C151" s="2"/>
    </row>
    <row r="152">
      <c r="A152" s="4"/>
      <c r="B152" s="4"/>
      <c r="C152" s="2"/>
    </row>
    <row r="153">
      <c r="A153" s="4"/>
      <c r="B153" s="4"/>
      <c r="C153" s="2"/>
    </row>
    <row r="154">
      <c r="A154" s="4"/>
      <c r="B154" s="4"/>
      <c r="C154" s="2"/>
    </row>
    <row r="155">
      <c r="A155" s="4"/>
      <c r="B155" s="4"/>
      <c r="C155" s="2"/>
    </row>
    <row r="156">
      <c r="A156" s="4"/>
      <c r="B156" s="4"/>
      <c r="C156" s="2"/>
    </row>
    <row r="157">
      <c r="A157" s="4"/>
      <c r="B157" s="4"/>
      <c r="C157" s="2"/>
    </row>
    <row r="158">
      <c r="A158" s="4"/>
      <c r="B158" s="4"/>
      <c r="C158" s="2"/>
    </row>
    <row r="159">
      <c r="A159" s="4"/>
      <c r="B159" s="4"/>
      <c r="C159" s="2"/>
    </row>
    <row r="160">
      <c r="A160" s="4"/>
      <c r="B160" s="4"/>
      <c r="C160" s="2"/>
    </row>
    <row r="161">
      <c r="A161" s="4"/>
      <c r="B161" s="4"/>
      <c r="C161" s="2"/>
    </row>
    <row r="162">
      <c r="A162" s="4"/>
      <c r="B162" s="4"/>
      <c r="C162" s="2"/>
    </row>
    <row r="163">
      <c r="A163" s="4"/>
      <c r="B163" s="4"/>
      <c r="C163" s="2"/>
    </row>
    <row r="164">
      <c r="A164" s="4"/>
      <c r="B164" s="4"/>
      <c r="C164" s="2"/>
    </row>
    <row r="165">
      <c r="A165" s="4"/>
      <c r="B165" s="4"/>
      <c r="C165" s="2"/>
    </row>
    <row r="166">
      <c r="A166" s="4"/>
      <c r="B166" s="4"/>
      <c r="C166" s="2"/>
    </row>
    <row r="167">
      <c r="A167" s="4"/>
      <c r="B167" s="4"/>
      <c r="C167" s="2"/>
    </row>
    <row r="168">
      <c r="A168" s="4"/>
      <c r="B168" s="4"/>
      <c r="C168" s="2"/>
    </row>
    <row r="169">
      <c r="A169" s="4"/>
      <c r="B169" s="4"/>
      <c r="C169" s="2"/>
    </row>
    <row r="170">
      <c r="A170" s="4"/>
      <c r="B170" s="4"/>
      <c r="C170" s="2"/>
    </row>
    <row r="171">
      <c r="A171" s="4"/>
      <c r="B171" s="4"/>
      <c r="C171" s="2"/>
    </row>
    <row r="172">
      <c r="A172" s="4"/>
      <c r="B172" s="4"/>
      <c r="C172" s="2"/>
    </row>
    <row r="173">
      <c r="A173" s="4"/>
      <c r="B173" s="4"/>
      <c r="C173" s="2"/>
    </row>
    <row r="174">
      <c r="A174" s="4"/>
      <c r="B174" s="4"/>
      <c r="C174" s="2"/>
    </row>
    <row r="175">
      <c r="A175" s="4"/>
      <c r="B175" s="4"/>
      <c r="C175" s="2"/>
    </row>
    <row r="176">
      <c r="A176" s="4"/>
      <c r="B176" s="4"/>
      <c r="C176" s="2"/>
    </row>
    <row r="177">
      <c r="A177" s="4"/>
      <c r="B177" s="4"/>
      <c r="C177" s="2"/>
    </row>
    <row r="178">
      <c r="A178" s="4"/>
      <c r="B178" s="4"/>
      <c r="C178" s="2"/>
    </row>
    <row r="179">
      <c r="A179" s="4"/>
      <c r="B179" s="4"/>
      <c r="C179" s="2"/>
    </row>
    <row r="180">
      <c r="A180" s="4"/>
      <c r="B180" s="4"/>
      <c r="C180" s="2"/>
    </row>
    <row r="181">
      <c r="A181" s="4"/>
      <c r="B181" s="4"/>
      <c r="C181" s="2"/>
    </row>
    <row r="182">
      <c r="A182" s="4"/>
      <c r="B182" s="4"/>
      <c r="C182" s="2"/>
    </row>
    <row r="183">
      <c r="A183" s="4"/>
      <c r="B183" s="4"/>
      <c r="C183" s="2"/>
    </row>
    <row r="184">
      <c r="A184" s="4"/>
      <c r="B184" s="4"/>
      <c r="C184" s="2"/>
    </row>
    <row r="185">
      <c r="A185" s="4"/>
      <c r="B185" s="4"/>
      <c r="C185" s="2"/>
    </row>
    <row r="186">
      <c r="A186" s="4"/>
      <c r="B186" s="4"/>
      <c r="C186" s="2"/>
    </row>
    <row r="187">
      <c r="A187" s="4"/>
      <c r="B187" s="4"/>
      <c r="C187" s="2"/>
    </row>
    <row r="188">
      <c r="A188" s="4"/>
      <c r="B188" s="4"/>
      <c r="C188" s="2"/>
    </row>
    <row r="189">
      <c r="A189" s="4"/>
      <c r="B189" s="4"/>
      <c r="C189" s="2"/>
    </row>
    <row r="190">
      <c r="A190" s="4"/>
      <c r="B190" s="4"/>
      <c r="C190" s="2"/>
    </row>
    <row r="191">
      <c r="A191" s="4"/>
      <c r="B191" s="4"/>
      <c r="C191" s="2"/>
    </row>
    <row r="192">
      <c r="A192" s="4"/>
      <c r="B192" s="4"/>
      <c r="C192" s="2"/>
    </row>
    <row r="193">
      <c r="A193" s="4"/>
      <c r="B193" s="4"/>
      <c r="C193" s="2"/>
    </row>
    <row r="194">
      <c r="A194" s="4"/>
      <c r="B194" s="4"/>
      <c r="C194" s="2"/>
    </row>
    <row r="195">
      <c r="A195" s="4"/>
      <c r="B195" s="4"/>
      <c r="C195" s="2"/>
    </row>
    <row r="196">
      <c r="A196" s="4"/>
      <c r="B196" s="4"/>
      <c r="C196" s="2"/>
    </row>
    <row r="197">
      <c r="A197" s="4"/>
      <c r="B197" s="4"/>
      <c r="C197" s="2"/>
    </row>
    <row r="198">
      <c r="A198" s="4"/>
      <c r="B198" s="4"/>
      <c r="C198" s="2"/>
    </row>
    <row r="199">
      <c r="A199" s="4"/>
      <c r="B199" s="4"/>
      <c r="C199" s="2"/>
    </row>
    <row r="200">
      <c r="A200" s="4"/>
      <c r="B200" s="4"/>
      <c r="C200" s="2"/>
    </row>
    <row r="201">
      <c r="A201" s="4"/>
      <c r="B201" s="4"/>
      <c r="C201" s="2"/>
    </row>
    <row r="202">
      <c r="A202" s="4"/>
      <c r="B202" s="4"/>
      <c r="C202" s="2"/>
    </row>
    <row r="203">
      <c r="A203" s="4"/>
      <c r="B203" s="4"/>
      <c r="C203" s="2"/>
    </row>
    <row r="204">
      <c r="A204" s="4"/>
      <c r="B204" s="4"/>
      <c r="C204" s="2"/>
    </row>
    <row r="205">
      <c r="A205" s="4"/>
      <c r="B205" s="4"/>
      <c r="C205" s="2"/>
    </row>
    <row r="206">
      <c r="A206" s="4"/>
      <c r="B206" s="4"/>
      <c r="C206" s="2"/>
    </row>
    <row r="207">
      <c r="A207" s="4"/>
      <c r="B207" s="4"/>
      <c r="C207" s="2"/>
    </row>
    <row r="208">
      <c r="A208" s="4"/>
      <c r="B208" s="4"/>
      <c r="C208" s="2"/>
    </row>
    <row r="209">
      <c r="A209" s="4"/>
      <c r="B209" s="4"/>
      <c r="C209" s="2"/>
    </row>
    <row r="210">
      <c r="A210" s="4"/>
      <c r="B210" s="4"/>
      <c r="C210" s="2"/>
    </row>
    <row r="211">
      <c r="A211" s="4"/>
      <c r="B211" s="4"/>
      <c r="C211" s="2"/>
    </row>
    <row r="212">
      <c r="A212" s="4"/>
      <c r="B212" s="4"/>
      <c r="C212" s="2"/>
    </row>
    <row r="213">
      <c r="A213" s="4"/>
      <c r="B213" s="4"/>
      <c r="C213" s="2"/>
    </row>
    <row r="214">
      <c r="A214" s="4"/>
      <c r="B214" s="4"/>
      <c r="C214" s="2"/>
    </row>
    <row r="215">
      <c r="A215" s="4"/>
      <c r="B215" s="4"/>
      <c r="C215" s="2"/>
    </row>
    <row r="216">
      <c r="A216" s="4"/>
      <c r="B216" s="4"/>
      <c r="C216" s="2"/>
    </row>
    <row r="217">
      <c r="A217" s="4"/>
      <c r="B217" s="4"/>
      <c r="C217" s="2"/>
    </row>
    <row r="218">
      <c r="A218" s="4"/>
      <c r="B218" s="4"/>
      <c r="C218" s="2"/>
    </row>
    <row r="219">
      <c r="A219" s="4"/>
      <c r="B219" s="4"/>
      <c r="C219" s="2"/>
    </row>
    <row r="220">
      <c r="A220" s="4"/>
      <c r="B220" s="4"/>
      <c r="C220" s="2"/>
    </row>
    <row r="221">
      <c r="A221" s="4"/>
      <c r="B221" s="4"/>
      <c r="C221" s="2"/>
    </row>
    <row r="222">
      <c r="A222" s="4"/>
      <c r="B222" s="4"/>
      <c r="C222" s="2"/>
    </row>
    <row r="223">
      <c r="A223" s="4"/>
      <c r="B223" s="4"/>
      <c r="C223" s="2"/>
    </row>
    <row r="224">
      <c r="A224" s="4"/>
      <c r="B224" s="4"/>
      <c r="C224" s="2"/>
    </row>
    <row r="225">
      <c r="A225" s="4"/>
      <c r="B225" s="4"/>
      <c r="C225" s="2"/>
    </row>
    <row r="226">
      <c r="A226" s="4"/>
      <c r="B226" s="4"/>
      <c r="C226" s="2"/>
    </row>
    <row r="227">
      <c r="A227" s="4"/>
      <c r="B227" s="4"/>
      <c r="C227" s="2"/>
    </row>
    <row r="228">
      <c r="A228" s="4"/>
      <c r="B228" s="4"/>
      <c r="C228" s="2"/>
    </row>
    <row r="229">
      <c r="A229" s="4"/>
      <c r="B229" s="4"/>
      <c r="C229" s="2"/>
    </row>
    <row r="230">
      <c r="A230" s="4"/>
      <c r="B230" s="4"/>
      <c r="C230" s="2"/>
    </row>
    <row r="231">
      <c r="A231" s="4"/>
      <c r="B231" s="4"/>
      <c r="C231" s="2"/>
    </row>
    <row r="232">
      <c r="A232" s="4"/>
      <c r="B232" s="4"/>
      <c r="C232" s="2"/>
    </row>
    <row r="233">
      <c r="A233" s="4"/>
      <c r="B233" s="4"/>
      <c r="C233" s="2"/>
    </row>
    <row r="234">
      <c r="A234" s="4"/>
      <c r="B234" s="4"/>
      <c r="C234" s="2"/>
    </row>
    <row r="235">
      <c r="A235" s="4"/>
      <c r="B235" s="4"/>
      <c r="C235" s="2"/>
    </row>
    <row r="236">
      <c r="A236" s="4"/>
      <c r="B236" s="4"/>
      <c r="C236" s="2"/>
    </row>
    <row r="237">
      <c r="A237" s="4"/>
      <c r="B237" s="4"/>
      <c r="C237" s="2"/>
    </row>
    <row r="238">
      <c r="A238" s="4"/>
      <c r="B238" s="4"/>
      <c r="C238" s="2"/>
    </row>
    <row r="239">
      <c r="A239" s="4"/>
      <c r="B239" s="4"/>
      <c r="C239" s="2"/>
    </row>
    <row r="240">
      <c r="A240" s="4"/>
      <c r="B240" s="4"/>
      <c r="C240" s="2"/>
    </row>
    <row r="241">
      <c r="A241" s="4"/>
      <c r="B241" s="4"/>
      <c r="C241" s="2"/>
    </row>
    <row r="242">
      <c r="A242" s="4"/>
      <c r="B242" s="4"/>
      <c r="C242" s="2"/>
    </row>
    <row r="243">
      <c r="A243" s="4"/>
      <c r="B243" s="4"/>
      <c r="C243" s="2"/>
    </row>
    <row r="244">
      <c r="A244" s="4"/>
      <c r="B244" s="4"/>
      <c r="C244" s="2"/>
    </row>
    <row r="245">
      <c r="A245" s="4"/>
      <c r="B245" s="4"/>
      <c r="C245" s="2"/>
    </row>
    <row r="246">
      <c r="A246" s="4"/>
      <c r="B246" s="4"/>
      <c r="C246" s="2"/>
    </row>
    <row r="247">
      <c r="A247" s="4"/>
      <c r="B247" s="4"/>
      <c r="C247" s="2"/>
    </row>
    <row r="248">
      <c r="A248" s="4"/>
      <c r="B248" s="4"/>
      <c r="C248" s="2"/>
    </row>
    <row r="249">
      <c r="A249" s="4"/>
      <c r="B249" s="4"/>
      <c r="C249" s="2"/>
    </row>
    <row r="250">
      <c r="A250" s="4"/>
      <c r="B250" s="4"/>
      <c r="C250" s="2"/>
    </row>
    <row r="251">
      <c r="A251" s="4"/>
      <c r="B251" s="4"/>
      <c r="C251" s="2"/>
    </row>
    <row r="252">
      <c r="A252" s="4"/>
      <c r="B252" s="4"/>
      <c r="C252" s="2"/>
    </row>
    <row r="253">
      <c r="A253" s="4"/>
      <c r="B253" s="4"/>
      <c r="C253" s="2"/>
    </row>
    <row r="254">
      <c r="A254" s="4"/>
      <c r="B254" s="4"/>
      <c r="C254" s="2"/>
    </row>
    <row r="255">
      <c r="A255" s="4"/>
      <c r="B255" s="4"/>
      <c r="C255" s="2"/>
    </row>
    <row r="256">
      <c r="A256" s="4"/>
      <c r="B256" s="4"/>
      <c r="C256" s="2"/>
    </row>
    <row r="257">
      <c r="A257" s="4"/>
      <c r="B257" s="4"/>
      <c r="C257" s="2"/>
    </row>
    <row r="258">
      <c r="A258" s="4"/>
      <c r="B258" s="4"/>
      <c r="C258" s="2"/>
    </row>
    <row r="259">
      <c r="A259" s="4"/>
      <c r="B259" s="4"/>
      <c r="C259" s="2"/>
    </row>
    <row r="260">
      <c r="A260" s="4"/>
      <c r="B260" s="4"/>
      <c r="C260" s="2"/>
    </row>
    <row r="261">
      <c r="A261" s="4"/>
      <c r="B261" s="4"/>
      <c r="C261" s="2"/>
    </row>
    <row r="262">
      <c r="A262" s="4"/>
      <c r="B262" s="4"/>
      <c r="C262" s="2"/>
    </row>
    <row r="263">
      <c r="A263" s="4"/>
      <c r="B263" s="4"/>
      <c r="C263" s="2"/>
    </row>
    <row r="264">
      <c r="A264" s="4"/>
      <c r="B264" s="4"/>
      <c r="C264" s="2"/>
    </row>
    <row r="265">
      <c r="A265" s="4"/>
      <c r="B265" s="4"/>
      <c r="C265" s="2"/>
    </row>
    <row r="266">
      <c r="A266" s="4"/>
      <c r="B266" s="4"/>
      <c r="C266" s="2"/>
    </row>
    <row r="267">
      <c r="A267" s="4"/>
      <c r="B267" s="4"/>
      <c r="C267" s="2"/>
    </row>
    <row r="268">
      <c r="A268" s="4"/>
      <c r="B268" s="4"/>
      <c r="C268" s="2"/>
    </row>
    <row r="269">
      <c r="A269" s="4"/>
      <c r="B269" s="4"/>
      <c r="C269" s="2"/>
    </row>
    <row r="270">
      <c r="A270" s="4"/>
      <c r="B270" s="4"/>
      <c r="C270" s="2"/>
    </row>
    <row r="271">
      <c r="A271" s="4"/>
      <c r="B271" s="4"/>
      <c r="C271" s="2"/>
    </row>
    <row r="272">
      <c r="A272" s="4"/>
      <c r="B272" s="4"/>
      <c r="C272" s="2"/>
    </row>
    <row r="273">
      <c r="A273" s="4"/>
      <c r="B273" s="4"/>
      <c r="C273" s="2"/>
    </row>
    <row r="274">
      <c r="A274" s="4"/>
      <c r="B274" s="4"/>
      <c r="C274" s="2"/>
    </row>
    <row r="275">
      <c r="A275" s="4"/>
      <c r="B275" s="4"/>
      <c r="C275" s="2"/>
    </row>
    <row r="276">
      <c r="A276" s="4"/>
      <c r="B276" s="4"/>
      <c r="C276" s="2"/>
    </row>
    <row r="277">
      <c r="A277" s="4"/>
      <c r="B277" s="4"/>
      <c r="C277" s="2"/>
    </row>
    <row r="278">
      <c r="A278" s="4"/>
      <c r="B278" s="4"/>
      <c r="C278" s="2"/>
    </row>
    <row r="279">
      <c r="A279" s="4"/>
      <c r="B279" s="4"/>
      <c r="C279" s="2"/>
    </row>
    <row r="280">
      <c r="A280" s="4"/>
      <c r="B280" s="4"/>
      <c r="C280" s="2"/>
    </row>
    <row r="281">
      <c r="A281" s="4"/>
      <c r="B281" s="4"/>
      <c r="C281" s="2"/>
    </row>
    <row r="282">
      <c r="A282" s="4"/>
      <c r="B282" s="4"/>
      <c r="C282" s="2"/>
    </row>
    <row r="283">
      <c r="A283" s="4"/>
      <c r="B283" s="4"/>
      <c r="C283" s="2"/>
    </row>
    <row r="284">
      <c r="A284" s="4"/>
      <c r="B284" s="4"/>
      <c r="C284" s="2"/>
    </row>
    <row r="285">
      <c r="A285" s="4"/>
      <c r="B285" s="4"/>
      <c r="C285" s="2"/>
    </row>
    <row r="286">
      <c r="A286" s="4"/>
      <c r="B286" s="4"/>
      <c r="C286" s="2"/>
    </row>
    <row r="287">
      <c r="A287" s="4"/>
      <c r="B287" s="4"/>
      <c r="C287" s="2"/>
    </row>
    <row r="288">
      <c r="A288" s="4"/>
      <c r="B288" s="4"/>
      <c r="C288" s="2"/>
    </row>
    <row r="289">
      <c r="A289" s="4"/>
      <c r="B289" s="4"/>
      <c r="C289" s="2"/>
    </row>
    <row r="290">
      <c r="A290" s="4"/>
      <c r="B290" s="4"/>
      <c r="C290" s="2"/>
    </row>
    <row r="291">
      <c r="A291" s="4"/>
      <c r="B291" s="4"/>
      <c r="C291" s="2"/>
    </row>
    <row r="292">
      <c r="A292" s="4"/>
      <c r="B292" s="4"/>
      <c r="C292" s="2"/>
    </row>
    <row r="293">
      <c r="A293" s="4"/>
      <c r="B293" s="4"/>
      <c r="C293" s="2"/>
    </row>
    <row r="294">
      <c r="A294" s="4"/>
      <c r="B294" s="4"/>
      <c r="C294" s="2"/>
    </row>
    <row r="295">
      <c r="A295" s="4"/>
      <c r="B295" s="4"/>
      <c r="C295" s="2"/>
    </row>
    <row r="296">
      <c r="A296" s="4"/>
      <c r="B296" s="4"/>
      <c r="C296" s="2"/>
    </row>
    <row r="297">
      <c r="A297" s="4"/>
      <c r="B297" s="4"/>
      <c r="C297" s="2"/>
    </row>
    <row r="298">
      <c r="A298" s="4"/>
      <c r="B298" s="4"/>
      <c r="C298" s="2"/>
    </row>
    <row r="299">
      <c r="A299" s="4"/>
      <c r="B299" s="4"/>
      <c r="C299" s="2"/>
    </row>
    <row r="300">
      <c r="A300" s="4"/>
      <c r="B300" s="4"/>
      <c r="C300" s="2"/>
    </row>
    <row r="301">
      <c r="A301" s="4"/>
      <c r="B301" s="4"/>
      <c r="C301" s="2"/>
    </row>
    <row r="302">
      <c r="A302" s="4"/>
      <c r="B302" s="4"/>
      <c r="C302" s="2"/>
    </row>
    <row r="303">
      <c r="A303" s="4"/>
      <c r="B303" s="4"/>
      <c r="C303" s="2"/>
    </row>
    <row r="304">
      <c r="A304" s="4"/>
      <c r="B304" s="4"/>
      <c r="C304" s="2"/>
    </row>
    <row r="305">
      <c r="A305" s="4"/>
      <c r="B305" s="4"/>
      <c r="C305" s="2"/>
    </row>
    <row r="306">
      <c r="A306" s="4"/>
      <c r="B306" s="4"/>
      <c r="C306" s="2"/>
    </row>
    <row r="307">
      <c r="A307" s="4"/>
      <c r="B307" s="4"/>
      <c r="C307" s="2"/>
    </row>
    <row r="308">
      <c r="A308" s="4"/>
      <c r="B308" s="4"/>
      <c r="C308" s="2"/>
    </row>
    <row r="309">
      <c r="A309" s="4"/>
      <c r="B309" s="4"/>
      <c r="C309" s="2"/>
    </row>
    <row r="310">
      <c r="A310" s="4"/>
      <c r="B310" s="4"/>
      <c r="C310" s="2"/>
    </row>
    <row r="311">
      <c r="A311" s="4"/>
      <c r="B311" s="4"/>
      <c r="C311" s="2"/>
    </row>
    <row r="312">
      <c r="A312" s="4"/>
      <c r="B312" s="4"/>
      <c r="C312" s="2"/>
    </row>
    <row r="313">
      <c r="A313" s="4"/>
      <c r="B313" s="4"/>
      <c r="C313" s="2"/>
    </row>
    <row r="314">
      <c r="A314" s="4"/>
      <c r="B314" s="4"/>
      <c r="C314" s="2"/>
    </row>
    <row r="315">
      <c r="A315" s="4"/>
      <c r="B315" s="4"/>
      <c r="C315" s="2"/>
    </row>
    <row r="316">
      <c r="A316" s="4"/>
      <c r="B316" s="4"/>
      <c r="C316" s="2"/>
    </row>
    <row r="317">
      <c r="A317" s="4"/>
      <c r="B317" s="4"/>
      <c r="C317" s="2"/>
    </row>
    <row r="318">
      <c r="A318" s="4"/>
      <c r="B318" s="4"/>
      <c r="C318" s="2"/>
    </row>
    <row r="319">
      <c r="A319" s="4"/>
      <c r="B319" s="4"/>
      <c r="C319" s="2"/>
    </row>
    <row r="320">
      <c r="A320" s="4"/>
      <c r="B320" s="4"/>
      <c r="C320" s="2"/>
    </row>
    <row r="321">
      <c r="A321" s="4"/>
      <c r="B321" s="4"/>
      <c r="C321" s="2"/>
    </row>
    <row r="322">
      <c r="A322" s="4"/>
      <c r="B322" s="4"/>
      <c r="C322" s="2"/>
    </row>
    <row r="323">
      <c r="A323" s="4"/>
      <c r="B323" s="4"/>
      <c r="C323" s="2"/>
    </row>
    <row r="324">
      <c r="A324" s="4"/>
      <c r="B324" s="4"/>
      <c r="C324" s="2"/>
    </row>
    <row r="325">
      <c r="A325" s="4"/>
      <c r="B325" s="4"/>
      <c r="C325" s="2"/>
    </row>
    <row r="326">
      <c r="A326" s="4"/>
      <c r="B326" s="4"/>
      <c r="C326" s="2"/>
    </row>
    <row r="327">
      <c r="A327" s="4"/>
      <c r="B327" s="4"/>
      <c r="C327" s="2"/>
    </row>
    <row r="328">
      <c r="A328" s="4"/>
      <c r="B328" s="4"/>
      <c r="C328" s="2"/>
    </row>
    <row r="329">
      <c r="A329" s="4"/>
      <c r="B329" s="4"/>
      <c r="C329" s="2"/>
    </row>
    <row r="330">
      <c r="A330" s="4"/>
      <c r="B330" s="4"/>
      <c r="C330" s="2"/>
    </row>
    <row r="331">
      <c r="A331" s="4"/>
      <c r="B331" s="4"/>
      <c r="C331" s="2"/>
    </row>
    <row r="332">
      <c r="A332" s="4"/>
      <c r="B332" s="4"/>
      <c r="C332" s="2"/>
    </row>
    <row r="333">
      <c r="A333" s="4"/>
      <c r="B333" s="4"/>
      <c r="C333" s="2"/>
    </row>
    <row r="334">
      <c r="A334" s="4"/>
      <c r="B334" s="4"/>
      <c r="C334" s="2"/>
    </row>
    <row r="335">
      <c r="A335" s="4"/>
      <c r="B335" s="4"/>
      <c r="C335" s="2"/>
    </row>
    <row r="336">
      <c r="A336" s="4"/>
      <c r="B336" s="4"/>
      <c r="C336" s="2"/>
    </row>
    <row r="337">
      <c r="A337" s="4"/>
      <c r="B337" s="4"/>
      <c r="C337" s="2"/>
    </row>
    <row r="338">
      <c r="A338" s="4"/>
      <c r="B338" s="4"/>
      <c r="C338" s="2"/>
    </row>
    <row r="339">
      <c r="A339" s="4"/>
      <c r="B339" s="4"/>
      <c r="C339" s="2"/>
    </row>
    <row r="340">
      <c r="A340" s="4"/>
      <c r="B340" s="4"/>
      <c r="C340" s="2"/>
    </row>
    <row r="341">
      <c r="A341" s="4"/>
      <c r="B341" s="4"/>
      <c r="C341" s="2"/>
    </row>
    <row r="342">
      <c r="A342" s="4"/>
      <c r="B342" s="4"/>
      <c r="C342" s="2"/>
    </row>
    <row r="343">
      <c r="A343" s="4"/>
      <c r="B343" s="4"/>
      <c r="C343" s="2"/>
    </row>
    <row r="344">
      <c r="A344" s="4"/>
      <c r="B344" s="4"/>
      <c r="C344" s="2"/>
    </row>
    <row r="345">
      <c r="A345" s="4"/>
      <c r="B345" s="4"/>
      <c r="C345" s="2"/>
    </row>
    <row r="346">
      <c r="A346" s="4"/>
      <c r="B346" s="4"/>
      <c r="C346" s="2"/>
    </row>
    <row r="347">
      <c r="A347" s="4"/>
      <c r="B347" s="4"/>
      <c r="C347" s="2"/>
    </row>
    <row r="348">
      <c r="A348" s="4"/>
      <c r="B348" s="4"/>
      <c r="C348" s="2"/>
    </row>
    <row r="349">
      <c r="A349" s="4"/>
      <c r="B349" s="4"/>
      <c r="C349" s="2"/>
    </row>
    <row r="350">
      <c r="A350" s="4"/>
      <c r="B350" s="4"/>
      <c r="C350" s="2"/>
    </row>
    <row r="351">
      <c r="A351" s="4"/>
      <c r="B351" s="4"/>
      <c r="C351" s="2"/>
    </row>
    <row r="352">
      <c r="A352" s="4"/>
      <c r="B352" s="4"/>
      <c r="C352" s="2"/>
    </row>
    <row r="353">
      <c r="A353" s="4"/>
      <c r="B353" s="4"/>
      <c r="C353" s="2"/>
    </row>
    <row r="354">
      <c r="A354" s="4"/>
      <c r="B354" s="4"/>
      <c r="C354" s="2"/>
    </row>
    <row r="355">
      <c r="A355" s="4"/>
      <c r="B355" s="4"/>
      <c r="C355" s="2"/>
    </row>
    <row r="356">
      <c r="A356" s="4"/>
      <c r="B356" s="4"/>
      <c r="C356" s="2"/>
    </row>
    <row r="357">
      <c r="A357" s="4"/>
      <c r="B357" s="4"/>
      <c r="C357" s="2"/>
    </row>
    <row r="358">
      <c r="A358" s="4"/>
      <c r="B358" s="4"/>
      <c r="C358" s="2"/>
    </row>
    <row r="359">
      <c r="A359" s="4"/>
      <c r="B359" s="4"/>
      <c r="C359" s="2"/>
    </row>
    <row r="360">
      <c r="A360" s="4"/>
      <c r="B360" s="4"/>
      <c r="C360" s="2"/>
    </row>
    <row r="361">
      <c r="A361" s="4"/>
      <c r="B361" s="4"/>
      <c r="C361" s="2"/>
    </row>
    <row r="362">
      <c r="A362" s="4"/>
      <c r="B362" s="4"/>
      <c r="C362" s="2"/>
    </row>
    <row r="363">
      <c r="A363" s="4"/>
      <c r="B363" s="4"/>
      <c r="C363" s="2"/>
    </row>
    <row r="364">
      <c r="A364" s="4"/>
      <c r="B364" s="4"/>
      <c r="C364" s="2"/>
    </row>
    <row r="365">
      <c r="A365" s="4"/>
      <c r="B365" s="4"/>
      <c r="C365" s="2"/>
    </row>
    <row r="366">
      <c r="A366" s="4"/>
      <c r="B366" s="4"/>
      <c r="C366" s="2"/>
    </row>
    <row r="367">
      <c r="A367" s="4"/>
      <c r="B367" s="4"/>
      <c r="C367" s="2"/>
    </row>
    <row r="368">
      <c r="A368" s="4"/>
      <c r="B368" s="4"/>
      <c r="C368" s="2"/>
    </row>
    <row r="369">
      <c r="A369" s="4"/>
      <c r="B369" s="4"/>
      <c r="C369" s="2"/>
    </row>
    <row r="370">
      <c r="A370" s="4"/>
      <c r="B370" s="4"/>
      <c r="C370" s="2"/>
    </row>
    <row r="371">
      <c r="A371" s="4"/>
      <c r="B371" s="4"/>
      <c r="C371" s="2"/>
    </row>
    <row r="372">
      <c r="A372" s="4"/>
      <c r="B372" s="4"/>
      <c r="C372" s="2"/>
    </row>
    <row r="373">
      <c r="A373" s="4"/>
      <c r="B373" s="4"/>
      <c r="C373" s="2"/>
    </row>
    <row r="374">
      <c r="A374" s="4"/>
      <c r="B374" s="4"/>
      <c r="C374" s="2"/>
    </row>
    <row r="375">
      <c r="A375" s="4"/>
      <c r="B375" s="4"/>
      <c r="C375" s="2"/>
    </row>
    <row r="376">
      <c r="A376" s="4"/>
      <c r="B376" s="4"/>
      <c r="C376" s="2"/>
    </row>
    <row r="377">
      <c r="A377" s="4"/>
      <c r="B377" s="4"/>
      <c r="C377" s="2"/>
    </row>
    <row r="378">
      <c r="A378" s="4"/>
      <c r="B378" s="4"/>
      <c r="C378" s="2"/>
    </row>
    <row r="379">
      <c r="A379" s="4"/>
      <c r="B379" s="4"/>
      <c r="C379" s="2"/>
    </row>
    <row r="380">
      <c r="A380" s="4"/>
      <c r="B380" s="4"/>
      <c r="C380" s="2"/>
    </row>
    <row r="381">
      <c r="A381" s="4"/>
      <c r="B381" s="4"/>
      <c r="C381" s="2"/>
    </row>
    <row r="382">
      <c r="A382" s="4"/>
      <c r="B382" s="4"/>
      <c r="C382" s="2"/>
    </row>
    <row r="383">
      <c r="A383" s="4"/>
      <c r="B383" s="4"/>
      <c r="C383" s="2"/>
    </row>
    <row r="384">
      <c r="A384" s="4"/>
      <c r="B384" s="4"/>
      <c r="C384" s="2"/>
    </row>
    <row r="385">
      <c r="A385" s="4"/>
      <c r="B385" s="4"/>
      <c r="C385" s="2"/>
    </row>
    <row r="386">
      <c r="A386" s="4"/>
      <c r="B386" s="4"/>
      <c r="C386" s="2"/>
    </row>
    <row r="387">
      <c r="A387" s="4"/>
      <c r="B387" s="4"/>
      <c r="C387" s="2"/>
    </row>
    <row r="388">
      <c r="A388" s="4"/>
      <c r="B388" s="4"/>
      <c r="C388" s="2"/>
    </row>
    <row r="389">
      <c r="A389" s="4"/>
      <c r="B389" s="4"/>
      <c r="C389" s="2"/>
    </row>
    <row r="390">
      <c r="A390" s="4"/>
      <c r="B390" s="4"/>
      <c r="C390" s="2"/>
    </row>
    <row r="391">
      <c r="A391" s="4"/>
      <c r="B391" s="4"/>
      <c r="C391" s="2"/>
    </row>
    <row r="392">
      <c r="A392" s="4"/>
      <c r="B392" s="4"/>
      <c r="C392" s="2"/>
    </row>
    <row r="393">
      <c r="A393" s="4"/>
      <c r="B393" s="4"/>
      <c r="C393" s="2"/>
    </row>
    <row r="394">
      <c r="A394" s="4"/>
      <c r="B394" s="4"/>
      <c r="C394" s="2"/>
    </row>
    <row r="395">
      <c r="A395" s="4"/>
      <c r="B395" s="4"/>
      <c r="C395" s="2"/>
    </row>
    <row r="396">
      <c r="A396" s="4"/>
      <c r="B396" s="4"/>
      <c r="C396" s="2"/>
    </row>
    <row r="397">
      <c r="A397" s="4"/>
      <c r="B397" s="4"/>
      <c r="C397" s="2"/>
    </row>
    <row r="398">
      <c r="A398" s="4"/>
      <c r="B398" s="4"/>
      <c r="C398" s="2"/>
    </row>
    <row r="399">
      <c r="A399" s="4"/>
      <c r="B399" s="4"/>
      <c r="C399" s="2"/>
    </row>
    <row r="400">
      <c r="A400" s="4"/>
      <c r="B400" s="4"/>
      <c r="C400" s="2"/>
    </row>
    <row r="401">
      <c r="A401" s="4"/>
      <c r="B401" s="4"/>
      <c r="C401" s="2"/>
    </row>
    <row r="402">
      <c r="A402" s="4"/>
      <c r="B402" s="4"/>
      <c r="C402" s="2"/>
    </row>
    <row r="403">
      <c r="A403" s="4"/>
      <c r="B403" s="4"/>
      <c r="C403" s="2"/>
    </row>
    <row r="404">
      <c r="A404" s="4"/>
      <c r="B404" s="4"/>
      <c r="C404" s="2"/>
    </row>
    <row r="405">
      <c r="A405" s="4"/>
      <c r="B405" s="4"/>
      <c r="C405" s="2"/>
    </row>
    <row r="406">
      <c r="A406" s="4"/>
      <c r="B406" s="4"/>
      <c r="C406" s="2"/>
    </row>
    <row r="407">
      <c r="A407" s="4"/>
      <c r="B407" s="4"/>
      <c r="C407" s="2"/>
    </row>
    <row r="408">
      <c r="A408" s="4"/>
      <c r="B408" s="4"/>
      <c r="C408" s="2"/>
    </row>
    <row r="409">
      <c r="A409" s="4"/>
      <c r="B409" s="4"/>
      <c r="C409" s="2"/>
    </row>
    <row r="410">
      <c r="A410" s="4"/>
      <c r="B410" s="4"/>
      <c r="C410" s="2"/>
    </row>
    <row r="411">
      <c r="A411" s="4"/>
      <c r="B411" s="4"/>
      <c r="C411" s="2"/>
    </row>
    <row r="412">
      <c r="A412" s="4"/>
      <c r="B412" s="4"/>
      <c r="C412" s="2"/>
    </row>
    <row r="413">
      <c r="A413" s="4"/>
      <c r="B413" s="4"/>
      <c r="C413" s="2"/>
    </row>
    <row r="414">
      <c r="A414" s="4"/>
      <c r="B414" s="4"/>
      <c r="C414" s="2"/>
    </row>
    <row r="415">
      <c r="A415" s="4"/>
      <c r="B415" s="4"/>
      <c r="C415" s="2"/>
    </row>
    <row r="416">
      <c r="A416" s="4"/>
      <c r="B416" s="4"/>
      <c r="C416" s="2"/>
    </row>
    <row r="417">
      <c r="A417" s="4"/>
      <c r="B417" s="4"/>
      <c r="C417" s="2"/>
    </row>
    <row r="418">
      <c r="A418" s="4"/>
      <c r="B418" s="4"/>
      <c r="C418" s="2"/>
    </row>
    <row r="419">
      <c r="A419" s="4"/>
      <c r="B419" s="4"/>
      <c r="C419" s="2"/>
    </row>
    <row r="420">
      <c r="A420" s="4"/>
      <c r="B420" s="4"/>
      <c r="C420" s="2"/>
    </row>
    <row r="421">
      <c r="A421" s="4"/>
      <c r="B421" s="4"/>
      <c r="C421" s="2"/>
    </row>
    <row r="422">
      <c r="A422" s="4"/>
      <c r="B422" s="4"/>
      <c r="C422" s="2"/>
    </row>
    <row r="423">
      <c r="A423" s="4"/>
      <c r="B423" s="4"/>
      <c r="C423" s="2"/>
    </row>
    <row r="424">
      <c r="A424" s="4"/>
      <c r="B424" s="4"/>
      <c r="C424" s="2"/>
    </row>
    <row r="425">
      <c r="A425" s="4"/>
      <c r="B425" s="4"/>
      <c r="C425" s="2"/>
    </row>
    <row r="426">
      <c r="A426" s="4"/>
      <c r="B426" s="4"/>
      <c r="C426" s="2"/>
    </row>
    <row r="427">
      <c r="A427" s="4"/>
      <c r="B427" s="4"/>
      <c r="C427" s="2"/>
    </row>
    <row r="428">
      <c r="A428" s="4"/>
      <c r="B428" s="4"/>
      <c r="C428" s="2"/>
    </row>
    <row r="429">
      <c r="A429" s="4"/>
      <c r="B429" s="4"/>
      <c r="C429" s="2"/>
    </row>
    <row r="430">
      <c r="A430" s="4"/>
      <c r="B430" s="4"/>
      <c r="C430" s="2"/>
    </row>
    <row r="431">
      <c r="A431" s="4"/>
      <c r="B431" s="4"/>
      <c r="C431" s="2"/>
    </row>
    <row r="432">
      <c r="A432" s="4"/>
      <c r="B432" s="4"/>
      <c r="C432" s="2"/>
    </row>
    <row r="433">
      <c r="A433" s="4"/>
      <c r="B433" s="4"/>
      <c r="C433" s="2"/>
    </row>
    <row r="434">
      <c r="A434" s="4"/>
      <c r="B434" s="4"/>
      <c r="C434" s="2"/>
    </row>
    <row r="435">
      <c r="A435" s="4"/>
      <c r="B435" s="4"/>
      <c r="C435" s="2"/>
    </row>
    <row r="436">
      <c r="A436" s="4"/>
      <c r="B436" s="4"/>
      <c r="C436" s="2"/>
    </row>
    <row r="437">
      <c r="A437" s="4"/>
      <c r="B437" s="4"/>
      <c r="C437" s="2"/>
    </row>
    <row r="438">
      <c r="A438" s="4"/>
      <c r="B438" s="4"/>
      <c r="C438" s="2"/>
    </row>
    <row r="439">
      <c r="A439" s="4"/>
      <c r="B439" s="4"/>
      <c r="C439" s="2"/>
    </row>
    <row r="440">
      <c r="A440" s="4"/>
      <c r="B440" s="4"/>
      <c r="C440" s="2"/>
    </row>
    <row r="441">
      <c r="A441" s="4"/>
      <c r="B441" s="4"/>
      <c r="C441" s="2"/>
    </row>
    <row r="442">
      <c r="A442" s="4"/>
      <c r="B442" s="4"/>
      <c r="C442" s="2"/>
    </row>
    <row r="443">
      <c r="A443" s="4"/>
      <c r="B443" s="4"/>
      <c r="C443" s="2"/>
    </row>
    <row r="444">
      <c r="A444" s="4"/>
      <c r="B444" s="4"/>
      <c r="C444" s="2"/>
    </row>
    <row r="445">
      <c r="A445" s="4"/>
      <c r="B445" s="4"/>
      <c r="C445" s="2"/>
    </row>
    <row r="446">
      <c r="A446" s="4"/>
      <c r="B446" s="4"/>
      <c r="C446" s="2"/>
    </row>
    <row r="447">
      <c r="A447" s="4"/>
      <c r="B447" s="4"/>
      <c r="C447" s="2"/>
    </row>
    <row r="448">
      <c r="A448" s="4"/>
      <c r="B448" s="4"/>
      <c r="C448" s="2"/>
    </row>
    <row r="449">
      <c r="A449" s="4"/>
      <c r="B449" s="4"/>
      <c r="C449" s="2"/>
    </row>
    <row r="450">
      <c r="A450" s="4"/>
      <c r="B450" s="4"/>
      <c r="C450" s="2"/>
    </row>
    <row r="451">
      <c r="A451" s="4"/>
      <c r="B451" s="4"/>
      <c r="C451" s="2"/>
    </row>
    <row r="452">
      <c r="A452" s="4"/>
      <c r="B452" s="4"/>
      <c r="C452" s="2"/>
    </row>
    <row r="453">
      <c r="A453" s="4"/>
      <c r="B453" s="4"/>
      <c r="C453" s="2"/>
    </row>
    <row r="454">
      <c r="A454" s="4"/>
      <c r="B454" s="4"/>
      <c r="C454" s="2"/>
    </row>
    <row r="455">
      <c r="A455" s="4"/>
      <c r="B455" s="4"/>
      <c r="C455" s="2"/>
    </row>
    <row r="456">
      <c r="A456" s="4"/>
      <c r="B456" s="4"/>
      <c r="C456" s="2"/>
    </row>
    <row r="457">
      <c r="A457" s="4"/>
      <c r="B457" s="4"/>
      <c r="C457" s="2"/>
    </row>
    <row r="458">
      <c r="A458" s="4"/>
      <c r="B458" s="4"/>
      <c r="C458" s="2"/>
    </row>
    <row r="459">
      <c r="A459" s="4"/>
      <c r="B459" s="4"/>
      <c r="C459" s="2"/>
    </row>
    <row r="460">
      <c r="A460" s="4"/>
      <c r="B460" s="4"/>
      <c r="C460" s="2"/>
    </row>
    <row r="461">
      <c r="A461" s="4"/>
      <c r="B461" s="4"/>
      <c r="C461" s="2"/>
    </row>
    <row r="462">
      <c r="A462" s="4"/>
      <c r="B462" s="4"/>
      <c r="C462" s="2"/>
    </row>
    <row r="463">
      <c r="A463" s="4"/>
      <c r="B463" s="4"/>
      <c r="C463" s="2"/>
    </row>
    <row r="464">
      <c r="A464" s="4"/>
      <c r="B464" s="4"/>
      <c r="C464" s="2"/>
    </row>
    <row r="465">
      <c r="A465" s="4"/>
      <c r="B465" s="4"/>
      <c r="C465" s="2"/>
    </row>
    <row r="466">
      <c r="A466" s="4"/>
      <c r="B466" s="4"/>
      <c r="C466" s="2"/>
    </row>
    <row r="467">
      <c r="A467" s="4"/>
      <c r="B467" s="4"/>
      <c r="C467" s="2"/>
    </row>
    <row r="468">
      <c r="A468" s="4"/>
      <c r="B468" s="4"/>
      <c r="C468" s="2"/>
    </row>
    <row r="469">
      <c r="A469" s="4"/>
      <c r="B469" s="4"/>
      <c r="C469" s="2"/>
    </row>
    <row r="470">
      <c r="A470" s="4"/>
      <c r="B470" s="4"/>
      <c r="C470" s="2"/>
    </row>
    <row r="471">
      <c r="A471" s="4"/>
      <c r="B471" s="4"/>
      <c r="C471" s="2"/>
    </row>
    <row r="472">
      <c r="A472" s="4"/>
      <c r="B472" s="4"/>
      <c r="C472" s="2"/>
    </row>
    <row r="473">
      <c r="A473" s="4"/>
      <c r="B473" s="4"/>
      <c r="C473" s="2"/>
    </row>
    <row r="474">
      <c r="A474" s="4"/>
      <c r="B474" s="4"/>
      <c r="C474" s="2"/>
    </row>
    <row r="475">
      <c r="A475" s="4"/>
      <c r="B475" s="4"/>
      <c r="C475" s="2"/>
    </row>
    <row r="476">
      <c r="A476" s="4"/>
      <c r="B476" s="4"/>
      <c r="C476" s="2"/>
    </row>
    <row r="477">
      <c r="A477" s="4"/>
      <c r="B477" s="4"/>
      <c r="C477" s="2"/>
    </row>
    <row r="478">
      <c r="A478" s="4"/>
      <c r="B478" s="4"/>
      <c r="C478" s="2"/>
    </row>
    <row r="479">
      <c r="A479" s="4"/>
      <c r="B479" s="4"/>
      <c r="C479" s="2"/>
    </row>
    <row r="480">
      <c r="A480" s="4"/>
      <c r="B480" s="4"/>
      <c r="C480" s="2"/>
    </row>
    <row r="481">
      <c r="A481" s="4"/>
      <c r="B481" s="4"/>
      <c r="C481" s="2"/>
    </row>
    <row r="482">
      <c r="A482" s="4"/>
      <c r="B482" s="4"/>
      <c r="C482" s="2"/>
    </row>
    <row r="483">
      <c r="A483" s="4"/>
      <c r="B483" s="4"/>
      <c r="C483" s="2"/>
    </row>
    <row r="484">
      <c r="A484" s="4"/>
      <c r="B484" s="4"/>
      <c r="C484" s="2"/>
    </row>
    <row r="485">
      <c r="A485" s="4"/>
      <c r="B485" s="4"/>
      <c r="C485" s="2"/>
    </row>
    <row r="486">
      <c r="A486" s="4"/>
      <c r="B486" s="4"/>
      <c r="C486" s="2"/>
    </row>
    <row r="487">
      <c r="A487" s="4"/>
      <c r="B487" s="4"/>
      <c r="C487" s="2"/>
    </row>
    <row r="488">
      <c r="A488" s="4"/>
      <c r="B488" s="4"/>
      <c r="C488" s="2"/>
    </row>
    <row r="489">
      <c r="A489" s="4"/>
      <c r="B489" s="4"/>
      <c r="C489" s="2"/>
    </row>
    <row r="490">
      <c r="A490" s="4"/>
      <c r="B490" s="4"/>
      <c r="C490" s="2"/>
    </row>
    <row r="491">
      <c r="A491" s="4"/>
      <c r="B491" s="4"/>
      <c r="C491" s="2"/>
    </row>
    <row r="492">
      <c r="A492" s="4"/>
      <c r="B492" s="4"/>
      <c r="C492" s="2"/>
    </row>
    <row r="493">
      <c r="A493" s="4"/>
      <c r="B493" s="4"/>
      <c r="C493" s="2"/>
    </row>
    <row r="494">
      <c r="A494" s="4"/>
      <c r="B494" s="4"/>
      <c r="C494" s="2"/>
    </row>
    <row r="495">
      <c r="A495" s="4"/>
      <c r="B495" s="4"/>
      <c r="C495" s="2"/>
    </row>
    <row r="496">
      <c r="A496" s="4"/>
      <c r="B496" s="4"/>
      <c r="C496" s="2"/>
    </row>
    <row r="497">
      <c r="A497" s="4"/>
      <c r="B497" s="4"/>
      <c r="C497" s="2"/>
    </row>
    <row r="498">
      <c r="A498" s="4"/>
      <c r="B498" s="4"/>
      <c r="C498" s="2"/>
    </row>
    <row r="499">
      <c r="A499" s="4"/>
      <c r="B499" s="4"/>
      <c r="C499" s="2"/>
    </row>
    <row r="500">
      <c r="A500" s="4"/>
      <c r="B500" s="4"/>
      <c r="C500" s="2"/>
    </row>
    <row r="501">
      <c r="A501" s="4"/>
      <c r="B501" s="4"/>
      <c r="C501" s="2"/>
    </row>
    <row r="502">
      <c r="A502" s="4"/>
      <c r="B502" s="4"/>
      <c r="C502" s="2"/>
    </row>
    <row r="503">
      <c r="A503" s="4"/>
      <c r="B503" s="4"/>
      <c r="C503" s="2"/>
    </row>
    <row r="504">
      <c r="A504" s="4"/>
      <c r="B504" s="4"/>
      <c r="C504" s="2"/>
    </row>
    <row r="505">
      <c r="A505" s="4"/>
      <c r="B505" s="4"/>
      <c r="C505" s="2"/>
    </row>
    <row r="506">
      <c r="A506" s="4"/>
      <c r="B506" s="4"/>
      <c r="C506" s="2"/>
    </row>
    <row r="507">
      <c r="A507" s="4"/>
      <c r="B507" s="4"/>
      <c r="C507" s="2"/>
    </row>
    <row r="508">
      <c r="A508" s="4"/>
      <c r="B508" s="4"/>
      <c r="C508" s="2"/>
    </row>
    <row r="509">
      <c r="A509" s="4"/>
      <c r="B509" s="4"/>
      <c r="C509" s="2"/>
    </row>
    <row r="510">
      <c r="A510" s="4"/>
      <c r="B510" s="4"/>
      <c r="C510" s="2"/>
    </row>
    <row r="511">
      <c r="A511" s="4"/>
      <c r="B511" s="4"/>
      <c r="C511" s="2"/>
    </row>
    <row r="512">
      <c r="A512" s="4"/>
      <c r="B512" s="4"/>
      <c r="C512" s="2"/>
    </row>
    <row r="513">
      <c r="A513" s="4"/>
      <c r="B513" s="4"/>
      <c r="C513" s="2"/>
    </row>
    <row r="514">
      <c r="A514" s="4"/>
      <c r="B514" s="4"/>
      <c r="C514" s="2"/>
    </row>
    <row r="515">
      <c r="A515" s="4"/>
      <c r="B515" s="4"/>
      <c r="C515" s="2"/>
    </row>
    <row r="516">
      <c r="A516" s="4"/>
      <c r="B516" s="4"/>
      <c r="C516" s="2"/>
    </row>
    <row r="517">
      <c r="A517" s="4"/>
      <c r="B517" s="4"/>
      <c r="C517" s="2"/>
    </row>
    <row r="518">
      <c r="A518" s="4"/>
      <c r="B518" s="4"/>
      <c r="C518" s="2"/>
    </row>
    <row r="519">
      <c r="A519" s="4"/>
      <c r="B519" s="4"/>
      <c r="C519" s="2"/>
    </row>
    <row r="520">
      <c r="A520" s="4"/>
      <c r="B520" s="4"/>
      <c r="C520" s="2"/>
    </row>
    <row r="521">
      <c r="A521" s="4"/>
      <c r="B521" s="4"/>
      <c r="C521" s="2"/>
    </row>
    <row r="522">
      <c r="A522" s="4"/>
      <c r="B522" s="4"/>
      <c r="C522" s="2"/>
    </row>
    <row r="523">
      <c r="A523" s="4"/>
      <c r="B523" s="4"/>
      <c r="C523" s="2"/>
    </row>
    <row r="524">
      <c r="A524" s="4"/>
      <c r="B524" s="4"/>
      <c r="C524" s="2"/>
    </row>
    <row r="525">
      <c r="A525" s="4"/>
      <c r="B525" s="4"/>
      <c r="C525" s="2"/>
    </row>
    <row r="526">
      <c r="A526" s="4"/>
      <c r="B526" s="4"/>
      <c r="C526" s="2"/>
    </row>
    <row r="527">
      <c r="A527" s="4"/>
      <c r="B527" s="4"/>
      <c r="C527" s="2"/>
    </row>
    <row r="528">
      <c r="A528" s="4"/>
      <c r="B528" s="4"/>
      <c r="C528" s="2"/>
    </row>
    <row r="529">
      <c r="A529" s="4"/>
      <c r="B529" s="4"/>
      <c r="C529" s="2"/>
    </row>
    <row r="530">
      <c r="A530" s="4"/>
      <c r="B530" s="4"/>
      <c r="C530" s="2"/>
    </row>
    <row r="531">
      <c r="A531" s="4"/>
      <c r="B531" s="4"/>
      <c r="C531" s="2"/>
    </row>
    <row r="532">
      <c r="A532" s="4"/>
      <c r="B532" s="4"/>
      <c r="C532" s="2"/>
    </row>
    <row r="533">
      <c r="A533" s="4"/>
      <c r="B533" s="4"/>
      <c r="C533" s="2"/>
    </row>
    <row r="534">
      <c r="A534" s="4"/>
      <c r="B534" s="4"/>
      <c r="C534" s="2"/>
    </row>
    <row r="535">
      <c r="A535" s="4"/>
      <c r="B535" s="4"/>
      <c r="C535" s="2"/>
    </row>
    <row r="536">
      <c r="A536" s="4"/>
      <c r="B536" s="4"/>
      <c r="C536" s="2"/>
    </row>
    <row r="537">
      <c r="A537" s="4"/>
      <c r="B537" s="4"/>
      <c r="C537" s="2"/>
    </row>
    <row r="538">
      <c r="A538" s="4"/>
      <c r="B538" s="4"/>
      <c r="C538" s="2"/>
    </row>
    <row r="539">
      <c r="A539" s="4"/>
      <c r="B539" s="4"/>
      <c r="C539" s="2"/>
    </row>
    <row r="540">
      <c r="A540" s="4"/>
      <c r="B540" s="4"/>
      <c r="C540" s="2"/>
    </row>
    <row r="541">
      <c r="A541" s="4"/>
      <c r="B541" s="4"/>
      <c r="C541" s="2"/>
    </row>
    <row r="542">
      <c r="A542" s="4"/>
      <c r="B542" s="4"/>
      <c r="C542" s="2"/>
    </row>
    <row r="543">
      <c r="A543" s="4"/>
      <c r="B543" s="4"/>
      <c r="C543" s="2"/>
    </row>
    <row r="544">
      <c r="A544" s="4"/>
      <c r="B544" s="4"/>
      <c r="C544" s="2"/>
    </row>
    <row r="545">
      <c r="A545" s="4"/>
      <c r="B545" s="4"/>
      <c r="C545" s="2"/>
    </row>
    <row r="546">
      <c r="A546" s="4"/>
      <c r="B546" s="4"/>
      <c r="C546" s="2"/>
    </row>
    <row r="547">
      <c r="A547" s="4"/>
      <c r="B547" s="4"/>
      <c r="C547" s="2"/>
    </row>
    <row r="548">
      <c r="A548" s="4"/>
      <c r="B548" s="4"/>
      <c r="C548" s="2"/>
    </row>
    <row r="549">
      <c r="A549" s="4"/>
      <c r="B549" s="4"/>
      <c r="C549" s="2"/>
    </row>
    <row r="550">
      <c r="A550" s="4"/>
      <c r="B550" s="4"/>
      <c r="C550" s="2"/>
    </row>
    <row r="551">
      <c r="A551" s="4"/>
      <c r="B551" s="4"/>
      <c r="C551" s="2"/>
    </row>
    <row r="552">
      <c r="A552" s="4"/>
      <c r="B552" s="4"/>
      <c r="C552" s="2"/>
    </row>
    <row r="553">
      <c r="A553" s="4"/>
      <c r="B553" s="4"/>
      <c r="C553" s="2"/>
    </row>
    <row r="554">
      <c r="A554" s="4"/>
      <c r="B554" s="4"/>
      <c r="C554" s="2"/>
    </row>
    <row r="555">
      <c r="A555" s="4"/>
      <c r="B555" s="4"/>
      <c r="C555" s="2"/>
    </row>
    <row r="556">
      <c r="A556" s="4"/>
      <c r="B556" s="4"/>
      <c r="C556" s="2"/>
    </row>
    <row r="557">
      <c r="A557" s="4"/>
      <c r="B557" s="4"/>
      <c r="C557" s="2"/>
    </row>
    <row r="558">
      <c r="A558" s="4"/>
      <c r="B558" s="4"/>
      <c r="C558" s="2"/>
    </row>
    <row r="559">
      <c r="A559" s="4"/>
      <c r="B559" s="4"/>
      <c r="C559" s="2"/>
    </row>
    <row r="560">
      <c r="A560" s="4"/>
      <c r="B560" s="4"/>
      <c r="C560" s="2"/>
    </row>
    <row r="561">
      <c r="A561" s="4"/>
      <c r="B561" s="4"/>
      <c r="C561" s="2"/>
    </row>
    <row r="562">
      <c r="A562" s="4"/>
      <c r="B562" s="4"/>
      <c r="C562" s="2"/>
    </row>
    <row r="563">
      <c r="A563" s="4"/>
      <c r="B563" s="4"/>
      <c r="C563" s="2"/>
    </row>
    <row r="564">
      <c r="A564" s="4"/>
      <c r="B564" s="4"/>
      <c r="C564" s="2"/>
    </row>
    <row r="565">
      <c r="A565" s="4"/>
      <c r="B565" s="4"/>
      <c r="C565" s="2"/>
    </row>
    <row r="566">
      <c r="A566" s="4"/>
      <c r="B566" s="4"/>
      <c r="C566" s="2"/>
    </row>
    <row r="567">
      <c r="A567" s="4"/>
      <c r="B567" s="4"/>
      <c r="C567" s="2"/>
    </row>
    <row r="568">
      <c r="A568" s="4"/>
      <c r="B568" s="4"/>
      <c r="C568" s="2"/>
    </row>
    <row r="569">
      <c r="A569" s="4"/>
      <c r="B569" s="4"/>
      <c r="C569" s="2"/>
    </row>
    <row r="570">
      <c r="A570" s="4"/>
      <c r="B570" s="4"/>
      <c r="C570" s="2"/>
    </row>
    <row r="571">
      <c r="A571" s="4"/>
      <c r="B571" s="4"/>
      <c r="C571" s="2"/>
    </row>
    <row r="572">
      <c r="A572" s="4"/>
      <c r="B572" s="4"/>
      <c r="C572" s="2"/>
    </row>
    <row r="573">
      <c r="A573" s="4"/>
      <c r="B573" s="4"/>
      <c r="C573" s="2"/>
    </row>
    <row r="574">
      <c r="A574" s="4"/>
      <c r="B574" s="4"/>
      <c r="C574" s="2"/>
    </row>
    <row r="575">
      <c r="A575" s="4"/>
      <c r="B575" s="4"/>
      <c r="C575" s="2"/>
    </row>
    <row r="576">
      <c r="A576" s="4"/>
      <c r="B576" s="4"/>
      <c r="C576" s="2"/>
    </row>
    <row r="577">
      <c r="A577" s="4"/>
      <c r="B577" s="4"/>
      <c r="C577" s="2"/>
    </row>
    <row r="578">
      <c r="A578" s="4"/>
      <c r="B578" s="4"/>
      <c r="C578" s="2"/>
    </row>
    <row r="579">
      <c r="A579" s="4"/>
      <c r="B579" s="4"/>
      <c r="C579" s="2"/>
    </row>
    <row r="580">
      <c r="A580" s="4"/>
      <c r="B580" s="4"/>
      <c r="C580" s="2"/>
    </row>
    <row r="581">
      <c r="A581" s="4"/>
      <c r="B581" s="4"/>
      <c r="C581" s="2"/>
    </row>
    <row r="582">
      <c r="A582" s="4"/>
      <c r="B582" s="4"/>
      <c r="C582" s="2"/>
    </row>
    <row r="583">
      <c r="A583" s="4"/>
      <c r="B583" s="4"/>
      <c r="C583" s="2"/>
    </row>
    <row r="584">
      <c r="A584" s="4"/>
      <c r="B584" s="4"/>
      <c r="C584" s="2"/>
    </row>
    <row r="585">
      <c r="A585" s="4"/>
      <c r="B585" s="4"/>
      <c r="C585" s="2"/>
    </row>
    <row r="586">
      <c r="A586" s="4"/>
      <c r="B586" s="4"/>
      <c r="C586" s="2"/>
    </row>
    <row r="587">
      <c r="A587" s="4"/>
      <c r="B587" s="4"/>
      <c r="C587" s="2"/>
    </row>
    <row r="588">
      <c r="A588" s="4"/>
      <c r="B588" s="4"/>
      <c r="C588" s="2"/>
    </row>
    <row r="589">
      <c r="A589" s="4"/>
      <c r="B589" s="4"/>
      <c r="C589" s="2"/>
    </row>
    <row r="590">
      <c r="A590" s="4"/>
      <c r="B590" s="4"/>
      <c r="C590" s="2"/>
    </row>
    <row r="591">
      <c r="A591" s="4"/>
      <c r="B591" s="4"/>
      <c r="C591" s="2"/>
    </row>
    <row r="592">
      <c r="A592" s="4"/>
      <c r="B592" s="4"/>
      <c r="C592" s="2"/>
    </row>
    <row r="593">
      <c r="A593" s="4"/>
      <c r="B593" s="4"/>
      <c r="C593" s="2"/>
    </row>
    <row r="594">
      <c r="A594" s="4"/>
      <c r="B594" s="4"/>
      <c r="C594" s="2"/>
    </row>
    <row r="595">
      <c r="A595" s="4"/>
      <c r="B595" s="4"/>
      <c r="C595" s="2"/>
    </row>
    <row r="596">
      <c r="A596" s="4"/>
      <c r="B596" s="4"/>
      <c r="C596" s="2"/>
    </row>
    <row r="597">
      <c r="A597" s="4"/>
      <c r="B597" s="4"/>
      <c r="C597" s="2"/>
    </row>
    <row r="598">
      <c r="A598" s="4"/>
      <c r="B598" s="4"/>
      <c r="C598" s="2"/>
    </row>
    <row r="599">
      <c r="A599" s="4"/>
      <c r="B599" s="4"/>
      <c r="C599" s="2"/>
    </row>
    <row r="600">
      <c r="A600" s="4"/>
      <c r="B600" s="4"/>
      <c r="C600" s="2"/>
    </row>
    <row r="601">
      <c r="A601" s="4"/>
      <c r="B601" s="4"/>
      <c r="C601" s="2"/>
    </row>
    <row r="602">
      <c r="A602" s="4"/>
      <c r="B602" s="4"/>
      <c r="C602" s="2"/>
    </row>
    <row r="603">
      <c r="A603" s="4"/>
      <c r="B603" s="4"/>
      <c r="C603" s="2"/>
    </row>
    <row r="604">
      <c r="A604" s="4"/>
      <c r="B604" s="4"/>
      <c r="C604" s="2"/>
    </row>
    <row r="605">
      <c r="A605" s="4"/>
      <c r="B605" s="4"/>
      <c r="C605" s="2"/>
    </row>
    <row r="606">
      <c r="A606" s="4"/>
      <c r="B606" s="4"/>
      <c r="C606" s="2"/>
    </row>
    <row r="607">
      <c r="A607" s="4"/>
      <c r="B607" s="4"/>
      <c r="C607" s="2"/>
    </row>
    <row r="608">
      <c r="A608" s="4"/>
      <c r="B608" s="4"/>
      <c r="C608" s="2"/>
    </row>
    <row r="609">
      <c r="A609" s="4"/>
      <c r="B609" s="4"/>
      <c r="C609" s="2"/>
    </row>
    <row r="610">
      <c r="A610" s="4"/>
      <c r="B610" s="4"/>
      <c r="C610" s="2"/>
    </row>
    <row r="611">
      <c r="A611" s="4"/>
      <c r="B611" s="4"/>
      <c r="C611" s="2"/>
    </row>
    <row r="612">
      <c r="A612" s="4"/>
      <c r="B612" s="4"/>
      <c r="C612" s="2"/>
    </row>
    <row r="613">
      <c r="A613" s="4"/>
      <c r="B613" s="4"/>
      <c r="C613" s="2"/>
    </row>
    <row r="614">
      <c r="A614" s="4"/>
      <c r="B614" s="4"/>
      <c r="C614" s="2"/>
    </row>
    <row r="615">
      <c r="A615" s="4"/>
      <c r="B615" s="4"/>
      <c r="C615" s="2"/>
    </row>
    <row r="616">
      <c r="A616" s="4"/>
      <c r="B616" s="4"/>
      <c r="C616" s="2"/>
    </row>
    <row r="617">
      <c r="A617" s="4"/>
      <c r="B617" s="4"/>
      <c r="C617" s="2"/>
    </row>
    <row r="618">
      <c r="A618" s="4"/>
      <c r="B618" s="4"/>
      <c r="C618" s="2"/>
    </row>
    <row r="619">
      <c r="A619" s="4"/>
      <c r="B619" s="4"/>
      <c r="C619" s="2"/>
    </row>
    <row r="620">
      <c r="A620" s="4"/>
      <c r="B620" s="4"/>
      <c r="C620" s="2"/>
    </row>
    <row r="621">
      <c r="A621" s="4"/>
      <c r="B621" s="4"/>
      <c r="C621" s="2"/>
    </row>
    <row r="622">
      <c r="A622" s="4"/>
      <c r="B622" s="4"/>
      <c r="C622" s="2"/>
    </row>
    <row r="623">
      <c r="A623" s="4"/>
      <c r="B623" s="4"/>
      <c r="C623" s="2"/>
    </row>
    <row r="624">
      <c r="A624" s="4"/>
      <c r="B624" s="4"/>
      <c r="C624" s="2"/>
    </row>
    <row r="625">
      <c r="A625" s="4"/>
      <c r="B625" s="4"/>
      <c r="C625" s="2"/>
    </row>
    <row r="626">
      <c r="A626" s="4"/>
      <c r="B626" s="4"/>
      <c r="C626" s="2"/>
    </row>
    <row r="627">
      <c r="A627" s="4"/>
      <c r="B627" s="4"/>
      <c r="C627" s="2"/>
    </row>
    <row r="628">
      <c r="A628" s="4"/>
      <c r="B628" s="4"/>
      <c r="C628" s="2"/>
    </row>
    <row r="629">
      <c r="A629" s="4"/>
      <c r="B629" s="4"/>
      <c r="C629" s="2"/>
    </row>
    <row r="630">
      <c r="A630" s="4"/>
      <c r="B630" s="4"/>
      <c r="C630" s="2"/>
    </row>
    <row r="631">
      <c r="A631" s="4"/>
      <c r="B631" s="4"/>
      <c r="C631" s="2"/>
    </row>
    <row r="632">
      <c r="A632" s="4"/>
      <c r="B632" s="4"/>
      <c r="C632" s="2"/>
    </row>
    <row r="633">
      <c r="A633" s="4"/>
      <c r="B633" s="4"/>
      <c r="C633" s="2"/>
    </row>
    <row r="634">
      <c r="A634" s="4"/>
      <c r="B634" s="4"/>
      <c r="C634" s="2"/>
    </row>
    <row r="635">
      <c r="A635" s="4"/>
      <c r="B635" s="4"/>
      <c r="C635" s="2"/>
    </row>
    <row r="636">
      <c r="A636" s="4"/>
      <c r="B636" s="4"/>
      <c r="C636" s="2"/>
    </row>
    <row r="637">
      <c r="A637" s="4"/>
      <c r="B637" s="4"/>
      <c r="C637" s="2"/>
    </row>
    <row r="638">
      <c r="A638" s="4"/>
      <c r="B638" s="4"/>
      <c r="C638" s="2"/>
    </row>
    <row r="639">
      <c r="A639" s="4"/>
      <c r="B639" s="4"/>
      <c r="C639" s="2"/>
    </row>
    <row r="640">
      <c r="A640" s="4"/>
      <c r="B640" s="4"/>
      <c r="C640" s="2"/>
    </row>
    <row r="641">
      <c r="A641" s="4"/>
      <c r="B641" s="4"/>
      <c r="C641" s="2"/>
    </row>
    <row r="642">
      <c r="A642" s="4"/>
      <c r="B642" s="4"/>
      <c r="C642" s="2"/>
    </row>
    <row r="643">
      <c r="A643" s="4"/>
      <c r="B643" s="4"/>
      <c r="C643" s="2"/>
    </row>
    <row r="644">
      <c r="A644" s="4"/>
      <c r="B644" s="4"/>
      <c r="C644" s="2"/>
    </row>
    <row r="645">
      <c r="A645" s="4"/>
      <c r="B645" s="4"/>
      <c r="C645" s="2"/>
    </row>
    <row r="646">
      <c r="A646" s="4"/>
      <c r="B646" s="4"/>
      <c r="C646" s="2"/>
    </row>
    <row r="647">
      <c r="A647" s="4"/>
      <c r="B647" s="4"/>
      <c r="C647" s="2"/>
    </row>
    <row r="648">
      <c r="A648" s="4"/>
      <c r="B648" s="4"/>
      <c r="C648" s="2"/>
    </row>
    <row r="649">
      <c r="A649" s="4"/>
      <c r="B649" s="4"/>
      <c r="C649" s="2"/>
    </row>
    <row r="650">
      <c r="A650" s="4"/>
      <c r="B650" s="4"/>
      <c r="C650" s="2"/>
    </row>
    <row r="651">
      <c r="A651" s="4"/>
      <c r="B651" s="4"/>
      <c r="C651" s="2"/>
    </row>
    <row r="652">
      <c r="A652" s="4"/>
      <c r="B652" s="4"/>
      <c r="C652" s="2"/>
    </row>
    <row r="653">
      <c r="A653" s="4"/>
      <c r="B653" s="4"/>
      <c r="C653" s="2"/>
    </row>
    <row r="654">
      <c r="A654" s="4"/>
      <c r="B654" s="4"/>
      <c r="C654" s="2"/>
    </row>
    <row r="655">
      <c r="A655" s="4"/>
      <c r="B655" s="4"/>
      <c r="C655" s="2"/>
    </row>
    <row r="656">
      <c r="A656" s="4"/>
      <c r="B656" s="4"/>
      <c r="C656" s="2"/>
    </row>
    <row r="657">
      <c r="A657" s="4"/>
      <c r="B657" s="4"/>
      <c r="C657" s="2"/>
    </row>
    <row r="658">
      <c r="A658" s="4"/>
      <c r="B658" s="4"/>
      <c r="C658" s="2"/>
    </row>
    <row r="659">
      <c r="A659" s="4"/>
      <c r="B659" s="4"/>
      <c r="C659" s="2"/>
    </row>
    <row r="660">
      <c r="A660" s="4"/>
      <c r="B660" s="4"/>
      <c r="C660" s="2"/>
    </row>
    <row r="661">
      <c r="A661" s="4"/>
      <c r="B661" s="4"/>
      <c r="C661" s="2"/>
    </row>
    <row r="662">
      <c r="A662" s="4"/>
      <c r="B662" s="4"/>
      <c r="C662" s="2"/>
    </row>
    <row r="663">
      <c r="A663" s="4"/>
      <c r="B663" s="4"/>
      <c r="C663" s="2"/>
    </row>
    <row r="664">
      <c r="A664" s="4"/>
      <c r="B664" s="4"/>
      <c r="C664" s="2"/>
    </row>
    <row r="665">
      <c r="A665" s="4"/>
      <c r="B665" s="4"/>
      <c r="C665" s="2"/>
    </row>
    <row r="666">
      <c r="A666" s="4"/>
      <c r="B666" s="4"/>
      <c r="C666" s="2"/>
    </row>
    <row r="667">
      <c r="A667" s="4"/>
      <c r="B667" s="4"/>
      <c r="C667" s="2"/>
    </row>
    <row r="668">
      <c r="A668" s="4"/>
      <c r="B668" s="4"/>
      <c r="C668" s="2"/>
    </row>
    <row r="669">
      <c r="A669" s="4"/>
      <c r="B669" s="4"/>
      <c r="C669" s="2"/>
    </row>
    <row r="670">
      <c r="A670" s="4"/>
      <c r="B670" s="4"/>
      <c r="C670" s="2"/>
    </row>
    <row r="671">
      <c r="A671" s="4"/>
      <c r="B671" s="4"/>
      <c r="C671" s="2"/>
    </row>
    <row r="672">
      <c r="A672" s="4"/>
      <c r="B672" s="4"/>
      <c r="C672" s="2"/>
    </row>
    <row r="673">
      <c r="A673" s="4"/>
      <c r="B673" s="4"/>
      <c r="C673" s="2"/>
    </row>
    <row r="674">
      <c r="A674" s="4"/>
      <c r="B674" s="4"/>
      <c r="C674" s="2"/>
    </row>
    <row r="675">
      <c r="A675" s="4"/>
      <c r="B675" s="4"/>
      <c r="C675" s="2"/>
    </row>
    <row r="676">
      <c r="A676" s="4"/>
      <c r="B676" s="4"/>
      <c r="C676" s="2"/>
    </row>
    <row r="677">
      <c r="A677" s="4"/>
      <c r="B677" s="4"/>
      <c r="C677" s="2"/>
    </row>
    <row r="678">
      <c r="A678" s="4"/>
      <c r="B678" s="4"/>
      <c r="C678" s="2"/>
    </row>
    <row r="679">
      <c r="A679" s="4"/>
      <c r="B679" s="4"/>
      <c r="C679" s="2"/>
    </row>
    <row r="680">
      <c r="A680" s="4"/>
      <c r="B680" s="4"/>
      <c r="C680" s="2"/>
    </row>
    <row r="681">
      <c r="A681" s="4"/>
      <c r="B681" s="4"/>
      <c r="C681" s="2"/>
    </row>
    <row r="682">
      <c r="A682" s="4"/>
      <c r="B682" s="4"/>
      <c r="C682" s="2"/>
    </row>
    <row r="683">
      <c r="A683" s="4"/>
      <c r="B683" s="4"/>
      <c r="C683" s="2"/>
    </row>
    <row r="684">
      <c r="A684" s="4"/>
      <c r="B684" s="4"/>
      <c r="C684" s="2"/>
    </row>
    <row r="685">
      <c r="A685" s="4"/>
      <c r="B685" s="4"/>
      <c r="C685" s="2"/>
    </row>
    <row r="686">
      <c r="A686" s="4"/>
      <c r="B686" s="4"/>
      <c r="C686" s="2"/>
    </row>
    <row r="687">
      <c r="A687" s="4"/>
      <c r="B687" s="4"/>
      <c r="C687" s="2"/>
    </row>
    <row r="688">
      <c r="A688" s="4"/>
      <c r="B688" s="4"/>
      <c r="C688" s="2"/>
    </row>
    <row r="689">
      <c r="A689" s="4"/>
      <c r="B689" s="4"/>
      <c r="C689" s="2"/>
    </row>
    <row r="690">
      <c r="A690" s="4"/>
      <c r="B690" s="4"/>
      <c r="C690" s="2"/>
    </row>
    <row r="691">
      <c r="A691" s="4"/>
      <c r="B691" s="4"/>
      <c r="C691" s="2"/>
    </row>
    <row r="692">
      <c r="A692" s="4"/>
      <c r="B692" s="4"/>
      <c r="C692" s="2"/>
    </row>
    <row r="693">
      <c r="A693" s="4"/>
      <c r="B693" s="4"/>
      <c r="C693" s="2"/>
    </row>
    <row r="694">
      <c r="A694" s="4"/>
      <c r="B694" s="4"/>
      <c r="C694" s="2"/>
    </row>
    <row r="695">
      <c r="A695" s="4"/>
      <c r="B695" s="4"/>
      <c r="C695" s="2"/>
    </row>
    <row r="696">
      <c r="A696" s="4"/>
      <c r="B696" s="4"/>
      <c r="C696" s="2"/>
    </row>
    <row r="697">
      <c r="A697" s="4"/>
      <c r="B697" s="4"/>
      <c r="C697" s="2"/>
    </row>
    <row r="698">
      <c r="A698" s="4"/>
      <c r="B698" s="4"/>
      <c r="C698" s="2"/>
    </row>
    <row r="699">
      <c r="A699" s="4"/>
      <c r="B699" s="4"/>
      <c r="C699" s="2"/>
    </row>
    <row r="700">
      <c r="A700" s="4"/>
      <c r="B700" s="4"/>
      <c r="C700" s="2"/>
    </row>
    <row r="701">
      <c r="A701" s="4"/>
      <c r="B701" s="4"/>
      <c r="C701" s="2"/>
    </row>
    <row r="702">
      <c r="A702" s="4"/>
      <c r="B702" s="4"/>
      <c r="C702" s="2"/>
    </row>
    <row r="703">
      <c r="A703" s="4"/>
      <c r="B703" s="4"/>
      <c r="C703" s="2"/>
    </row>
    <row r="704">
      <c r="A704" s="4"/>
      <c r="B704" s="4"/>
      <c r="C704" s="2"/>
    </row>
    <row r="705">
      <c r="A705" s="4"/>
      <c r="B705" s="4"/>
      <c r="C705" s="2"/>
    </row>
    <row r="706">
      <c r="A706" s="4"/>
      <c r="B706" s="4"/>
      <c r="C706" s="2"/>
    </row>
    <row r="707">
      <c r="A707" s="4"/>
      <c r="B707" s="4"/>
      <c r="C707" s="2"/>
    </row>
    <row r="708">
      <c r="A708" s="4"/>
      <c r="B708" s="4"/>
      <c r="C708" s="2"/>
    </row>
    <row r="709">
      <c r="A709" s="4"/>
      <c r="B709" s="4"/>
      <c r="C709" s="2"/>
    </row>
    <row r="710">
      <c r="A710" s="4"/>
      <c r="B710" s="4"/>
      <c r="C710" s="2"/>
    </row>
    <row r="711">
      <c r="A711" s="4"/>
      <c r="B711" s="4"/>
      <c r="C711" s="2"/>
    </row>
    <row r="712">
      <c r="A712" s="4"/>
      <c r="B712" s="4"/>
      <c r="C712" s="2"/>
    </row>
    <row r="713">
      <c r="A713" s="4"/>
      <c r="B713" s="4"/>
      <c r="C713" s="2"/>
    </row>
    <row r="714">
      <c r="A714" s="4"/>
      <c r="B714" s="4"/>
      <c r="C714" s="2"/>
    </row>
    <row r="715">
      <c r="A715" s="4"/>
      <c r="B715" s="4"/>
      <c r="C715" s="2"/>
    </row>
    <row r="716">
      <c r="A716" s="4"/>
      <c r="B716" s="4"/>
      <c r="C716" s="2"/>
    </row>
    <row r="717">
      <c r="A717" s="4"/>
      <c r="B717" s="4"/>
      <c r="C717" s="2"/>
    </row>
    <row r="718">
      <c r="A718" s="4"/>
      <c r="B718" s="4"/>
      <c r="C718" s="2"/>
    </row>
    <row r="719">
      <c r="A719" s="4"/>
      <c r="B719" s="4"/>
      <c r="C719" s="2"/>
    </row>
    <row r="720">
      <c r="A720" s="4"/>
      <c r="B720" s="4"/>
      <c r="C720" s="2"/>
    </row>
    <row r="721">
      <c r="A721" s="4"/>
      <c r="B721" s="4"/>
      <c r="C721" s="2"/>
    </row>
    <row r="722">
      <c r="A722" s="4"/>
      <c r="B722" s="4"/>
      <c r="C722" s="2"/>
    </row>
    <row r="723">
      <c r="A723" s="4"/>
      <c r="B723" s="4"/>
      <c r="C723" s="2"/>
    </row>
    <row r="724">
      <c r="A724" s="4"/>
      <c r="B724" s="4"/>
      <c r="C724" s="2"/>
    </row>
    <row r="725">
      <c r="A725" s="4"/>
      <c r="B725" s="4"/>
      <c r="C725" s="2"/>
    </row>
    <row r="726">
      <c r="A726" s="4"/>
      <c r="B726" s="4"/>
      <c r="C726" s="2"/>
    </row>
    <row r="727">
      <c r="A727" s="4"/>
      <c r="B727" s="4"/>
      <c r="C727" s="2"/>
    </row>
    <row r="728">
      <c r="A728" s="4"/>
      <c r="B728" s="4"/>
      <c r="C728" s="2"/>
    </row>
    <row r="729">
      <c r="A729" s="4"/>
      <c r="B729" s="4"/>
      <c r="C729" s="2"/>
    </row>
    <row r="730">
      <c r="A730" s="4"/>
      <c r="B730" s="4"/>
      <c r="C730" s="2"/>
    </row>
    <row r="731">
      <c r="A731" s="4"/>
      <c r="B731" s="4"/>
      <c r="C731" s="2"/>
    </row>
    <row r="732">
      <c r="A732" s="4"/>
      <c r="B732" s="4"/>
      <c r="C732" s="2"/>
    </row>
    <row r="733">
      <c r="A733" s="4"/>
      <c r="B733" s="4"/>
      <c r="C733" s="2"/>
    </row>
    <row r="734">
      <c r="A734" s="4"/>
      <c r="B734" s="4"/>
      <c r="C734" s="2"/>
    </row>
    <row r="735">
      <c r="A735" s="4"/>
      <c r="B735" s="4"/>
      <c r="C735" s="2"/>
    </row>
    <row r="736">
      <c r="A736" s="4"/>
      <c r="B736" s="4"/>
      <c r="C736" s="2"/>
    </row>
    <row r="737">
      <c r="A737" s="4"/>
      <c r="B737" s="4"/>
      <c r="C737" s="2"/>
    </row>
    <row r="738">
      <c r="A738" s="4"/>
      <c r="B738" s="4"/>
      <c r="C738" s="2"/>
    </row>
    <row r="739">
      <c r="A739" s="4"/>
      <c r="B739" s="4"/>
      <c r="C739" s="2"/>
    </row>
    <row r="740">
      <c r="A740" s="4"/>
      <c r="B740" s="4"/>
      <c r="C740" s="2"/>
    </row>
    <row r="741">
      <c r="A741" s="4"/>
      <c r="B741" s="4"/>
      <c r="C741" s="2"/>
    </row>
    <row r="742">
      <c r="A742" s="4"/>
      <c r="B742" s="4"/>
      <c r="C742" s="2"/>
    </row>
    <row r="743">
      <c r="A743" s="4"/>
      <c r="B743" s="4"/>
      <c r="C743" s="2"/>
    </row>
    <row r="744">
      <c r="A744" s="4"/>
      <c r="B744" s="4"/>
      <c r="C744" s="2"/>
    </row>
    <row r="745">
      <c r="A745" s="4"/>
      <c r="B745" s="4"/>
      <c r="C745" s="2"/>
    </row>
    <row r="746">
      <c r="A746" s="4"/>
      <c r="B746" s="4"/>
      <c r="C746" s="2"/>
    </row>
    <row r="747">
      <c r="A747" s="4"/>
      <c r="B747" s="4"/>
      <c r="C747" s="2"/>
    </row>
    <row r="748">
      <c r="A748" s="4"/>
      <c r="B748" s="4"/>
      <c r="C748" s="2"/>
    </row>
    <row r="749">
      <c r="A749" s="4"/>
      <c r="B749" s="4"/>
      <c r="C749" s="2"/>
    </row>
    <row r="750">
      <c r="A750" s="4"/>
      <c r="B750" s="4"/>
      <c r="C750" s="2"/>
    </row>
    <row r="751">
      <c r="A751" s="4"/>
      <c r="B751" s="4"/>
      <c r="C751" s="2"/>
    </row>
    <row r="752">
      <c r="A752" s="4"/>
      <c r="B752" s="4"/>
      <c r="C752" s="2"/>
    </row>
    <row r="753">
      <c r="A753" s="4"/>
      <c r="B753" s="4"/>
      <c r="C753" s="2"/>
    </row>
    <row r="754">
      <c r="A754" s="4"/>
      <c r="B754" s="4"/>
      <c r="C754" s="2"/>
    </row>
    <row r="755">
      <c r="A755" s="4"/>
      <c r="B755" s="4"/>
      <c r="C755" s="2"/>
    </row>
    <row r="756">
      <c r="A756" s="4"/>
      <c r="B756" s="4"/>
      <c r="C756" s="2"/>
    </row>
    <row r="757">
      <c r="A757" s="4"/>
      <c r="B757" s="4"/>
      <c r="C757" s="2"/>
    </row>
    <row r="758">
      <c r="A758" s="4"/>
      <c r="B758" s="4"/>
      <c r="C758" s="2"/>
    </row>
    <row r="759">
      <c r="A759" s="4"/>
      <c r="B759" s="4"/>
      <c r="C759" s="2"/>
    </row>
    <row r="760">
      <c r="A760" s="4"/>
      <c r="B760" s="4"/>
      <c r="C760" s="2"/>
    </row>
    <row r="761">
      <c r="A761" s="4"/>
      <c r="B761" s="4"/>
      <c r="C761" s="2"/>
    </row>
    <row r="762">
      <c r="A762" s="4"/>
      <c r="B762" s="4"/>
      <c r="C762" s="2"/>
    </row>
    <row r="763">
      <c r="A763" s="4"/>
      <c r="B763" s="4"/>
      <c r="C763" s="2"/>
    </row>
    <row r="764">
      <c r="A764" s="4"/>
      <c r="B764" s="4"/>
      <c r="C764" s="2"/>
    </row>
    <row r="765">
      <c r="A765" s="4"/>
      <c r="B765" s="4"/>
      <c r="C765" s="2"/>
    </row>
    <row r="766">
      <c r="A766" s="4"/>
      <c r="B766" s="4"/>
      <c r="C766" s="2"/>
    </row>
    <row r="767">
      <c r="A767" s="4"/>
      <c r="B767" s="4"/>
      <c r="C767" s="2"/>
    </row>
    <row r="768">
      <c r="A768" s="4"/>
      <c r="B768" s="4"/>
      <c r="C768" s="2"/>
    </row>
    <row r="769">
      <c r="A769" s="4"/>
      <c r="B769" s="4"/>
      <c r="C769" s="2"/>
    </row>
    <row r="770">
      <c r="A770" s="4"/>
      <c r="B770" s="4"/>
      <c r="C770" s="2"/>
    </row>
    <row r="771">
      <c r="A771" s="4"/>
      <c r="B771" s="4"/>
      <c r="C771" s="2"/>
    </row>
    <row r="772">
      <c r="A772" s="4"/>
      <c r="B772" s="4"/>
      <c r="C772" s="2"/>
    </row>
    <row r="773">
      <c r="A773" s="4"/>
      <c r="B773" s="4"/>
      <c r="C773" s="2"/>
    </row>
    <row r="774">
      <c r="A774" s="4"/>
      <c r="B774" s="4"/>
      <c r="C774" s="2"/>
    </row>
    <row r="775">
      <c r="A775" s="4"/>
      <c r="B775" s="4"/>
      <c r="C775" s="2"/>
    </row>
    <row r="776">
      <c r="A776" s="4"/>
      <c r="B776" s="4"/>
      <c r="C776" s="2"/>
    </row>
    <row r="777">
      <c r="A777" s="4"/>
      <c r="B777" s="4"/>
      <c r="C777" s="2"/>
    </row>
    <row r="778">
      <c r="A778" s="4"/>
      <c r="B778" s="4"/>
      <c r="C778" s="2"/>
    </row>
    <row r="779">
      <c r="A779" s="4"/>
      <c r="B779" s="4"/>
      <c r="C779" s="2"/>
    </row>
    <row r="780">
      <c r="A780" s="4"/>
      <c r="B780" s="4"/>
      <c r="C780" s="2"/>
    </row>
    <row r="781">
      <c r="A781" s="4"/>
      <c r="B781" s="4"/>
      <c r="C781" s="2"/>
    </row>
    <row r="782">
      <c r="A782" s="4"/>
      <c r="B782" s="4"/>
      <c r="C782" s="2"/>
    </row>
    <row r="783">
      <c r="A783" s="4"/>
      <c r="B783" s="4"/>
      <c r="C783" s="2"/>
    </row>
    <row r="784">
      <c r="A784" s="4"/>
      <c r="B784" s="4"/>
      <c r="C784" s="2"/>
    </row>
    <row r="785">
      <c r="A785" s="4"/>
      <c r="B785" s="4"/>
      <c r="C785" s="2"/>
    </row>
    <row r="786">
      <c r="A786" s="4"/>
      <c r="B786" s="4"/>
      <c r="C786" s="2"/>
    </row>
    <row r="787">
      <c r="A787" s="4"/>
      <c r="B787" s="4"/>
      <c r="C787" s="2"/>
    </row>
    <row r="788">
      <c r="A788" s="4"/>
      <c r="B788" s="4"/>
      <c r="C788" s="2"/>
    </row>
    <row r="789">
      <c r="A789" s="4"/>
      <c r="B789" s="4"/>
      <c r="C789" s="2"/>
    </row>
    <row r="790">
      <c r="A790" s="4"/>
      <c r="B790" s="4"/>
      <c r="C790" s="2"/>
    </row>
    <row r="791">
      <c r="A791" s="4"/>
      <c r="B791" s="4"/>
      <c r="C791" s="2"/>
    </row>
    <row r="792">
      <c r="A792" s="4"/>
      <c r="B792" s="4"/>
      <c r="C792" s="2"/>
    </row>
    <row r="793">
      <c r="A793" s="4"/>
      <c r="B793" s="4"/>
      <c r="C793" s="2"/>
    </row>
    <row r="794">
      <c r="A794" s="4"/>
      <c r="B794" s="4"/>
      <c r="C794" s="2"/>
    </row>
    <row r="795">
      <c r="A795" s="4"/>
      <c r="B795" s="4"/>
      <c r="C795" s="2"/>
    </row>
    <row r="796">
      <c r="A796" s="4"/>
      <c r="B796" s="4"/>
      <c r="C796" s="2"/>
    </row>
    <row r="797">
      <c r="A797" s="4"/>
      <c r="B797" s="4"/>
      <c r="C797" s="2"/>
    </row>
    <row r="798">
      <c r="A798" s="4"/>
      <c r="B798" s="4"/>
      <c r="C798" s="2"/>
    </row>
    <row r="799">
      <c r="A799" s="4"/>
      <c r="B799" s="4"/>
      <c r="C799" s="2"/>
    </row>
    <row r="800">
      <c r="A800" s="4"/>
      <c r="B800" s="4"/>
      <c r="C800" s="2"/>
    </row>
    <row r="801">
      <c r="A801" s="4"/>
      <c r="B801" s="4"/>
      <c r="C801" s="2"/>
    </row>
    <row r="802">
      <c r="A802" s="4"/>
      <c r="B802" s="4"/>
      <c r="C802" s="2"/>
    </row>
    <row r="803">
      <c r="A803" s="4"/>
      <c r="B803" s="4"/>
      <c r="C803" s="2"/>
    </row>
    <row r="804">
      <c r="A804" s="4"/>
      <c r="B804" s="4"/>
      <c r="C804" s="2"/>
    </row>
    <row r="805">
      <c r="A805" s="4"/>
      <c r="B805" s="4"/>
      <c r="C805" s="2"/>
    </row>
    <row r="806">
      <c r="A806" s="4"/>
      <c r="B806" s="4"/>
      <c r="C806" s="2"/>
    </row>
    <row r="807">
      <c r="A807" s="4"/>
      <c r="B807" s="4"/>
      <c r="C807" s="2"/>
    </row>
    <row r="808">
      <c r="A808" s="4"/>
      <c r="B808" s="4"/>
      <c r="C808" s="2"/>
    </row>
    <row r="809">
      <c r="A809" s="4"/>
      <c r="B809" s="4"/>
      <c r="C809" s="2"/>
    </row>
    <row r="810">
      <c r="A810" s="4"/>
      <c r="B810" s="4"/>
      <c r="C810" s="2"/>
    </row>
    <row r="811">
      <c r="A811" s="4"/>
      <c r="B811" s="4"/>
      <c r="C811" s="2"/>
    </row>
    <row r="812">
      <c r="A812" s="4"/>
      <c r="B812" s="4"/>
      <c r="C812" s="2"/>
    </row>
    <row r="813">
      <c r="A813" s="4"/>
      <c r="B813" s="4"/>
      <c r="C813" s="2"/>
    </row>
    <row r="814">
      <c r="A814" s="4"/>
      <c r="B814" s="4"/>
      <c r="C814" s="2"/>
    </row>
    <row r="815">
      <c r="A815" s="4"/>
      <c r="B815" s="4"/>
      <c r="C815" s="2"/>
    </row>
    <row r="816">
      <c r="A816" s="4"/>
      <c r="B816" s="4"/>
      <c r="C816" s="2"/>
    </row>
    <row r="817">
      <c r="A817" s="4"/>
      <c r="B817" s="4"/>
      <c r="C817" s="2"/>
    </row>
    <row r="818">
      <c r="A818" s="4"/>
      <c r="B818" s="4"/>
      <c r="C818" s="2"/>
    </row>
    <row r="819">
      <c r="A819" s="4"/>
      <c r="B819" s="4"/>
      <c r="C819" s="2"/>
    </row>
    <row r="820">
      <c r="A820" s="4"/>
      <c r="B820" s="4"/>
      <c r="C820" s="2"/>
    </row>
    <row r="821">
      <c r="A821" s="4"/>
      <c r="B821" s="4"/>
      <c r="C821" s="2"/>
    </row>
    <row r="822">
      <c r="A822" s="4"/>
      <c r="B822" s="4"/>
      <c r="C822" s="2"/>
    </row>
    <row r="823">
      <c r="A823" s="4"/>
      <c r="B823" s="4"/>
      <c r="C823" s="2"/>
    </row>
    <row r="824">
      <c r="A824" s="4"/>
      <c r="B824" s="4"/>
      <c r="C824" s="2"/>
    </row>
    <row r="825">
      <c r="A825" s="4"/>
      <c r="B825" s="4"/>
      <c r="C825" s="2"/>
    </row>
    <row r="826">
      <c r="A826" s="4"/>
      <c r="B826" s="4"/>
      <c r="C826" s="2"/>
    </row>
    <row r="827">
      <c r="A827" s="4"/>
      <c r="B827" s="4"/>
      <c r="C827" s="2"/>
    </row>
    <row r="828">
      <c r="A828" s="4"/>
      <c r="B828" s="4"/>
      <c r="C828" s="2"/>
    </row>
    <row r="829">
      <c r="A829" s="4"/>
      <c r="B829" s="4"/>
      <c r="C829" s="2"/>
    </row>
    <row r="830">
      <c r="A830" s="4"/>
      <c r="B830" s="4"/>
      <c r="C830" s="2"/>
    </row>
    <row r="831">
      <c r="A831" s="4"/>
      <c r="B831" s="4"/>
      <c r="C831" s="2"/>
    </row>
    <row r="832">
      <c r="A832" s="4"/>
      <c r="B832" s="4"/>
      <c r="C832" s="2"/>
    </row>
    <row r="833">
      <c r="A833" s="4"/>
      <c r="B833" s="4"/>
      <c r="C833" s="2"/>
    </row>
    <row r="834">
      <c r="A834" s="4"/>
      <c r="B834" s="4"/>
      <c r="C834" s="2"/>
    </row>
    <row r="835">
      <c r="A835" s="4"/>
      <c r="B835" s="4"/>
      <c r="C835" s="2"/>
    </row>
    <row r="836">
      <c r="A836" s="4"/>
      <c r="B836" s="4"/>
      <c r="C836" s="2"/>
    </row>
    <row r="837">
      <c r="A837" s="4"/>
      <c r="B837" s="4"/>
      <c r="C837" s="2"/>
    </row>
    <row r="838">
      <c r="A838" s="4"/>
      <c r="B838" s="4"/>
      <c r="C838" s="2"/>
    </row>
    <row r="839">
      <c r="A839" s="4"/>
      <c r="B839" s="4"/>
      <c r="C839" s="2"/>
    </row>
    <row r="840">
      <c r="A840" s="4"/>
      <c r="B840" s="4"/>
      <c r="C840" s="2"/>
    </row>
    <row r="841">
      <c r="A841" s="4"/>
      <c r="B841" s="4"/>
      <c r="C841" s="2"/>
    </row>
    <row r="842">
      <c r="A842" s="4"/>
      <c r="B842" s="4"/>
      <c r="C842" s="2"/>
    </row>
    <row r="843">
      <c r="A843" s="4"/>
      <c r="B843" s="4"/>
      <c r="C843" s="2"/>
    </row>
    <row r="844">
      <c r="A844" s="4"/>
      <c r="B844" s="4"/>
      <c r="C844" s="2"/>
    </row>
    <row r="845">
      <c r="A845" s="4"/>
      <c r="B845" s="4"/>
      <c r="C845" s="2"/>
    </row>
    <row r="846">
      <c r="A846" s="4"/>
      <c r="B846" s="4"/>
      <c r="C846" s="2"/>
    </row>
    <row r="847">
      <c r="A847" s="4"/>
      <c r="B847" s="4"/>
      <c r="C847" s="2"/>
    </row>
    <row r="848">
      <c r="A848" s="4"/>
      <c r="B848" s="4"/>
      <c r="C848" s="2"/>
    </row>
    <row r="849">
      <c r="A849" s="4"/>
      <c r="B849" s="4"/>
      <c r="C849" s="2"/>
    </row>
    <row r="850">
      <c r="A850" s="4"/>
      <c r="B850" s="4"/>
      <c r="C850" s="2"/>
    </row>
    <row r="851">
      <c r="A851" s="4"/>
      <c r="B851" s="4"/>
      <c r="C851" s="2"/>
    </row>
    <row r="852">
      <c r="A852" s="4"/>
      <c r="B852" s="4"/>
      <c r="C852" s="2"/>
    </row>
    <row r="853">
      <c r="A853" s="4"/>
      <c r="B853" s="4"/>
      <c r="C853" s="2"/>
    </row>
    <row r="854">
      <c r="A854" s="4"/>
      <c r="B854" s="4"/>
      <c r="C854" s="2"/>
    </row>
    <row r="855">
      <c r="A855" s="4"/>
      <c r="B855" s="4"/>
      <c r="C855" s="2"/>
    </row>
    <row r="856">
      <c r="A856" s="4"/>
      <c r="B856" s="4"/>
      <c r="C856" s="2"/>
    </row>
    <row r="857">
      <c r="A857" s="4"/>
      <c r="B857" s="4"/>
      <c r="C857" s="2"/>
    </row>
    <row r="858">
      <c r="A858" s="4"/>
      <c r="B858" s="4"/>
      <c r="C858" s="2"/>
    </row>
    <row r="859">
      <c r="A859" s="4"/>
      <c r="B859" s="4"/>
      <c r="C859" s="2"/>
    </row>
    <row r="860">
      <c r="A860" s="4"/>
      <c r="B860" s="4"/>
      <c r="C860" s="2"/>
    </row>
    <row r="861">
      <c r="A861" s="4"/>
      <c r="B861" s="4"/>
      <c r="C861" s="2"/>
    </row>
    <row r="862">
      <c r="A862" s="4"/>
      <c r="B862" s="4"/>
      <c r="C862" s="2"/>
    </row>
    <row r="863">
      <c r="A863" s="4"/>
      <c r="B863" s="4"/>
      <c r="C863" s="2"/>
    </row>
    <row r="864">
      <c r="A864" s="4"/>
      <c r="B864" s="4"/>
      <c r="C864" s="2"/>
    </row>
    <row r="865">
      <c r="A865" s="4"/>
      <c r="B865" s="4"/>
      <c r="C865" s="2"/>
    </row>
    <row r="866">
      <c r="A866" s="4"/>
      <c r="B866" s="4"/>
      <c r="C866" s="2"/>
    </row>
    <row r="867">
      <c r="A867" s="4"/>
      <c r="B867" s="4"/>
      <c r="C867" s="2"/>
    </row>
    <row r="868">
      <c r="A868" s="4"/>
      <c r="B868" s="4"/>
      <c r="C868" s="2"/>
    </row>
    <row r="869">
      <c r="A869" s="4"/>
      <c r="B869" s="4"/>
      <c r="C869" s="2"/>
    </row>
    <row r="870">
      <c r="A870" s="4"/>
      <c r="B870" s="4"/>
      <c r="C870" s="2"/>
    </row>
    <row r="871">
      <c r="A871" s="4"/>
      <c r="B871" s="4"/>
      <c r="C871" s="2"/>
    </row>
    <row r="872">
      <c r="A872" s="4"/>
      <c r="B872" s="4"/>
      <c r="C872" s="2"/>
    </row>
    <row r="873">
      <c r="A873" s="4"/>
      <c r="B873" s="4"/>
      <c r="C873" s="2"/>
    </row>
    <row r="874">
      <c r="A874" s="4"/>
      <c r="B874" s="4"/>
      <c r="C874" s="2"/>
    </row>
    <row r="875">
      <c r="A875" s="4"/>
      <c r="B875" s="4"/>
      <c r="C875" s="2"/>
    </row>
    <row r="876">
      <c r="A876" s="4"/>
      <c r="B876" s="4"/>
      <c r="C876" s="2"/>
    </row>
    <row r="877">
      <c r="A877" s="4"/>
      <c r="B877" s="4"/>
      <c r="C877" s="2"/>
    </row>
    <row r="878">
      <c r="A878" s="4"/>
      <c r="B878" s="4"/>
      <c r="C878" s="2"/>
    </row>
    <row r="879">
      <c r="A879" s="4"/>
      <c r="B879" s="4"/>
      <c r="C879" s="2"/>
    </row>
    <row r="880">
      <c r="A880" s="4"/>
      <c r="B880" s="4"/>
      <c r="C880" s="2"/>
    </row>
    <row r="881">
      <c r="A881" s="4"/>
      <c r="B881" s="4"/>
      <c r="C881" s="2"/>
    </row>
    <row r="882">
      <c r="A882" s="4"/>
      <c r="B882" s="4"/>
      <c r="C882" s="2"/>
    </row>
    <row r="883">
      <c r="A883" s="4"/>
      <c r="B883" s="4"/>
      <c r="C883" s="2"/>
    </row>
    <row r="884">
      <c r="A884" s="4"/>
      <c r="B884" s="4"/>
      <c r="C884" s="2"/>
    </row>
    <row r="885">
      <c r="A885" s="4"/>
      <c r="B885" s="4"/>
      <c r="C885" s="2"/>
    </row>
    <row r="886">
      <c r="A886" s="4"/>
      <c r="B886" s="4"/>
      <c r="C886" s="2"/>
    </row>
    <row r="887">
      <c r="A887" s="4"/>
      <c r="B887" s="4"/>
      <c r="C887" s="2"/>
    </row>
    <row r="888">
      <c r="A888" s="4"/>
      <c r="B888" s="4"/>
      <c r="C888" s="2"/>
    </row>
    <row r="889">
      <c r="A889" s="4"/>
      <c r="B889" s="4"/>
      <c r="C889" s="2"/>
    </row>
    <row r="890">
      <c r="A890" s="4"/>
      <c r="B890" s="4"/>
      <c r="C890" s="2"/>
    </row>
    <row r="891">
      <c r="A891" s="4"/>
      <c r="B891" s="4"/>
      <c r="C891" s="2"/>
    </row>
    <row r="892">
      <c r="A892" s="4"/>
      <c r="B892" s="4"/>
      <c r="C892" s="2"/>
    </row>
    <row r="893">
      <c r="A893" s="4"/>
      <c r="B893" s="4"/>
      <c r="C893" s="2"/>
    </row>
    <row r="894">
      <c r="A894" s="4"/>
      <c r="B894" s="4"/>
      <c r="C894" s="2"/>
    </row>
    <row r="895">
      <c r="A895" s="4"/>
      <c r="B895" s="4"/>
      <c r="C895" s="2"/>
    </row>
    <row r="896">
      <c r="A896" s="4"/>
      <c r="B896" s="4"/>
      <c r="C896" s="2"/>
    </row>
    <row r="897">
      <c r="A897" s="4"/>
      <c r="B897" s="4"/>
      <c r="C897" s="2"/>
    </row>
    <row r="898">
      <c r="A898" s="4"/>
      <c r="B898" s="4"/>
      <c r="C898" s="2"/>
    </row>
    <row r="899">
      <c r="A899" s="4"/>
      <c r="B899" s="4"/>
      <c r="C899" s="2"/>
    </row>
    <row r="900">
      <c r="A900" s="4"/>
      <c r="B900" s="4"/>
      <c r="C900" s="2"/>
    </row>
    <row r="901">
      <c r="A901" s="4"/>
      <c r="B901" s="4"/>
      <c r="C901" s="2"/>
    </row>
    <row r="902">
      <c r="A902" s="4"/>
      <c r="B902" s="4"/>
      <c r="C902" s="2"/>
    </row>
    <row r="903">
      <c r="A903" s="4"/>
      <c r="B903" s="4"/>
      <c r="C903" s="2"/>
    </row>
    <row r="904">
      <c r="A904" s="4"/>
      <c r="B904" s="4"/>
      <c r="C904" s="2"/>
    </row>
    <row r="905">
      <c r="A905" s="4"/>
      <c r="B905" s="4"/>
      <c r="C905" s="2"/>
    </row>
    <row r="906">
      <c r="A906" s="4"/>
      <c r="B906" s="4"/>
      <c r="C906" s="2"/>
    </row>
    <row r="907">
      <c r="A907" s="4"/>
      <c r="B907" s="4"/>
      <c r="C907" s="2"/>
    </row>
    <row r="908">
      <c r="A908" s="4"/>
      <c r="B908" s="4"/>
      <c r="C908" s="2"/>
    </row>
    <row r="909">
      <c r="A909" s="4"/>
      <c r="B909" s="4"/>
      <c r="C909" s="2"/>
    </row>
    <row r="910">
      <c r="A910" s="4"/>
      <c r="B910" s="4"/>
      <c r="C910" s="2"/>
    </row>
    <row r="911">
      <c r="A911" s="4"/>
      <c r="B911" s="4"/>
      <c r="C911" s="2"/>
    </row>
    <row r="912">
      <c r="A912" s="4"/>
      <c r="B912" s="4"/>
      <c r="C912" s="2"/>
    </row>
    <row r="913">
      <c r="A913" s="4"/>
      <c r="B913" s="4"/>
      <c r="C913" s="2"/>
    </row>
    <row r="914">
      <c r="A914" s="4"/>
      <c r="B914" s="4"/>
      <c r="C914" s="2"/>
    </row>
    <row r="915">
      <c r="A915" s="4"/>
      <c r="B915" s="4"/>
      <c r="C915" s="2"/>
    </row>
    <row r="916">
      <c r="A916" s="4"/>
      <c r="B916" s="4"/>
      <c r="C916" s="2"/>
    </row>
    <row r="917">
      <c r="A917" s="4"/>
      <c r="B917" s="4"/>
      <c r="C917" s="2"/>
    </row>
    <row r="918">
      <c r="A918" s="4"/>
      <c r="B918" s="4"/>
      <c r="C918" s="2"/>
    </row>
    <row r="919">
      <c r="A919" s="4"/>
      <c r="B919" s="4"/>
      <c r="C919" s="2"/>
    </row>
    <row r="920">
      <c r="A920" s="4"/>
      <c r="B920" s="4"/>
      <c r="C920" s="2"/>
    </row>
    <row r="921">
      <c r="A921" s="4"/>
      <c r="B921" s="4"/>
      <c r="C921" s="2"/>
    </row>
    <row r="922">
      <c r="A922" s="4"/>
      <c r="B922" s="4"/>
      <c r="C922" s="2"/>
    </row>
    <row r="923">
      <c r="A923" s="4"/>
      <c r="B923" s="4"/>
      <c r="C923" s="2"/>
    </row>
    <row r="924">
      <c r="A924" s="4"/>
      <c r="B924" s="4"/>
      <c r="C924" s="2"/>
    </row>
    <row r="925">
      <c r="A925" s="4"/>
      <c r="B925" s="4"/>
      <c r="C925" s="2"/>
    </row>
    <row r="926">
      <c r="A926" s="4"/>
      <c r="B926" s="4"/>
      <c r="C926" s="2"/>
    </row>
    <row r="927">
      <c r="A927" s="4"/>
      <c r="B927" s="4"/>
      <c r="C927" s="2"/>
    </row>
    <row r="928">
      <c r="A928" s="4"/>
      <c r="B928" s="4"/>
      <c r="C928" s="2"/>
    </row>
    <row r="929">
      <c r="A929" s="4"/>
      <c r="B929" s="4"/>
      <c r="C929" s="2"/>
    </row>
    <row r="930">
      <c r="A930" s="4"/>
      <c r="B930" s="4"/>
      <c r="C930" s="2"/>
    </row>
    <row r="931">
      <c r="A931" s="4"/>
      <c r="B931" s="4"/>
      <c r="C931" s="2"/>
    </row>
    <row r="932">
      <c r="A932" s="4"/>
      <c r="B932" s="4"/>
      <c r="C932" s="2"/>
    </row>
    <row r="933">
      <c r="A933" s="4"/>
      <c r="B933" s="4"/>
      <c r="C933" s="2"/>
    </row>
    <row r="934">
      <c r="A934" s="4"/>
      <c r="B934" s="4"/>
      <c r="C934" s="2"/>
    </row>
    <row r="935">
      <c r="A935" s="4"/>
      <c r="B935" s="4"/>
      <c r="C935" s="2"/>
    </row>
    <row r="936">
      <c r="A936" s="4"/>
      <c r="B936" s="4"/>
      <c r="C936" s="2"/>
    </row>
    <row r="937">
      <c r="A937" s="4"/>
      <c r="B937" s="4"/>
      <c r="C937" s="2"/>
    </row>
    <row r="938">
      <c r="A938" s="4"/>
      <c r="B938" s="4"/>
      <c r="C938" s="2"/>
    </row>
    <row r="939">
      <c r="A939" s="4"/>
      <c r="B939" s="4"/>
      <c r="C939" s="2"/>
    </row>
    <row r="940">
      <c r="A940" s="4"/>
      <c r="B940" s="4"/>
      <c r="C940" s="2"/>
    </row>
    <row r="941">
      <c r="A941" s="4"/>
      <c r="B941" s="4"/>
      <c r="C941" s="2"/>
    </row>
    <row r="942">
      <c r="A942" s="4"/>
      <c r="B942" s="4"/>
      <c r="C942" s="2"/>
    </row>
    <row r="943">
      <c r="A943" s="4"/>
      <c r="B943" s="4"/>
      <c r="C943" s="2"/>
    </row>
    <row r="944">
      <c r="A944" s="4"/>
      <c r="B944" s="4"/>
      <c r="C944" s="2"/>
    </row>
    <row r="945">
      <c r="A945" s="4"/>
      <c r="B945" s="4"/>
      <c r="C945" s="2"/>
    </row>
    <row r="946">
      <c r="A946" s="4"/>
      <c r="B946" s="4"/>
      <c r="C946" s="2"/>
    </row>
    <row r="947">
      <c r="A947" s="4"/>
      <c r="B947" s="4"/>
      <c r="C947" s="2"/>
    </row>
    <row r="948">
      <c r="A948" s="4"/>
      <c r="B948" s="4"/>
      <c r="C948" s="2"/>
    </row>
    <row r="949">
      <c r="A949" s="4"/>
      <c r="B949" s="4"/>
      <c r="C949" s="2"/>
    </row>
    <row r="950">
      <c r="A950" s="4"/>
      <c r="B950" s="4"/>
      <c r="C950" s="2"/>
    </row>
    <row r="951">
      <c r="A951" s="4"/>
      <c r="B951" s="4"/>
      <c r="C951" s="2"/>
    </row>
    <row r="952">
      <c r="A952" s="4"/>
      <c r="B952" s="4"/>
      <c r="C952" s="2"/>
    </row>
    <row r="953">
      <c r="A953" s="4"/>
      <c r="B953" s="4"/>
      <c r="C953" s="2"/>
    </row>
    <row r="954">
      <c r="A954" s="4"/>
      <c r="B954" s="4"/>
      <c r="C954" s="2"/>
    </row>
    <row r="955">
      <c r="A955" s="4"/>
      <c r="B955" s="4"/>
      <c r="C955" s="2"/>
    </row>
    <row r="956">
      <c r="A956" s="4"/>
      <c r="B956" s="4"/>
      <c r="C956" s="2"/>
    </row>
    <row r="957">
      <c r="A957" s="4"/>
      <c r="B957" s="4"/>
      <c r="C957" s="2"/>
    </row>
    <row r="958">
      <c r="A958" s="4"/>
      <c r="B958" s="4"/>
      <c r="C958" s="2"/>
    </row>
    <row r="959">
      <c r="A959" s="4"/>
      <c r="B959" s="4"/>
      <c r="C959" s="2"/>
    </row>
    <row r="960">
      <c r="A960" s="4"/>
      <c r="B960" s="4"/>
      <c r="C960" s="2"/>
    </row>
    <row r="961">
      <c r="A961" s="4"/>
      <c r="B961" s="4"/>
      <c r="C961" s="2"/>
    </row>
    <row r="962">
      <c r="A962" s="4"/>
      <c r="B962" s="4"/>
      <c r="C962" s="2"/>
    </row>
    <row r="963">
      <c r="A963" s="4"/>
      <c r="B963" s="4"/>
      <c r="C963" s="2"/>
    </row>
    <row r="964">
      <c r="A964" s="4"/>
      <c r="B964" s="4"/>
      <c r="C964" s="2"/>
    </row>
    <row r="965">
      <c r="A965" s="4"/>
      <c r="B965" s="4"/>
      <c r="C965" s="2"/>
    </row>
    <row r="966">
      <c r="A966" s="4"/>
      <c r="B966" s="4"/>
      <c r="C966" s="2"/>
    </row>
    <row r="967">
      <c r="A967" s="4"/>
      <c r="B967" s="4"/>
      <c r="C967" s="2"/>
    </row>
    <row r="968">
      <c r="A968" s="4"/>
      <c r="B968" s="4"/>
      <c r="C968" s="2"/>
    </row>
    <row r="969">
      <c r="A969" s="4"/>
      <c r="B969" s="4"/>
      <c r="C969" s="2"/>
    </row>
    <row r="970">
      <c r="A970" s="4"/>
      <c r="B970" s="4"/>
      <c r="C970" s="2"/>
    </row>
    <row r="971">
      <c r="A971" s="4"/>
      <c r="B971" s="4"/>
      <c r="C971" s="2"/>
    </row>
    <row r="972">
      <c r="A972" s="4"/>
      <c r="B972" s="4"/>
      <c r="C972" s="2"/>
    </row>
    <row r="973">
      <c r="A973" s="4"/>
      <c r="B973" s="4"/>
      <c r="C973" s="2"/>
    </row>
    <row r="974">
      <c r="A974" s="4"/>
      <c r="B974" s="4"/>
      <c r="C974" s="2"/>
    </row>
    <row r="975">
      <c r="A975" s="4"/>
      <c r="B975" s="4"/>
      <c r="C975" s="2"/>
    </row>
    <row r="976">
      <c r="A976" s="4"/>
      <c r="B976" s="4"/>
      <c r="C976" s="2"/>
    </row>
    <row r="977">
      <c r="A977" s="4"/>
      <c r="B977" s="4"/>
      <c r="C977" s="2"/>
    </row>
    <row r="978">
      <c r="A978" s="4"/>
      <c r="B978" s="4"/>
      <c r="C978" s="2"/>
    </row>
    <row r="979">
      <c r="A979" s="4"/>
      <c r="B979" s="4"/>
      <c r="C979" s="2"/>
    </row>
    <row r="980">
      <c r="A980" s="4"/>
      <c r="B980" s="4"/>
      <c r="C980" s="2"/>
    </row>
    <row r="981">
      <c r="A981" s="4"/>
      <c r="B981" s="4"/>
      <c r="C981" s="2"/>
    </row>
    <row r="982">
      <c r="A982" s="4"/>
      <c r="B982" s="4"/>
      <c r="C982" s="2"/>
    </row>
    <row r="983">
      <c r="A983" s="4"/>
      <c r="B983" s="4"/>
      <c r="C983" s="2"/>
    </row>
    <row r="984">
      <c r="A984" s="4"/>
      <c r="B984" s="4"/>
      <c r="C984" s="2"/>
    </row>
    <row r="985">
      <c r="A985" s="4"/>
      <c r="B985" s="4"/>
      <c r="C985" s="2"/>
    </row>
    <row r="986">
      <c r="A986" s="4"/>
      <c r="B986" s="4"/>
      <c r="C986" s="2"/>
    </row>
    <row r="987">
      <c r="A987" s="4"/>
      <c r="B987" s="4"/>
      <c r="C987" s="2"/>
    </row>
    <row r="988">
      <c r="A988" s="4"/>
      <c r="B988" s="4"/>
      <c r="C988" s="2"/>
    </row>
    <row r="989">
      <c r="A989" s="4"/>
      <c r="B989" s="4"/>
      <c r="C989" s="2"/>
    </row>
    <row r="990">
      <c r="A990" s="4"/>
      <c r="B990" s="4"/>
      <c r="C990" s="2"/>
    </row>
    <row r="991">
      <c r="A991" s="4"/>
      <c r="B991" s="4"/>
      <c r="C991" s="2"/>
    </row>
    <row r="992">
      <c r="A992" s="4"/>
      <c r="B992" s="4"/>
      <c r="C992" s="2"/>
    </row>
    <row r="993">
      <c r="A993" s="4"/>
      <c r="B993" s="4"/>
      <c r="C993" s="2"/>
    </row>
    <row r="994">
      <c r="A994" s="4"/>
      <c r="B994" s="4"/>
      <c r="C994" s="2"/>
    </row>
    <row r="995">
      <c r="A995" s="4"/>
      <c r="B995" s="4"/>
      <c r="C995" s="2"/>
    </row>
    <row r="996">
      <c r="A996" s="4"/>
      <c r="B996" s="4"/>
      <c r="C996" s="2"/>
    </row>
    <row r="997">
      <c r="A997" s="4"/>
      <c r="B997" s="4"/>
      <c r="C997" s="2"/>
    </row>
    <row r="998">
      <c r="A998" s="4"/>
      <c r="B998" s="4"/>
      <c r="C998" s="2"/>
    </row>
    <row r="999">
      <c r="A999" s="4"/>
      <c r="B999" s="4"/>
      <c r="C999" s="2"/>
    </row>
    <row r="1000">
      <c r="A1000" s="4"/>
      <c r="B1000" s="4"/>
      <c r="C1000" s="2"/>
    </row>
    <row r="1001">
      <c r="A1001" s="4"/>
      <c r="B1001" s="4"/>
      <c r="C1001" s="2"/>
    </row>
    <row r="1002">
      <c r="A1002" s="4"/>
      <c r="B1002" s="4"/>
      <c r="C1002" s="2"/>
    </row>
    <row r="1003">
      <c r="A1003" s="4"/>
      <c r="B1003" s="4"/>
      <c r="C1003" s="2"/>
    </row>
    <row r="1004">
      <c r="A1004" s="4"/>
      <c r="B1004" s="4"/>
      <c r="C1004" s="2"/>
    </row>
    <row r="1005">
      <c r="A1005" s="4"/>
      <c r="B1005" s="4"/>
      <c r="C1005" s="2"/>
    </row>
    <row r="1006">
      <c r="A1006" s="4"/>
      <c r="B1006" s="4"/>
      <c r="C1006" s="2"/>
    </row>
    <row r="1007">
      <c r="A1007" s="4"/>
      <c r="B1007" s="4"/>
      <c r="C1007" s="2"/>
    </row>
    <row r="1008">
      <c r="A1008" s="4"/>
      <c r="B1008" s="4"/>
      <c r="C1008" s="2"/>
    </row>
    <row r="1009">
      <c r="A1009" s="4"/>
      <c r="B1009" s="4"/>
      <c r="C1009" s="2"/>
    </row>
    <row r="1010">
      <c r="A1010" s="4"/>
      <c r="B1010" s="4"/>
      <c r="C1010" s="2"/>
    </row>
    <row r="1011">
      <c r="A1011" s="4"/>
      <c r="B1011" s="4"/>
      <c r="C1011" s="2"/>
    </row>
    <row r="1012">
      <c r="A1012" s="4"/>
      <c r="B1012" s="4"/>
      <c r="C1012" s="2"/>
    </row>
    <row r="1013">
      <c r="A1013" s="4"/>
      <c r="B1013" s="4"/>
      <c r="C1013" s="2"/>
    </row>
    <row r="1014">
      <c r="A1014" s="4"/>
      <c r="B1014" s="4"/>
      <c r="C1014" s="2"/>
    </row>
    <row r="1015">
      <c r="A1015" s="4"/>
      <c r="B1015" s="4"/>
      <c r="C1015" s="2"/>
    </row>
    <row r="1016">
      <c r="A1016" s="4"/>
      <c r="B1016" s="4"/>
      <c r="C1016" s="2"/>
    </row>
    <row r="1017">
      <c r="A1017" s="4"/>
      <c r="B1017" s="4"/>
      <c r="C1017" s="2"/>
    </row>
    <row r="1018">
      <c r="A1018" s="4"/>
      <c r="B1018" s="4"/>
      <c r="C1018" s="2"/>
    </row>
    <row r="1019">
      <c r="A1019" s="4"/>
      <c r="B1019" s="4"/>
      <c r="C1019" s="2"/>
    </row>
  </sheetData>
  <mergeCells count="1">
    <mergeCell ref="A1:B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4.43" defaultRowHeight="15.75"/>
  <cols>
    <col customWidth="1" min="3" max="3" width="16.0"/>
    <col customWidth="1" min="4" max="4" width="18.71"/>
    <col customWidth="1" min="7" max="7" width="22.71"/>
  </cols>
  <sheetData>
    <row r="1">
      <c r="A1" s="11" t="s">
        <v>4</v>
      </c>
      <c r="B1" s="12" t="s">
        <v>6</v>
      </c>
      <c r="C1" s="13" t="s">
        <v>8</v>
      </c>
      <c r="D1" s="14" t="s">
        <v>10</v>
      </c>
      <c r="E1" s="11" t="s">
        <v>58</v>
      </c>
      <c r="F1" s="11" t="s">
        <v>14</v>
      </c>
      <c r="G1" s="12" t="s">
        <v>16</v>
      </c>
      <c r="H1" s="12" t="s">
        <v>18</v>
      </c>
      <c r="I1" s="12" t="s">
        <v>20</v>
      </c>
      <c r="J1" s="12" t="s">
        <v>22</v>
      </c>
      <c r="K1" s="12" t="s">
        <v>24</v>
      </c>
    </row>
    <row r="2">
      <c r="A2" s="15" t="s">
        <v>59</v>
      </c>
      <c r="B2" s="16">
        <v>45074.0</v>
      </c>
      <c r="C2" s="17" t="s">
        <v>60</v>
      </c>
      <c r="D2" s="2">
        <v>1231682.0</v>
      </c>
      <c r="E2" s="18" t="s">
        <v>61</v>
      </c>
      <c r="F2" s="15" t="s">
        <v>62</v>
      </c>
      <c r="G2" s="15" t="s">
        <v>63</v>
      </c>
      <c r="H2" s="15">
        <v>261.96</v>
      </c>
      <c r="I2" s="15">
        <v>2.0</v>
      </c>
      <c r="J2" s="15">
        <v>0.0</v>
      </c>
      <c r="K2" s="15">
        <v>41.9136</v>
      </c>
    </row>
    <row r="3">
      <c r="A3" s="15" t="s">
        <v>64</v>
      </c>
      <c r="B3" s="16">
        <v>45069.0</v>
      </c>
      <c r="C3" s="17" t="s">
        <v>60</v>
      </c>
      <c r="D3" s="2">
        <v>1263608.0</v>
      </c>
      <c r="E3" s="18" t="s">
        <v>65</v>
      </c>
      <c r="F3" s="15" t="s">
        <v>66</v>
      </c>
      <c r="G3" s="15" t="s">
        <v>67</v>
      </c>
      <c r="H3" s="15">
        <v>731.94</v>
      </c>
      <c r="I3" s="15">
        <v>3.0</v>
      </c>
      <c r="J3" s="15">
        <v>0.0</v>
      </c>
      <c r="K3" s="15">
        <v>219.582</v>
      </c>
    </row>
    <row r="4">
      <c r="A4" s="15" t="s">
        <v>68</v>
      </c>
      <c r="B4" s="16">
        <v>45063.0</v>
      </c>
      <c r="C4" s="17" t="s">
        <v>60</v>
      </c>
      <c r="D4" s="2">
        <v>303016.0</v>
      </c>
      <c r="E4" s="18" t="s">
        <v>61</v>
      </c>
      <c r="F4" s="15" t="s">
        <v>69</v>
      </c>
      <c r="G4" s="15" t="s">
        <v>70</v>
      </c>
      <c r="H4" s="15">
        <v>14.62</v>
      </c>
      <c r="I4" s="15">
        <v>2.0</v>
      </c>
      <c r="J4" s="15">
        <v>0.0</v>
      </c>
      <c r="K4" s="15">
        <v>6.8714</v>
      </c>
    </row>
    <row r="5">
      <c r="A5" s="15" t="s">
        <v>71</v>
      </c>
      <c r="B5" s="16">
        <v>45069.0</v>
      </c>
      <c r="C5" s="17" t="s">
        <v>60</v>
      </c>
      <c r="D5" s="2">
        <v>304471.0</v>
      </c>
      <c r="E5" s="18" t="s">
        <v>72</v>
      </c>
      <c r="F5" s="15" t="s">
        <v>73</v>
      </c>
      <c r="G5" s="15" t="s">
        <v>74</v>
      </c>
      <c r="H5" s="15">
        <v>957.5775</v>
      </c>
      <c r="I5" s="15">
        <v>5.0</v>
      </c>
      <c r="J5" s="15">
        <v>0.45</v>
      </c>
      <c r="K5" s="15">
        <v>-383.031</v>
      </c>
    </row>
    <row r="6">
      <c r="A6" s="15" t="s">
        <v>75</v>
      </c>
      <c r="B6" s="16">
        <v>45068.0</v>
      </c>
      <c r="C6" s="17" t="s">
        <v>60</v>
      </c>
      <c r="D6" s="2">
        <v>3123605.0</v>
      </c>
      <c r="E6" s="18" t="s">
        <v>72</v>
      </c>
      <c r="F6" s="15" t="s">
        <v>76</v>
      </c>
      <c r="G6" s="15" t="s">
        <v>77</v>
      </c>
      <c r="H6" s="15">
        <v>22.368</v>
      </c>
      <c r="I6" s="15">
        <v>2.0</v>
      </c>
      <c r="J6" s="15">
        <v>0.2</v>
      </c>
      <c r="K6" s="15">
        <v>2.5164</v>
      </c>
    </row>
    <row r="7">
      <c r="A7" s="15" t="s">
        <v>78</v>
      </c>
      <c r="B7" s="16">
        <v>45069.0</v>
      </c>
      <c r="C7" s="17" t="s">
        <v>60</v>
      </c>
      <c r="D7" s="2">
        <v>3179243.0</v>
      </c>
      <c r="E7" s="18" t="s">
        <v>72</v>
      </c>
      <c r="F7" s="15" t="s">
        <v>79</v>
      </c>
      <c r="G7" s="15" t="s">
        <v>80</v>
      </c>
      <c r="H7" s="15">
        <v>48.86</v>
      </c>
      <c r="I7" s="15">
        <v>7.0</v>
      </c>
      <c r="J7" s="15">
        <v>0.0</v>
      </c>
      <c r="K7" s="15">
        <v>14.1694</v>
      </c>
    </row>
    <row r="8">
      <c r="A8" s="15" t="s">
        <v>81</v>
      </c>
      <c r="B8" s="16">
        <v>45049.0</v>
      </c>
      <c r="C8" s="17" t="s">
        <v>60</v>
      </c>
      <c r="D8" s="2">
        <v>3323423.0</v>
      </c>
      <c r="E8" s="18" t="s">
        <v>72</v>
      </c>
      <c r="F8" s="15" t="s">
        <v>82</v>
      </c>
      <c r="G8" s="15" t="s">
        <v>83</v>
      </c>
      <c r="H8" s="15">
        <v>7.28</v>
      </c>
      <c r="I8" s="15">
        <v>4.0</v>
      </c>
      <c r="J8" s="15">
        <v>0.0</v>
      </c>
      <c r="K8" s="15">
        <v>1.9656</v>
      </c>
    </row>
    <row r="9">
      <c r="A9" s="15" t="s">
        <v>84</v>
      </c>
      <c r="B9" s="16">
        <v>45070.0</v>
      </c>
      <c r="C9" s="17" t="s">
        <v>60</v>
      </c>
      <c r="D9" s="2">
        <v>3371820.0</v>
      </c>
      <c r="E9" s="18" t="s">
        <v>72</v>
      </c>
      <c r="F9" s="15" t="s">
        <v>85</v>
      </c>
      <c r="G9" s="15" t="s">
        <v>86</v>
      </c>
      <c r="H9" s="15">
        <v>907.152</v>
      </c>
      <c r="I9" s="15">
        <v>6.0</v>
      </c>
      <c r="J9" s="15">
        <v>0.2</v>
      </c>
      <c r="K9" s="15">
        <v>90.7152</v>
      </c>
    </row>
    <row r="10">
      <c r="A10" s="15" t="s">
        <v>87</v>
      </c>
      <c r="B10" s="16">
        <v>45063.0</v>
      </c>
      <c r="C10" s="17" t="s">
        <v>60</v>
      </c>
      <c r="D10" s="2">
        <v>350473.0</v>
      </c>
      <c r="E10" s="18" t="s">
        <v>65</v>
      </c>
      <c r="F10" s="15" t="s">
        <v>88</v>
      </c>
      <c r="G10" s="15" t="s">
        <v>89</v>
      </c>
      <c r="H10" s="15">
        <v>18.504</v>
      </c>
      <c r="I10" s="15">
        <v>3.0</v>
      </c>
      <c r="J10" s="15">
        <v>0.2</v>
      </c>
      <c r="K10" s="15">
        <v>5.7825</v>
      </c>
    </row>
    <row r="11">
      <c r="A11" s="15" t="s">
        <v>90</v>
      </c>
      <c r="B11" s="16">
        <v>45057.0</v>
      </c>
      <c r="C11" s="17" t="s">
        <v>60</v>
      </c>
      <c r="D11" s="2">
        <v>4073208.0</v>
      </c>
      <c r="E11" s="18" t="s">
        <v>65</v>
      </c>
      <c r="F11" s="15" t="s">
        <v>91</v>
      </c>
      <c r="G11" s="15" t="s">
        <v>92</v>
      </c>
      <c r="H11" s="15">
        <v>114.9</v>
      </c>
      <c r="I11" s="15">
        <v>5.0</v>
      </c>
      <c r="J11" s="15">
        <v>0.0</v>
      </c>
      <c r="K11" s="15">
        <v>34.47</v>
      </c>
    </row>
    <row r="12">
      <c r="A12" s="15" t="s">
        <v>93</v>
      </c>
      <c r="B12" s="16">
        <v>45058.0</v>
      </c>
      <c r="C12" s="17" t="s">
        <v>60</v>
      </c>
      <c r="D12" s="2">
        <v>4135578.0</v>
      </c>
      <c r="E12" s="18" t="s">
        <v>72</v>
      </c>
      <c r="F12" s="15" t="s">
        <v>94</v>
      </c>
      <c r="G12" s="15" t="s">
        <v>74</v>
      </c>
      <c r="H12" s="15">
        <v>1706.184</v>
      </c>
      <c r="I12" s="15">
        <v>9.0</v>
      </c>
      <c r="J12" s="15">
        <v>0.2</v>
      </c>
      <c r="K12" s="15">
        <v>85.3092</v>
      </c>
    </row>
    <row r="13">
      <c r="A13" s="15" t="s">
        <v>95</v>
      </c>
      <c r="B13" s="16">
        <v>45067.0</v>
      </c>
      <c r="C13" s="17" t="s">
        <v>60</v>
      </c>
      <c r="D13" s="2">
        <v>4220600.0</v>
      </c>
      <c r="E13" s="18" t="s">
        <v>65</v>
      </c>
      <c r="F13" s="15" t="s">
        <v>96</v>
      </c>
      <c r="G13" s="15" t="s">
        <v>86</v>
      </c>
      <c r="H13" s="15">
        <v>911.424</v>
      </c>
      <c r="I13" s="15">
        <v>4.0</v>
      </c>
      <c r="J13" s="15">
        <v>0.2</v>
      </c>
      <c r="K13" s="15">
        <v>68.3568</v>
      </c>
    </row>
    <row r="14">
      <c r="A14" s="15" t="s">
        <v>97</v>
      </c>
      <c r="B14" s="16">
        <v>45065.0</v>
      </c>
      <c r="C14" s="17" t="s">
        <v>60</v>
      </c>
      <c r="D14" s="2">
        <v>4244209.0</v>
      </c>
      <c r="E14" s="18" t="s">
        <v>65</v>
      </c>
      <c r="F14" s="15" t="s">
        <v>98</v>
      </c>
      <c r="G14" s="15" t="s">
        <v>99</v>
      </c>
      <c r="H14" s="15">
        <v>15.552</v>
      </c>
      <c r="I14" s="15">
        <v>3.0</v>
      </c>
      <c r="J14" s="15">
        <v>0.2</v>
      </c>
      <c r="K14" s="15">
        <v>5.4432</v>
      </c>
    </row>
    <row r="15">
      <c r="A15" s="15" t="s">
        <v>100</v>
      </c>
      <c r="B15" s="16">
        <v>45068.0</v>
      </c>
      <c r="C15" s="17" t="s">
        <v>60</v>
      </c>
      <c r="D15" s="2">
        <v>447833.0</v>
      </c>
      <c r="E15" s="18" t="s">
        <v>72</v>
      </c>
      <c r="F15" s="15" t="s">
        <v>101</v>
      </c>
      <c r="G15" s="15" t="s">
        <v>89</v>
      </c>
      <c r="H15" s="15">
        <v>407.976</v>
      </c>
      <c r="I15" s="15">
        <v>3.0</v>
      </c>
      <c r="J15" s="15">
        <v>0.2</v>
      </c>
      <c r="K15" s="15">
        <v>132.5922</v>
      </c>
    </row>
    <row r="16">
      <c r="A16" s="15" t="s">
        <v>102</v>
      </c>
      <c r="B16" s="16">
        <v>45066.0</v>
      </c>
      <c r="C16" s="17" t="s">
        <v>60</v>
      </c>
      <c r="D16" s="2">
        <v>4984367.0</v>
      </c>
      <c r="E16" s="18" t="s">
        <v>72</v>
      </c>
      <c r="F16" s="15" t="s">
        <v>103</v>
      </c>
      <c r="G16" s="15" t="s">
        <v>92</v>
      </c>
      <c r="H16" s="15">
        <v>68.81</v>
      </c>
      <c r="I16" s="15">
        <v>5.0</v>
      </c>
      <c r="J16" s="15">
        <v>0.8</v>
      </c>
      <c r="K16" s="15">
        <v>-123.858</v>
      </c>
    </row>
    <row r="17">
      <c r="A17" s="15" t="s">
        <v>104</v>
      </c>
      <c r="B17" s="16">
        <v>45065.0</v>
      </c>
      <c r="C17" s="17" t="s">
        <v>60</v>
      </c>
      <c r="D17" s="2">
        <v>5077525.0</v>
      </c>
      <c r="E17" s="18" t="s">
        <v>72</v>
      </c>
      <c r="F17" s="15" t="s">
        <v>105</v>
      </c>
      <c r="G17" s="15" t="s">
        <v>89</v>
      </c>
      <c r="H17" s="15">
        <v>2.544</v>
      </c>
      <c r="I17" s="15">
        <v>3.0</v>
      </c>
      <c r="J17" s="15">
        <v>0.8</v>
      </c>
      <c r="K17" s="15">
        <v>-3.816</v>
      </c>
    </row>
    <row r="18">
      <c r="A18" s="15" t="s">
        <v>106</v>
      </c>
      <c r="B18" s="16">
        <v>45070.0</v>
      </c>
      <c r="C18" s="17" t="s">
        <v>60</v>
      </c>
      <c r="D18" s="2">
        <v>5351828.0</v>
      </c>
      <c r="E18" s="18" t="s">
        <v>72</v>
      </c>
      <c r="F18" s="15" t="s">
        <v>107</v>
      </c>
      <c r="G18" s="15" t="s">
        <v>77</v>
      </c>
      <c r="H18" s="15">
        <v>665.88</v>
      </c>
      <c r="I18" s="15">
        <v>6.0</v>
      </c>
      <c r="J18" s="15">
        <v>0.0</v>
      </c>
      <c r="K18" s="15">
        <v>13.3176</v>
      </c>
    </row>
    <row r="19">
      <c r="A19" s="15" t="s">
        <v>108</v>
      </c>
      <c r="B19" s="16">
        <v>45065.0</v>
      </c>
      <c r="C19" s="17" t="s">
        <v>60</v>
      </c>
      <c r="D19" s="2">
        <v>5740368.0</v>
      </c>
      <c r="E19" s="18" t="s">
        <v>72</v>
      </c>
      <c r="F19" s="15" t="s">
        <v>109</v>
      </c>
      <c r="G19" s="15" t="s">
        <v>77</v>
      </c>
      <c r="H19" s="15">
        <v>55.5</v>
      </c>
      <c r="I19" s="15">
        <v>2.0</v>
      </c>
      <c r="J19" s="15">
        <v>0.0</v>
      </c>
      <c r="K19" s="15">
        <v>9.99</v>
      </c>
    </row>
    <row r="20">
      <c r="A20" s="15" t="s">
        <v>110</v>
      </c>
      <c r="B20" s="16">
        <v>45059.0</v>
      </c>
      <c r="C20" s="17" t="s">
        <v>60</v>
      </c>
      <c r="D20" s="2">
        <v>5941050.0</v>
      </c>
      <c r="E20" s="18" t="s">
        <v>72</v>
      </c>
      <c r="F20" s="15" t="s">
        <v>111</v>
      </c>
      <c r="G20" s="15" t="s">
        <v>83</v>
      </c>
      <c r="H20" s="15">
        <v>8.56</v>
      </c>
      <c r="I20" s="15">
        <v>2.0</v>
      </c>
      <c r="J20" s="15">
        <v>0.0</v>
      </c>
      <c r="K20" s="15">
        <v>2.4824</v>
      </c>
    </row>
    <row r="21">
      <c r="A21" s="15" t="s">
        <v>112</v>
      </c>
      <c r="B21" s="16">
        <v>45059.0</v>
      </c>
      <c r="C21" s="17" t="s">
        <v>60</v>
      </c>
      <c r="D21" s="2">
        <v>633725.0</v>
      </c>
      <c r="E21" s="18" t="s">
        <v>72</v>
      </c>
      <c r="F21" s="15" t="s">
        <v>113</v>
      </c>
      <c r="G21" s="15" t="s">
        <v>86</v>
      </c>
      <c r="H21" s="15">
        <v>213.48</v>
      </c>
      <c r="I21" s="15">
        <v>3.0</v>
      </c>
      <c r="J21" s="15">
        <v>0.2</v>
      </c>
      <c r="K21" s="15">
        <v>16.011</v>
      </c>
    </row>
    <row r="22">
      <c r="A22" s="15" t="s">
        <v>114</v>
      </c>
      <c r="B22" s="16">
        <v>45068.0</v>
      </c>
      <c r="C22" s="17" t="s">
        <v>115</v>
      </c>
      <c r="D22" s="2">
        <v>1011961.0</v>
      </c>
      <c r="E22" s="18" t="s">
        <v>65</v>
      </c>
      <c r="F22" s="15" t="s">
        <v>116</v>
      </c>
      <c r="G22" s="15" t="s">
        <v>89</v>
      </c>
      <c r="H22" s="15">
        <v>22.72</v>
      </c>
      <c r="I22" s="15">
        <v>4.0</v>
      </c>
      <c r="J22" s="15">
        <v>0.2</v>
      </c>
      <c r="K22" s="15">
        <v>7.384</v>
      </c>
    </row>
    <row r="23">
      <c r="A23" s="15" t="s">
        <v>117</v>
      </c>
      <c r="B23" s="16">
        <v>45053.0</v>
      </c>
      <c r="C23" s="17" t="s">
        <v>115</v>
      </c>
      <c r="D23" s="2">
        <v>1031598.0</v>
      </c>
      <c r="E23" s="18" t="s">
        <v>72</v>
      </c>
      <c r="F23" s="15" t="s">
        <v>118</v>
      </c>
      <c r="G23" s="15" t="s">
        <v>83</v>
      </c>
      <c r="H23" s="15">
        <v>19.46</v>
      </c>
      <c r="I23" s="15">
        <v>7.0</v>
      </c>
      <c r="J23" s="15">
        <v>0.0</v>
      </c>
      <c r="K23" s="15">
        <v>5.0596</v>
      </c>
    </row>
    <row r="24">
      <c r="A24" s="15" t="s">
        <v>119</v>
      </c>
      <c r="B24" s="16">
        <v>45064.0</v>
      </c>
      <c r="C24" s="17" t="s">
        <v>115</v>
      </c>
      <c r="D24" s="2">
        <v>1110396.0</v>
      </c>
      <c r="E24" s="18" t="s">
        <v>72</v>
      </c>
      <c r="F24" s="15" t="s">
        <v>120</v>
      </c>
      <c r="G24" s="15" t="s">
        <v>92</v>
      </c>
      <c r="H24" s="15">
        <v>60.34</v>
      </c>
      <c r="I24" s="15">
        <v>7.0</v>
      </c>
      <c r="J24" s="15">
        <v>0.0</v>
      </c>
      <c r="K24" s="15">
        <v>15.6884</v>
      </c>
    </row>
    <row r="25">
      <c r="A25" s="15" t="s">
        <v>121</v>
      </c>
      <c r="B25" s="16">
        <v>45065.0</v>
      </c>
      <c r="C25" s="17" t="s">
        <v>115</v>
      </c>
      <c r="D25" s="2">
        <v>1153827.0</v>
      </c>
      <c r="E25" s="18" t="s">
        <v>65</v>
      </c>
      <c r="F25" s="15" t="s">
        <v>122</v>
      </c>
      <c r="G25" s="15" t="s">
        <v>67</v>
      </c>
      <c r="H25" s="15">
        <v>71.372</v>
      </c>
      <c r="I25" s="15">
        <v>2.0</v>
      </c>
      <c r="J25" s="15">
        <v>0.3</v>
      </c>
      <c r="K25" s="15">
        <v>-1.0196</v>
      </c>
    </row>
    <row r="26">
      <c r="A26" s="15" t="s">
        <v>123</v>
      </c>
      <c r="B26" s="16">
        <v>45052.0</v>
      </c>
      <c r="C26" s="17" t="s">
        <v>115</v>
      </c>
      <c r="D26" s="2">
        <v>1231908.0</v>
      </c>
      <c r="E26" s="18" t="s">
        <v>65</v>
      </c>
      <c r="F26" s="15" t="s">
        <v>124</v>
      </c>
      <c r="G26" s="15" t="s">
        <v>74</v>
      </c>
      <c r="H26" s="15">
        <v>1044.63</v>
      </c>
      <c r="I26" s="15">
        <v>3.0</v>
      </c>
      <c r="J26" s="15">
        <v>0.0</v>
      </c>
      <c r="K26" s="15">
        <v>240.2649</v>
      </c>
    </row>
    <row r="27">
      <c r="A27" s="15" t="s">
        <v>125</v>
      </c>
      <c r="B27" s="16">
        <v>45062.0</v>
      </c>
      <c r="C27" s="17" t="s">
        <v>115</v>
      </c>
      <c r="D27" s="2">
        <v>1275697.0</v>
      </c>
      <c r="E27" s="18" t="s">
        <v>65</v>
      </c>
      <c r="F27" s="15" t="s">
        <v>126</v>
      </c>
      <c r="G27" s="15" t="s">
        <v>89</v>
      </c>
      <c r="H27" s="15">
        <v>11.648</v>
      </c>
      <c r="I27" s="15">
        <v>2.0</v>
      </c>
      <c r="J27" s="15">
        <v>0.2</v>
      </c>
      <c r="K27" s="15">
        <v>4.2224</v>
      </c>
    </row>
    <row r="28">
      <c r="A28" s="15" t="s">
        <v>127</v>
      </c>
      <c r="B28" s="16">
        <v>45063.0</v>
      </c>
      <c r="C28" s="17" t="s">
        <v>115</v>
      </c>
      <c r="D28" s="2">
        <v>1310837.0</v>
      </c>
      <c r="E28" s="18" t="s">
        <v>65</v>
      </c>
      <c r="F28" s="15" t="s">
        <v>128</v>
      </c>
      <c r="G28" s="15" t="s">
        <v>129</v>
      </c>
      <c r="H28" s="15">
        <v>90.57</v>
      </c>
      <c r="I28" s="15">
        <v>3.0</v>
      </c>
      <c r="J28" s="15">
        <v>0.0</v>
      </c>
      <c r="K28" s="15">
        <v>11.7741</v>
      </c>
    </row>
    <row r="29">
      <c r="A29" s="15" t="s">
        <v>130</v>
      </c>
      <c r="B29" s="16">
        <v>45063.0</v>
      </c>
      <c r="C29" s="17" t="s">
        <v>115</v>
      </c>
      <c r="D29" s="2">
        <v>1352224.0</v>
      </c>
      <c r="E29" s="18" t="s">
        <v>72</v>
      </c>
      <c r="F29" s="15" t="s">
        <v>131</v>
      </c>
      <c r="G29" s="15" t="s">
        <v>63</v>
      </c>
      <c r="H29" s="15">
        <v>3083.43</v>
      </c>
      <c r="I29" s="15">
        <v>7.0</v>
      </c>
      <c r="J29" s="15">
        <v>0.5</v>
      </c>
      <c r="K29" s="15">
        <v>-1665.0522</v>
      </c>
    </row>
    <row r="30">
      <c r="A30" s="15" t="s">
        <v>132</v>
      </c>
      <c r="B30" s="16">
        <v>45062.0</v>
      </c>
      <c r="C30" s="17" t="s">
        <v>115</v>
      </c>
      <c r="D30" s="2">
        <v>1366085.0</v>
      </c>
      <c r="E30" s="18" t="s">
        <v>65</v>
      </c>
      <c r="F30" s="15" t="s">
        <v>133</v>
      </c>
      <c r="G30" s="15" t="s">
        <v>89</v>
      </c>
      <c r="H30" s="15">
        <v>9.618</v>
      </c>
      <c r="I30" s="15">
        <v>2.0</v>
      </c>
      <c r="J30" s="15">
        <v>0.7</v>
      </c>
      <c r="K30" s="15">
        <v>-7.0532</v>
      </c>
    </row>
    <row r="31">
      <c r="A31" s="15" t="s">
        <v>134</v>
      </c>
      <c r="B31" s="16">
        <v>45061.0</v>
      </c>
      <c r="C31" s="17" t="s">
        <v>115</v>
      </c>
      <c r="D31" s="2">
        <v>1400544.0</v>
      </c>
      <c r="E31" s="18" t="s">
        <v>65</v>
      </c>
      <c r="F31" s="15" t="s">
        <v>135</v>
      </c>
      <c r="G31" s="15" t="s">
        <v>80</v>
      </c>
      <c r="H31" s="15">
        <v>124.2</v>
      </c>
      <c r="I31" s="15">
        <v>3.0</v>
      </c>
      <c r="J31" s="15">
        <v>0.2</v>
      </c>
      <c r="K31" s="15">
        <v>15.525</v>
      </c>
    </row>
    <row r="32">
      <c r="A32" s="15" t="s">
        <v>136</v>
      </c>
      <c r="B32" s="16">
        <v>45053.0</v>
      </c>
      <c r="C32" s="17" t="s">
        <v>115</v>
      </c>
      <c r="D32" s="2">
        <v>1557147.0</v>
      </c>
      <c r="E32" s="18" t="s">
        <v>72</v>
      </c>
      <c r="F32" s="15" t="s">
        <v>137</v>
      </c>
      <c r="G32" s="15" t="s">
        <v>138</v>
      </c>
      <c r="H32" s="15">
        <v>3.264</v>
      </c>
      <c r="I32" s="15">
        <v>2.0</v>
      </c>
      <c r="J32" s="15">
        <v>0.2</v>
      </c>
      <c r="K32" s="15">
        <v>1.1016</v>
      </c>
    </row>
    <row r="33">
      <c r="A33" s="15" t="s">
        <v>139</v>
      </c>
      <c r="B33" s="16">
        <v>45073.0</v>
      </c>
      <c r="C33" s="17" t="s">
        <v>115</v>
      </c>
      <c r="D33" s="2">
        <v>1588096.0</v>
      </c>
      <c r="E33" s="18" t="s">
        <v>72</v>
      </c>
      <c r="F33" s="15" t="s">
        <v>140</v>
      </c>
      <c r="G33" s="15" t="s">
        <v>83</v>
      </c>
      <c r="H33" s="15">
        <v>86.304</v>
      </c>
      <c r="I33" s="15">
        <v>6.0</v>
      </c>
      <c r="J33" s="15">
        <v>0.2</v>
      </c>
      <c r="K33" s="15">
        <v>9.7092</v>
      </c>
    </row>
    <row r="34">
      <c r="A34" s="15" t="s">
        <v>141</v>
      </c>
      <c r="B34" s="16">
        <v>45067.0</v>
      </c>
      <c r="C34" s="17" t="s">
        <v>115</v>
      </c>
      <c r="D34" s="2">
        <v>1635797.0</v>
      </c>
      <c r="E34" s="18" t="s">
        <v>72</v>
      </c>
      <c r="F34" s="15" t="s">
        <v>142</v>
      </c>
      <c r="G34" s="15" t="s">
        <v>89</v>
      </c>
      <c r="H34" s="15">
        <v>6.858</v>
      </c>
      <c r="I34" s="15">
        <v>6.0</v>
      </c>
      <c r="J34" s="15">
        <v>0.7</v>
      </c>
      <c r="K34" s="15">
        <v>-5.715</v>
      </c>
    </row>
    <row r="35">
      <c r="A35" s="15" t="s">
        <v>143</v>
      </c>
      <c r="B35" s="16">
        <v>45056.0</v>
      </c>
      <c r="C35" s="17" t="s">
        <v>115</v>
      </c>
      <c r="D35" s="2">
        <v>1691731.0</v>
      </c>
      <c r="E35" s="18" t="s">
        <v>61</v>
      </c>
      <c r="F35" s="15" t="s">
        <v>144</v>
      </c>
      <c r="G35" s="15" t="s">
        <v>83</v>
      </c>
      <c r="H35" s="15">
        <v>15.76</v>
      </c>
      <c r="I35" s="15">
        <v>2.0</v>
      </c>
      <c r="J35" s="15">
        <v>0.2</v>
      </c>
      <c r="K35" s="15">
        <v>3.546</v>
      </c>
    </row>
    <row r="36">
      <c r="A36" s="15" t="s">
        <v>145</v>
      </c>
      <c r="B36" s="16">
        <v>45065.0</v>
      </c>
      <c r="C36" s="17" t="s">
        <v>115</v>
      </c>
      <c r="D36" s="2">
        <v>179206.0</v>
      </c>
      <c r="E36" s="18" t="s">
        <v>61</v>
      </c>
      <c r="F36" s="15" t="s">
        <v>146</v>
      </c>
      <c r="G36" s="15" t="s">
        <v>99</v>
      </c>
      <c r="H36" s="15">
        <v>29.472</v>
      </c>
      <c r="I36" s="15">
        <v>3.0</v>
      </c>
      <c r="J36" s="15">
        <v>0.2</v>
      </c>
      <c r="K36" s="15">
        <v>9.9468</v>
      </c>
    </row>
    <row r="37">
      <c r="A37" s="15" t="s">
        <v>147</v>
      </c>
      <c r="B37" s="16">
        <v>45065.0</v>
      </c>
      <c r="C37" s="17" t="s">
        <v>115</v>
      </c>
      <c r="D37" s="2">
        <v>1957110.0</v>
      </c>
      <c r="E37" s="18" t="s">
        <v>61</v>
      </c>
      <c r="F37" s="15" t="s">
        <v>148</v>
      </c>
      <c r="G37" s="15" t="s">
        <v>86</v>
      </c>
      <c r="H37" s="15">
        <v>1097.544</v>
      </c>
      <c r="I37" s="15">
        <v>7.0</v>
      </c>
      <c r="J37" s="15">
        <v>0.2</v>
      </c>
      <c r="K37" s="15">
        <v>123.4737</v>
      </c>
    </row>
    <row r="38">
      <c r="A38" s="15" t="s">
        <v>149</v>
      </c>
      <c r="B38" s="16">
        <v>45049.0</v>
      </c>
      <c r="C38" s="17" t="s">
        <v>115</v>
      </c>
      <c r="D38" s="2">
        <v>1958395.0</v>
      </c>
      <c r="E38" s="18" t="s">
        <v>72</v>
      </c>
      <c r="F38" s="15" t="s">
        <v>150</v>
      </c>
      <c r="G38" s="15" t="s">
        <v>80</v>
      </c>
      <c r="H38" s="15">
        <v>190.92</v>
      </c>
      <c r="I38" s="15">
        <v>5.0</v>
      </c>
      <c r="J38" s="15">
        <v>0.6</v>
      </c>
      <c r="K38" s="15">
        <v>-147.963</v>
      </c>
    </row>
    <row r="39">
      <c r="A39" s="15" t="s">
        <v>151</v>
      </c>
      <c r="B39" s="16">
        <v>45069.0</v>
      </c>
      <c r="C39" s="17" t="s">
        <v>115</v>
      </c>
      <c r="D39" s="2">
        <v>2056925.0</v>
      </c>
      <c r="E39" s="18" t="s">
        <v>65</v>
      </c>
      <c r="F39" s="15" t="s">
        <v>152</v>
      </c>
      <c r="G39" s="15" t="s">
        <v>138</v>
      </c>
      <c r="H39" s="15">
        <v>113.328</v>
      </c>
      <c r="I39" s="15">
        <v>9.0</v>
      </c>
      <c r="J39" s="15">
        <v>0.2</v>
      </c>
      <c r="K39" s="15">
        <v>35.415</v>
      </c>
    </row>
    <row r="40">
      <c r="A40" s="15" t="s">
        <v>153</v>
      </c>
      <c r="B40" s="16">
        <v>45057.0</v>
      </c>
      <c r="C40" s="17" t="s">
        <v>115</v>
      </c>
      <c r="D40" s="2">
        <v>2066119.0</v>
      </c>
      <c r="E40" s="18" t="s">
        <v>72</v>
      </c>
      <c r="F40" s="15" t="s">
        <v>154</v>
      </c>
      <c r="G40" s="15" t="s">
        <v>63</v>
      </c>
      <c r="H40" s="15">
        <v>532.3992</v>
      </c>
      <c r="I40" s="15">
        <v>3.0</v>
      </c>
      <c r="J40" s="15">
        <v>0.32</v>
      </c>
      <c r="K40" s="15">
        <v>-46.9764</v>
      </c>
    </row>
    <row r="41">
      <c r="A41" s="15" t="s">
        <v>155</v>
      </c>
      <c r="B41" s="16">
        <v>45049.0</v>
      </c>
      <c r="C41" s="17" t="s">
        <v>115</v>
      </c>
      <c r="D41" s="2">
        <v>2198541.0</v>
      </c>
      <c r="E41" s="18" t="s">
        <v>72</v>
      </c>
      <c r="F41" s="15" t="s">
        <v>156</v>
      </c>
      <c r="G41" s="15" t="s">
        <v>67</v>
      </c>
      <c r="H41" s="15">
        <v>212.058</v>
      </c>
      <c r="I41" s="15">
        <v>3.0</v>
      </c>
      <c r="J41" s="15">
        <v>0.3</v>
      </c>
      <c r="K41" s="15">
        <v>-15.147</v>
      </c>
    </row>
    <row r="42">
      <c r="A42" s="15" t="s">
        <v>157</v>
      </c>
      <c r="B42" s="16">
        <v>45047.0</v>
      </c>
      <c r="C42" s="17" t="s">
        <v>115</v>
      </c>
      <c r="D42" s="2">
        <v>2231275.0</v>
      </c>
      <c r="E42" s="18" t="s">
        <v>72</v>
      </c>
      <c r="F42" s="15" t="s">
        <v>158</v>
      </c>
      <c r="G42" s="15" t="s">
        <v>86</v>
      </c>
      <c r="H42" s="15">
        <v>371.168</v>
      </c>
      <c r="I42" s="15">
        <v>4.0</v>
      </c>
      <c r="J42" s="15">
        <v>0.2</v>
      </c>
      <c r="K42" s="15">
        <v>41.7564</v>
      </c>
    </row>
    <row r="43">
      <c r="A43" s="15" t="s">
        <v>159</v>
      </c>
      <c r="B43" s="16">
        <v>45049.0</v>
      </c>
      <c r="C43" s="17" t="s">
        <v>115</v>
      </c>
      <c r="D43" s="2">
        <v>2332510.0</v>
      </c>
      <c r="E43" s="18" t="s">
        <v>72</v>
      </c>
      <c r="F43" s="15" t="s">
        <v>160</v>
      </c>
      <c r="G43" s="15" t="s">
        <v>86</v>
      </c>
      <c r="H43" s="15">
        <v>147.168</v>
      </c>
      <c r="I43" s="15">
        <v>4.0</v>
      </c>
      <c r="J43" s="15">
        <v>0.2</v>
      </c>
      <c r="K43" s="15">
        <v>16.5564</v>
      </c>
    </row>
    <row r="44">
      <c r="A44" s="15" t="s">
        <v>161</v>
      </c>
      <c r="B44" s="16">
        <v>45059.0</v>
      </c>
      <c r="C44" s="17" t="s">
        <v>115</v>
      </c>
      <c r="D44" s="2">
        <v>2333770.0</v>
      </c>
      <c r="E44" s="18" t="s">
        <v>72</v>
      </c>
      <c r="F44" s="15" t="s">
        <v>162</v>
      </c>
      <c r="G44" s="15" t="s">
        <v>77</v>
      </c>
      <c r="H44" s="15">
        <v>77.88</v>
      </c>
      <c r="I44" s="15">
        <v>2.0</v>
      </c>
      <c r="J44" s="15">
        <v>0.0</v>
      </c>
      <c r="K44" s="15">
        <v>3.894</v>
      </c>
    </row>
    <row r="45">
      <c r="A45" s="15" t="s">
        <v>163</v>
      </c>
      <c r="B45" s="16">
        <v>45050.0</v>
      </c>
      <c r="C45" s="17" t="s">
        <v>115</v>
      </c>
      <c r="D45" s="2">
        <v>2383697.0</v>
      </c>
      <c r="E45" s="18" t="s">
        <v>72</v>
      </c>
      <c r="F45" s="15" t="s">
        <v>164</v>
      </c>
      <c r="G45" s="15" t="s">
        <v>77</v>
      </c>
      <c r="H45" s="15">
        <v>95.616</v>
      </c>
      <c r="I45" s="15">
        <v>2.0</v>
      </c>
      <c r="J45" s="15">
        <v>0.2</v>
      </c>
      <c r="K45" s="15">
        <v>9.5616</v>
      </c>
    </row>
    <row r="46">
      <c r="A46" s="15" t="s">
        <v>165</v>
      </c>
      <c r="B46" s="16">
        <v>45048.0</v>
      </c>
      <c r="C46" s="17" t="s">
        <v>115</v>
      </c>
      <c r="D46" s="2">
        <v>2384745.0</v>
      </c>
      <c r="E46" s="18" t="s">
        <v>72</v>
      </c>
      <c r="F46" s="15" t="s">
        <v>166</v>
      </c>
      <c r="G46" s="15" t="s">
        <v>129</v>
      </c>
      <c r="H46" s="15">
        <v>45.98</v>
      </c>
      <c r="I46" s="15">
        <v>2.0</v>
      </c>
      <c r="J46" s="15">
        <v>0.0</v>
      </c>
      <c r="K46" s="15">
        <v>19.7714</v>
      </c>
    </row>
    <row r="47">
      <c r="A47" s="15" t="s">
        <v>167</v>
      </c>
      <c r="B47" s="16">
        <v>45052.0</v>
      </c>
      <c r="C47" s="17" t="s">
        <v>115</v>
      </c>
      <c r="D47" s="2">
        <v>2424042.0</v>
      </c>
      <c r="E47" s="18" t="s">
        <v>65</v>
      </c>
      <c r="F47" s="15" t="s">
        <v>168</v>
      </c>
      <c r="G47" s="15" t="s">
        <v>89</v>
      </c>
      <c r="H47" s="15">
        <v>17.46</v>
      </c>
      <c r="I47" s="15">
        <v>2.0</v>
      </c>
      <c r="J47" s="15">
        <v>0.0</v>
      </c>
      <c r="K47" s="15">
        <v>8.2062</v>
      </c>
    </row>
    <row r="48">
      <c r="A48" s="15" t="s">
        <v>169</v>
      </c>
      <c r="B48" s="16">
        <v>45051.0</v>
      </c>
      <c r="C48" s="17" t="s">
        <v>115</v>
      </c>
      <c r="D48" s="2">
        <v>2448243.0</v>
      </c>
      <c r="E48" s="18" t="s">
        <v>72</v>
      </c>
      <c r="F48" s="15" t="s">
        <v>170</v>
      </c>
      <c r="G48" s="15" t="s">
        <v>77</v>
      </c>
      <c r="H48" s="15">
        <v>211.96</v>
      </c>
      <c r="I48" s="15">
        <v>4.0</v>
      </c>
      <c r="J48" s="15">
        <v>0.0</v>
      </c>
      <c r="K48" s="15">
        <v>8.4784</v>
      </c>
    </row>
    <row r="49">
      <c r="A49" s="15" t="s">
        <v>171</v>
      </c>
      <c r="B49" s="16">
        <v>45048.0</v>
      </c>
      <c r="C49" s="17" t="s">
        <v>115</v>
      </c>
      <c r="D49" s="2">
        <v>2455899.0</v>
      </c>
      <c r="E49" s="18" t="s">
        <v>65</v>
      </c>
      <c r="F49" s="15" t="s">
        <v>172</v>
      </c>
      <c r="G49" s="15" t="s">
        <v>129</v>
      </c>
      <c r="H49" s="15">
        <v>45.0</v>
      </c>
      <c r="I49" s="15">
        <v>3.0</v>
      </c>
      <c r="J49" s="15">
        <v>0.0</v>
      </c>
      <c r="K49" s="15">
        <v>4.95</v>
      </c>
    </row>
    <row r="50">
      <c r="A50" s="15" t="s">
        <v>173</v>
      </c>
      <c r="B50" s="16">
        <v>45071.0</v>
      </c>
      <c r="C50" s="17" t="s">
        <v>115</v>
      </c>
      <c r="D50" s="2">
        <v>2534608.0</v>
      </c>
      <c r="E50" s="18" t="s">
        <v>65</v>
      </c>
      <c r="F50" s="15" t="s">
        <v>174</v>
      </c>
      <c r="G50" s="15" t="s">
        <v>86</v>
      </c>
      <c r="H50" s="15">
        <v>21.8</v>
      </c>
      <c r="I50" s="15">
        <v>2.0</v>
      </c>
      <c r="J50" s="15">
        <v>0.0</v>
      </c>
      <c r="K50" s="15">
        <v>6.104</v>
      </c>
    </row>
    <row r="51">
      <c r="A51" s="15" t="s">
        <v>175</v>
      </c>
      <c r="B51" s="16">
        <v>45054.0</v>
      </c>
      <c r="C51" s="17" t="s">
        <v>115</v>
      </c>
      <c r="D51" s="2">
        <v>261749.0</v>
      </c>
      <c r="E51" s="18" t="s">
        <v>72</v>
      </c>
      <c r="F51" s="15" t="s">
        <v>176</v>
      </c>
      <c r="G51" s="15" t="s">
        <v>89</v>
      </c>
      <c r="H51" s="15">
        <v>38.22</v>
      </c>
      <c r="I51" s="15">
        <v>6.0</v>
      </c>
      <c r="J51" s="15">
        <v>0.0</v>
      </c>
      <c r="K51" s="15">
        <v>17.9634</v>
      </c>
    </row>
    <row r="52">
      <c r="A52" s="15" t="s">
        <v>177</v>
      </c>
      <c r="B52" s="16">
        <v>45050.0</v>
      </c>
      <c r="C52" s="17" t="s">
        <v>115</v>
      </c>
      <c r="D52" s="2">
        <v>2728572.0</v>
      </c>
      <c r="E52" s="18" t="s">
        <v>72</v>
      </c>
      <c r="F52" s="15" t="s">
        <v>178</v>
      </c>
      <c r="G52" s="15" t="s">
        <v>70</v>
      </c>
      <c r="H52" s="15">
        <v>75.18</v>
      </c>
      <c r="I52" s="15">
        <v>6.0</v>
      </c>
      <c r="J52" s="15">
        <v>0.0</v>
      </c>
      <c r="K52" s="15">
        <v>35.3346</v>
      </c>
    </row>
    <row r="53">
      <c r="A53" s="15" t="s">
        <v>179</v>
      </c>
      <c r="B53" s="16">
        <v>45069.0</v>
      </c>
      <c r="C53" s="17" t="s">
        <v>115</v>
      </c>
      <c r="D53" s="2">
        <v>2963245.0</v>
      </c>
      <c r="E53" s="18" t="s">
        <v>65</v>
      </c>
      <c r="F53" s="15" t="s">
        <v>180</v>
      </c>
      <c r="G53" s="15" t="s">
        <v>80</v>
      </c>
      <c r="H53" s="15">
        <v>6.16</v>
      </c>
      <c r="I53" s="15">
        <v>2.0</v>
      </c>
      <c r="J53" s="15">
        <v>0.0</v>
      </c>
      <c r="K53" s="15">
        <v>2.9568</v>
      </c>
    </row>
    <row r="54">
      <c r="A54" s="15" t="s">
        <v>181</v>
      </c>
      <c r="B54" s="16">
        <v>45049.0</v>
      </c>
      <c r="C54" s="17" t="s">
        <v>115</v>
      </c>
      <c r="D54" s="2">
        <v>3032982.0</v>
      </c>
      <c r="E54" s="18" t="s">
        <v>65</v>
      </c>
      <c r="F54" s="15" t="s">
        <v>182</v>
      </c>
      <c r="G54" s="15" t="s">
        <v>67</v>
      </c>
      <c r="H54" s="15">
        <v>89.99</v>
      </c>
      <c r="I54" s="15">
        <v>1.0</v>
      </c>
      <c r="J54" s="15">
        <v>0.0</v>
      </c>
      <c r="K54" s="15">
        <v>17.0981</v>
      </c>
    </row>
    <row r="55">
      <c r="A55" s="15" t="s">
        <v>183</v>
      </c>
      <c r="B55" s="16">
        <v>45062.0</v>
      </c>
      <c r="C55" s="17" t="s">
        <v>115</v>
      </c>
      <c r="D55" s="2">
        <v>3063469.0</v>
      </c>
      <c r="E55" s="18" t="s">
        <v>65</v>
      </c>
      <c r="F55" s="15" t="s">
        <v>184</v>
      </c>
      <c r="G55" s="15" t="s">
        <v>185</v>
      </c>
      <c r="H55" s="15">
        <v>15.26</v>
      </c>
      <c r="I55" s="15">
        <v>7.0</v>
      </c>
      <c r="J55" s="15">
        <v>0.0</v>
      </c>
      <c r="K55" s="15">
        <v>6.2566</v>
      </c>
    </row>
    <row r="56">
      <c r="A56" s="15" t="s">
        <v>186</v>
      </c>
      <c r="B56" s="16">
        <v>45050.0</v>
      </c>
      <c r="C56" s="17" t="s">
        <v>115</v>
      </c>
      <c r="D56" s="2">
        <v>3078752.0</v>
      </c>
      <c r="E56" s="18" t="s">
        <v>65</v>
      </c>
      <c r="F56" s="15" t="s">
        <v>187</v>
      </c>
      <c r="G56" s="15" t="s">
        <v>86</v>
      </c>
      <c r="H56" s="15">
        <v>1029.95</v>
      </c>
      <c r="I56" s="15">
        <v>5.0</v>
      </c>
      <c r="J56" s="15">
        <v>0.0</v>
      </c>
      <c r="K56" s="15">
        <v>298.6855</v>
      </c>
    </row>
    <row r="57">
      <c r="A57" s="15" t="s">
        <v>188</v>
      </c>
      <c r="B57" s="16">
        <v>45061.0</v>
      </c>
      <c r="C57" s="17" t="s">
        <v>115</v>
      </c>
      <c r="D57" s="2">
        <v>321771.0</v>
      </c>
      <c r="E57" s="18" t="s">
        <v>72</v>
      </c>
      <c r="F57" s="15" t="s">
        <v>189</v>
      </c>
      <c r="G57" s="15" t="s">
        <v>77</v>
      </c>
      <c r="H57" s="15">
        <v>208.56</v>
      </c>
      <c r="I57" s="15">
        <v>6.0</v>
      </c>
      <c r="J57" s="15">
        <v>0.0</v>
      </c>
      <c r="K57" s="15">
        <v>52.14</v>
      </c>
    </row>
    <row r="58">
      <c r="A58" s="15" t="s">
        <v>190</v>
      </c>
      <c r="B58" s="16">
        <v>45072.0</v>
      </c>
      <c r="C58" s="17" t="s">
        <v>115</v>
      </c>
      <c r="D58" s="2">
        <v>3234894.0</v>
      </c>
      <c r="E58" s="18" t="s">
        <v>65</v>
      </c>
      <c r="F58" s="15" t="s">
        <v>191</v>
      </c>
      <c r="G58" s="15" t="s">
        <v>99</v>
      </c>
      <c r="H58" s="15">
        <v>32.4</v>
      </c>
      <c r="I58" s="15">
        <v>5.0</v>
      </c>
      <c r="J58" s="15">
        <v>0.0</v>
      </c>
      <c r="K58" s="15">
        <v>15.552</v>
      </c>
    </row>
    <row r="59">
      <c r="A59" s="15" t="s">
        <v>192</v>
      </c>
      <c r="B59" s="16">
        <v>45058.0</v>
      </c>
      <c r="C59" s="17" t="s">
        <v>115</v>
      </c>
      <c r="D59" s="2">
        <v>3236544.0</v>
      </c>
      <c r="E59" s="18" t="s">
        <v>65</v>
      </c>
      <c r="F59" s="15" t="s">
        <v>193</v>
      </c>
      <c r="G59" s="15" t="s">
        <v>67</v>
      </c>
      <c r="H59" s="15">
        <v>319.41</v>
      </c>
      <c r="I59" s="15">
        <v>5.0</v>
      </c>
      <c r="J59" s="15">
        <v>0.1</v>
      </c>
      <c r="K59" s="15">
        <v>7.098</v>
      </c>
    </row>
    <row r="60">
      <c r="A60" s="15" t="s">
        <v>194</v>
      </c>
      <c r="B60" s="16">
        <v>45066.0</v>
      </c>
      <c r="C60" s="17" t="s">
        <v>115</v>
      </c>
      <c r="D60" s="2">
        <v>3261303.0</v>
      </c>
      <c r="E60" s="18" t="s">
        <v>65</v>
      </c>
      <c r="F60" s="15" t="s">
        <v>195</v>
      </c>
      <c r="G60" s="15" t="s">
        <v>99</v>
      </c>
      <c r="H60" s="15">
        <v>14.56</v>
      </c>
      <c r="I60" s="15">
        <v>2.0</v>
      </c>
      <c r="J60" s="15">
        <v>0.0</v>
      </c>
      <c r="K60" s="15">
        <v>6.9888</v>
      </c>
    </row>
    <row r="61">
      <c r="A61" s="15" t="s">
        <v>196</v>
      </c>
      <c r="B61" s="16">
        <v>45060.0</v>
      </c>
      <c r="C61" s="17" t="s">
        <v>115</v>
      </c>
      <c r="D61" s="2">
        <v>3407916.0</v>
      </c>
      <c r="E61" s="18" t="s">
        <v>65</v>
      </c>
      <c r="F61" s="15" t="s">
        <v>197</v>
      </c>
      <c r="G61" s="15" t="s">
        <v>129</v>
      </c>
      <c r="H61" s="15">
        <v>30.0</v>
      </c>
      <c r="I61" s="15">
        <v>2.0</v>
      </c>
      <c r="J61" s="15">
        <v>0.0</v>
      </c>
      <c r="K61" s="15">
        <v>3.3</v>
      </c>
    </row>
    <row r="62">
      <c r="A62" s="15" t="s">
        <v>198</v>
      </c>
      <c r="B62" s="16">
        <v>45058.0</v>
      </c>
      <c r="C62" s="17" t="s">
        <v>115</v>
      </c>
      <c r="D62" s="2">
        <v>3416342.0</v>
      </c>
      <c r="E62" s="18" t="s">
        <v>72</v>
      </c>
      <c r="F62" s="15" t="s">
        <v>199</v>
      </c>
      <c r="G62" s="15" t="s">
        <v>89</v>
      </c>
      <c r="H62" s="15">
        <v>48.48</v>
      </c>
      <c r="I62" s="15">
        <v>4.0</v>
      </c>
      <c r="J62" s="15">
        <v>0.2</v>
      </c>
      <c r="K62" s="15">
        <v>16.362</v>
      </c>
    </row>
    <row r="63">
      <c r="A63" s="15" t="s">
        <v>200</v>
      </c>
      <c r="B63" s="16">
        <v>45074.0</v>
      </c>
      <c r="C63" s="17" t="s">
        <v>115</v>
      </c>
      <c r="D63" s="2">
        <v>347262.0</v>
      </c>
      <c r="E63" s="18" t="s">
        <v>65</v>
      </c>
      <c r="F63" s="15" t="s">
        <v>201</v>
      </c>
      <c r="G63" s="15" t="s">
        <v>83</v>
      </c>
      <c r="H63" s="15">
        <v>1.68</v>
      </c>
      <c r="I63" s="15">
        <v>1.0</v>
      </c>
      <c r="J63" s="15">
        <v>0.0</v>
      </c>
      <c r="K63" s="15">
        <v>0.84</v>
      </c>
    </row>
    <row r="64">
      <c r="A64" s="15" t="s">
        <v>202</v>
      </c>
      <c r="B64" s="16">
        <v>45068.0</v>
      </c>
      <c r="C64" s="17" t="s">
        <v>115</v>
      </c>
      <c r="D64" s="2">
        <v>3495968.0</v>
      </c>
      <c r="E64" s="18" t="s">
        <v>65</v>
      </c>
      <c r="F64" s="15" t="s">
        <v>203</v>
      </c>
      <c r="G64" s="15" t="s">
        <v>129</v>
      </c>
      <c r="H64" s="15">
        <v>13.98</v>
      </c>
      <c r="I64" s="15">
        <v>2.0</v>
      </c>
      <c r="J64" s="15">
        <v>0.0</v>
      </c>
      <c r="K64" s="15">
        <v>6.1512</v>
      </c>
    </row>
    <row r="65">
      <c r="A65" s="15" t="s">
        <v>204</v>
      </c>
      <c r="B65" s="16">
        <v>45050.0</v>
      </c>
      <c r="C65" s="17" t="s">
        <v>115</v>
      </c>
      <c r="D65" s="2">
        <v>3587241.0</v>
      </c>
      <c r="E65" s="18" t="s">
        <v>72</v>
      </c>
      <c r="F65" s="15" t="s">
        <v>205</v>
      </c>
      <c r="G65" s="15" t="s">
        <v>89</v>
      </c>
      <c r="H65" s="15">
        <v>25.824</v>
      </c>
      <c r="I65" s="15">
        <v>6.0</v>
      </c>
      <c r="J65" s="15">
        <v>0.2</v>
      </c>
      <c r="K65" s="15">
        <v>9.3612</v>
      </c>
    </row>
    <row r="66">
      <c r="A66" s="15" t="s">
        <v>206</v>
      </c>
      <c r="B66" s="16">
        <v>45074.0</v>
      </c>
      <c r="C66" s="17" t="s">
        <v>115</v>
      </c>
      <c r="D66" s="2">
        <v>3601342.0</v>
      </c>
      <c r="E66" s="18" t="s">
        <v>72</v>
      </c>
      <c r="F66" s="15" t="s">
        <v>207</v>
      </c>
      <c r="G66" s="15" t="s">
        <v>99</v>
      </c>
      <c r="H66" s="15">
        <v>146.73</v>
      </c>
      <c r="I66" s="15">
        <v>3.0</v>
      </c>
      <c r="J66" s="15">
        <v>0.0</v>
      </c>
      <c r="K66" s="15">
        <v>68.9631</v>
      </c>
    </row>
    <row r="67">
      <c r="A67" s="15" t="s">
        <v>208</v>
      </c>
      <c r="B67" s="16">
        <v>45072.0</v>
      </c>
      <c r="C67" s="17" t="s">
        <v>115</v>
      </c>
      <c r="D67" s="2">
        <v>3643592.0</v>
      </c>
      <c r="E67" s="18" t="s">
        <v>72</v>
      </c>
      <c r="F67" s="15" t="s">
        <v>209</v>
      </c>
      <c r="G67" s="15" t="s">
        <v>80</v>
      </c>
      <c r="H67" s="15">
        <v>79.76</v>
      </c>
      <c r="I67" s="15">
        <v>4.0</v>
      </c>
      <c r="J67" s="15">
        <v>0.0</v>
      </c>
      <c r="K67" s="15">
        <v>22.3328</v>
      </c>
    </row>
    <row r="68">
      <c r="A68" s="15" t="s">
        <v>210</v>
      </c>
      <c r="B68" s="16">
        <v>45050.0</v>
      </c>
      <c r="C68" s="17" t="s">
        <v>115</v>
      </c>
      <c r="D68" s="2">
        <v>368362.0</v>
      </c>
      <c r="E68" s="18" t="s">
        <v>65</v>
      </c>
      <c r="F68" s="15" t="s">
        <v>211</v>
      </c>
      <c r="G68" s="15" t="s">
        <v>67</v>
      </c>
      <c r="H68" s="15">
        <v>213.115</v>
      </c>
      <c r="I68" s="15">
        <v>5.0</v>
      </c>
      <c r="J68" s="15">
        <v>0.3</v>
      </c>
      <c r="K68" s="15">
        <v>-15.2225</v>
      </c>
    </row>
    <row r="69">
      <c r="A69" s="15" t="s">
        <v>212</v>
      </c>
      <c r="B69" s="16">
        <v>45070.0</v>
      </c>
      <c r="C69" s="17" t="s">
        <v>115</v>
      </c>
      <c r="D69" s="2">
        <v>3689627.0</v>
      </c>
      <c r="E69" s="18" t="s">
        <v>65</v>
      </c>
      <c r="F69" s="15" t="s">
        <v>213</v>
      </c>
      <c r="G69" s="15" t="s">
        <v>83</v>
      </c>
      <c r="H69" s="15">
        <v>1113.024</v>
      </c>
      <c r="I69" s="15">
        <v>8.0</v>
      </c>
      <c r="J69" s="15">
        <v>0.2</v>
      </c>
      <c r="K69" s="15">
        <v>111.3024</v>
      </c>
    </row>
    <row r="70">
      <c r="A70" s="15" t="s">
        <v>214</v>
      </c>
      <c r="B70" s="16">
        <v>45073.0</v>
      </c>
      <c r="C70" s="17" t="s">
        <v>115</v>
      </c>
      <c r="D70" s="2">
        <v>3716740.0</v>
      </c>
      <c r="E70" s="18" t="s">
        <v>72</v>
      </c>
      <c r="F70" s="15" t="s">
        <v>215</v>
      </c>
      <c r="G70" s="15" t="s">
        <v>86</v>
      </c>
      <c r="H70" s="15">
        <v>167.968</v>
      </c>
      <c r="I70" s="15">
        <v>4.0</v>
      </c>
      <c r="J70" s="15">
        <v>0.2</v>
      </c>
      <c r="K70" s="15">
        <v>62.988</v>
      </c>
    </row>
    <row r="71">
      <c r="A71" s="15" t="s">
        <v>216</v>
      </c>
      <c r="B71" s="16">
        <v>45051.0</v>
      </c>
      <c r="C71" s="17" t="s">
        <v>115</v>
      </c>
      <c r="D71" s="2">
        <v>3734094.0</v>
      </c>
      <c r="E71" s="18" t="s">
        <v>65</v>
      </c>
      <c r="F71" s="15" t="s">
        <v>217</v>
      </c>
      <c r="G71" s="15" t="s">
        <v>99</v>
      </c>
      <c r="H71" s="15">
        <v>75.88</v>
      </c>
      <c r="I71" s="15">
        <v>2.0</v>
      </c>
      <c r="J71" s="15">
        <v>0.0</v>
      </c>
      <c r="K71" s="15">
        <v>35.6636</v>
      </c>
    </row>
    <row r="72">
      <c r="A72" s="15" t="s">
        <v>218</v>
      </c>
      <c r="B72" s="16">
        <v>45068.0</v>
      </c>
      <c r="C72" s="17" t="s">
        <v>115</v>
      </c>
      <c r="D72" s="2">
        <v>3737022.0</v>
      </c>
      <c r="E72" s="18" t="s">
        <v>65</v>
      </c>
      <c r="F72" s="15" t="s">
        <v>219</v>
      </c>
      <c r="G72" s="15" t="s">
        <v>89</v>
      </c>
      <c r="H72" s="15">
        <v>4.616</v>
      </c>
      <c r="I72" s="15">
        <v>1.0</v>
      </c>
      <c r="J72" s="15">
        <v>0.2</v>
      </c>
      <c r="K72" s="15">
        <v>1.731</v>
      </c>
    </row>
    <row r="73">
      <c r="A73" s="15" t="s">
        <v>220</v>
      </c>
      <c r="B73" s="16">
        <v>45056.0</v>
      </c>
      <c r="C73" s="17" t="s">
        <v>115</v>
      </c>
      <c r="D73" s="2">
        <v>3775104.0</v>
      </c>
      <c r="E73" s="18" t="s">
        <v>65</v>
      </c>
      <c r="F73" s="15" t="s">
        <v>221</v>
      </c>
      <c r="G73" s="15" t="s">
        <v>99</v>
      </c>
      <c r="H73" s="15">
        <v>19.05</v>
      </c>
      <c r="I73" s="15">
        <v>3.0</v>
      </c>
      <c r="J73" s="15">
        <v>0.0</v>
      </c>
      <c r="K73" s="15">
        <v>8.763</v>
      </c>
    </row>
    <row r="74">
      <c r="A74" s="15" t="s">
        <v>222</v>
      </c>
      <c r="B74" s="16">
        <v>45053.0</v>
      </c>
      <c r="C74" s="17" t="s">
        <v>115</v>
      </c>
      <c r="D74" s="2">
        <v>3821798.0</v>
      </c>
      <c r="E74" s="18" t="s">
        <v>65</v>
      </c>
      <c r="F74" s="15" t="s">
        <v>223</v>
      </c>
      <c r="G74" s="15" t="s">
        <v>67</v>
      </c>
      <c r="H74" s="15">
        <v>831.936</v>
      </c>
      <c r="I74" s="15">
        <v>8.0</v>
      </c>
      <c r="J74" s="15">
        <v>0.2</v>
      </c>
      <c r="K74" s="15">
        <v>-114.3912</v>
      </c>
    </row>
    <row r="75">
      <c r="A75" s="15" t="s">
        <v>224</v>
      </c>
      <c r="B75" s="16">
        <v>45051.0</v>
      </c>
      <c r="C75" s="17" t="s">
        <v>115</v>
      </c>
      <c r="D75" s="2">
        <v>3909562.0</v>
      </c>
      <c r="E75" s="18" t="s">
        <v>61</v>
      </c>
      <c r="F75" s="15" t="s">
        <v>225</v>
      </c>
      <c r="G75" s="15" t="s">
        <v>80</v>
      </c>
      <c r="H75" s="15">
        <v>97.04</v>
      </c>
      <c r="I75" s="15">
        <v>2.0</v>
      </c>
      <c r="J75" s="15">
        <v>0.2</v>
      </c>
      <c r="K75" s="15">
        <v>1.213</v>
      </c>
    </row>
    <row r="76">
      <c r="A76" s="15" t="s">
        <v>226</v>
      </c>
      <c r="B76" s="16">
        <v>45057.0</v>
      </c>
      <c r="C76" s="17" t="s">
        <v>115</v>
      </c>
      <c r="D76" s="2">
        <v>3960042.0</v>
      </c>
      <c r="E76" s="18" t="s">
        <v>65</v>
      </c>
      <c r="F76" s="15" t="s">
        <v>227</v>
      </c>
      <c r="G76" s="15" t="s">
        <v>77</v>
      </c>
      <c r="H76" s="15">
        <v>72.784</v>
      </c>
      <c r="I76" s="15">
        <v>1.0</v>
      </c>
      <c r="J76" s="15">
        <v>0.2</v>
      </c>
      <c r="K76" s="15">
        <v>-18.196</v>
      </c>
    </row>
    <row r="77">
      <c r="A77" s="15" t="s">
        <v>228</v>
      </c>
      <c r="B77" s="16">
        <v>45073.0</v>
      </c>
      <c r="C77" s="17" t="s">
        <v>115</v>
      </c>
      <c r="D77" s="2">
        <v>4165111.0</v>
      </c>
      <c r="E77" s="18" t="s">
        <v>65</v>
      </c>
      <c r="F77" s="15" t="s">
        <v>229</v>
      </c>
      <c r="G77" s="15" t="s">
        <v>89</v>
      </c>
      <c r="H77" s="15">
        <v>1.248</v>
      </c>
      <c r="I77" s="15">
        <v>3.0</v>
      </c>
      <c r="J77" s="15">
        <v>0.8</v>
      </c>
      <c r="K77" s="15">
        <v>-1.9344</v>
      </c>
    </row>
    <row r="78">
      <c r="A78" s="15" t="s">
        <v>230</v>
      </c>
      <c r="B78" s="16">
        <v>45047.0</v>
      </c>
      <c r="C78" s="17" t="s">
        <v>115</v>
      </c>
      <c r="D78" s="2">
        <v>4177910.0</v>
      </c>
      <c r="E78" s="18" t="s">
        <v>65</v>
      </c>
      <c r="F78" s="15" t="s">
        <v>231</v>
      </c>
      <c r="G78" s="15" t="s">
        <v>80</v>
      </c>
      <c r="H78" s="15">
        <v>9.708</v>
      </c>
      <c r="I78" s="15">
        <v>3.0</v>
      </c>
      <c r="J78" s="15">
        <v>0.6</v>
      </c>
      <c r="K78" s="15">
        <v>-5.8248</v>
      </c>
    </row>
    <row r="79">
      <c r="A79" s="15" t="s">
        <v>232</v>
      </c>
      <c r="B79" s="16">
        <v>45068.0</v>
      </c>
      <c r="C79" s="17" t="s">
        <v>115</v>
      </c>
      <c r="D79" s="2">
        <v>4211678.0</v>
      </c>
      <c r="E79" s="18" t="s">
        <v>72</v>
      </c>
      <c r="F79" s="15" t="s">
        <v>233</v>
      </c>
      <c r="G79" s="15" t="s">
        <v>77</v>
      </c>
      <c r="H79" s="15">
        <v>27.24</v>
      </c>
      <c r="I79" s="15">
        <v>3.0</v>
      </c>
      <c r="J79" s="15">
        <v>0.2</v>
      </c>
      <c r="K79" s="15">
        <v>2.724</v>
      </c>
    </row>
    <row r="80">
      <c r="A80" s="15" t="s">
        <v>234</v>
      </c>
      <c r="B80" s="16">
        <v>45072.0</v>
      </c>
      <c r="C80" s="17" t="s">
        <v>115</v>
      </c>
      <c r="D80" s="2">
        <v>4211735.0</v>
      </c>
      <c r="E80" s="18" t="s">
        <v>72</v>
      </c>
      <c r="F80" s="15" t="s">
        <v>235</v>
      </c>
      <c r="G80" s="15" t="s">
        <v>80</v>
      </c>
      <c r="H80" s="15">
        <v>19.3</v>
      </c>
      <c r="I80" s="15">
        <v>5.0</v>
      </c>
      <c r="J80" s="15">
        <v>0.6</v>
      </c>
      <c r="K80" s="15">
        <v>-14.475</v>
      </c>
    </row>
    <row r="81">
      <c r="A81" s="15" t="s">
        <v>236</v>
      </c>
      <c r="B81" s="16">
        <v>45050.0</v>
      </c>
      <c r="C81" s="17" t="s">
        <v>115</v>
      </c>
      <c r="D81" s="2">
        <v>4280.0</v>
      </c>
      <c r="E81" s="18" t="s">
        <v>72</v>
      </c>
      <c r="F81" s="15" t="s">
        <v>237</v>
      </c>
      <c r="G81" s="15" t="s">
        <v>92</v>
      </c>
      <c r="H81" s="15">
        <v>208.16</v>
      </c>
      <c r="I81" s="15">
        <v>1.0</v>
      </c>
      <c r="J81" s="15">
        <v>0.0</v>
      </c>
      <c r="K81" s="15">
        <v>56.2032</v>
      </c>
    </row>
    <row r="82">
      <c r="A82" s="15" t="s">
        <v>238</v>
      </c>
      <c r="B82" s="16">
        <v>45059.0</v>
      </c>
      <c r="C82" s="17" t="s">
        <v>115</v>
      </c>
      <c r="D82" s="2">
        <v>4361729.0</v>
      </c>
      <c r="E82" s="18" t="s">
        <v>61</v>
      </c>
      <c r="F82" s="15" t="s">
        <v>239</v>
      </c>
      <c r="G82" s="15" t="s">
        <v>89</v>
      </c>
      <c r="H82" s="15">
        <v>16.74</v>
      </c>
      <c r="I82" s="15">
        <v>3.0</v>
      </c>
      <c r="J82" s="15">
        <v>0.0</v>
      </c>
      <c r="K82" s="15">
        <v>8.0352</v>
      </c>
    </row>
    <row r="83">
      <c r="A83" s="15" t="s">
        <v>240</v>
      </c>
      <c r="B83" s="16">
        <v>45048.0</v>
      </c>
      <c r="C83" s="17" t="s">
        <v>115</v>
      </c>
      <c r="D83" s="2">
        <v>4594602.0</v>
      </c>
      <c r="E83" s="18" t="s">
        <v>72</v>
      </c>
      <c r="F83" s="15" t="s">
        <v>241</v>
      </c>
      <c r="G83" s="15" t="s">
        <v>83</v>
      </c>
      <c r="H83" s="15">
        <v>14.9</v>
      </c>
      <c r="I83" s="15">
        <v>5.0</v>
      </c>
      <c r="J83" s="15">
        <v>0.0</v>
      </c>
      <c r="K83" s="15">
        <v>4.172</v>
      </c>
    </row>
    <row r="84">
      <c r="A84" s="15" t="s">
        <v>242</v>
      </c>
      <c r="B84" s="16">
        <v>45070.0</v>
      </c>
      <c r="C84" s="17" t="s">
        <v>115</v>
      </c>
      <c r="D84" s="2">
        <v>4595259.0</v>
      </c>
      <c r="E84" s="18" t="s">
        <v>65</v>
      </c>
      <c r="F84" s="15" t="s">
        <v>243</v>
      </c>
      <c r="G84" s="15" t="s">
        <v>77</v>
      </c>
      <c r="H84" s="15">
        <v>21.39</v>
      </c>
      <c r="I84" s="15">
        <v>1.0</v>
      </c>
      <c r="J84" s="15">
        <v>0.0</v>
      </c>
      <c r="K84" s="15">
        <v>6.2031</v>
      </c>
    </row>
    <row r="85">
      <c r="A85" s="15" t="s">
        <v>244</v>
      </c>
      <c r="B85" s="16">
        <v>45065.0</v>
      </c>
      <c r="C85" s="17" t="s">
        <v>115</v>
      </c>
      <c r="D85" s="2">
        <v>4605871.0</v>
      </c>
      <c r="E85" s="18" t="s">
        <v>65</v>
      </c>
      <c r="F85" s="15" t="s">
        <v>245</v>
      </c>
      <c r="G85" s="15" t="s">
        <v>138</v>
      </c>
      <c r="H85" s="15">
        <v>200.984</v>
      </c>
      <c r="I85" s="15">
        <v>7.0</v>
      </c>
      <c r="J85" s="15">
        <v>0.2</v>
      </c>
      <c r="K85" s="15">
        <v>62.8075</v>
      </c>
    </row>
    <row r="86">
      <c r="A86" s="15" t="s">
        <v>246</v>
      </c>
      <c r="B86" s="16">
        <v>45057.0</v>
      </c>
      <c r="C86" s="17" t="s">
        <v>115</v>
      </c>
      <c r="D86" s="2">
        <v>4607226.0</v>
      </c>
      <c r="E86" s="18" t="s">
        <v>72</v>
      </c>
      <c r="F86" s="15" t="s">
        <v>247</v>
      </c>
      <c r="G86" s="15" t="s">
        <v>77</v>
      </c>
      <c r="H86" s="15">
        <v>230.376</v>
      </c>
      <c r="I86" s="15">
        <v>3.0</v>
      </c>
      <c r="J86" s="15">
        <v>0.2</v>
      </c>
      <c r="K86" s="15">
        <v>-48.9549</v>
      </c>
    </row>
    <row r="87">
      <c r="A87" s="15" t="s">
        <v>248</v>
      </c>
      <c r="B87" s="16">
        <v>45053.0</v>
      </c>
      <c r="C87" s="17" t="s">
        <v>115</v>
      </c>
      <c r="D87" s="2">
        <v>4700530.0</v>
      </c>
      <c r="E87" s="18" t="s">
        <v>72</v>
      </c>
      <c r="F87" s="15" t="s">
        <v>249</v>
      </c>
      <c r="G87" s="15" t="s">
        <v>67</v>
      </c>
      <c r="H87" s="15">
        <v>301.96</v>
      </c>
      <c r="I87" s="15">
        <v>2.0</v>
      </c>
      <c r="J87" s="15">
        <v>0.0</v>
      </c>
      <c r="K87" s="15">
        <v>33.2156</v>
      </c>
    </row>
    <row r="88">
      <c r="A88" s="15" t="s">
        <v>250</v>
      </c>
      <c r="B88" s="16">
        <v>45060.0</v>
      </c>
      <c r="C88" s="17" t="s">
        <v>115</v>
      </c>
      <c r="D88" s="2">
        <v>4704536.0</v>
      </c>
      <c r="E88" s="18" t="s">
        <v>72</v>
      </c>
      <c r="F88" s="15" t="s">
        <v>251</v>
      </c>
      <c r="G88" s="15" t="s">
        <v>129</v>
      </c>
      <c r="H88" s="15">
        <v>19.99</v>
      </c>
      <c r="I88" s="15">
        <v>1.0</v>
      </c>
      <c r="J88" s="15">
        <v>0.0</v>
      </c>
      <c r="K88" s="15">
        <v>6.7966</v>
      </c>
    </row>
    <row r="89">
      <c r="A89" s="15" t="s">
        <v>252</v>
      </c>
      <c r="B89" s="16">
        <v>45049.0</v>
      </c>
      <c r="C89" s="17" t="s">
        <v>115</v>
      </c>
      <c r="D89" s="2">
        <v>477736.0</v>
      </c>
      <c r="E89" s="18" t="s">
        <v>61</v>
      </c>
      <c r="F89" s="15" t="s">
        <v>253</v>
      </c>
      <c r="G89" s="15" t="s">
        <v>70</v>
      </c>
      <c r="H89" s="15">
        <v>6.16</v>
      </c>
      <c r="I89" s="15">
        <v>2.0</v>
      </c>
      <c r="J89" s="15">
        <v>0.0</v>
      </c>
      <c r="K89" s="15">
        <v>2.9568</v>
      </c>
    </row>
    <row r="90">
      <c r="A90" s="15" t="s">
        <v>254</v>
      </c>
      <c r="B90" s="16">
        <v>45072.0</v>
      </c>
      <c r="C90" s="17" t="s">
        <v>115</v>
      </c>
      <c r="D90" s="2">
        <v>4778587.0</v>
      </c>
      <c r="E90" s="18" t="s">
        <v>72</v>
      </c>
      <c r="F90" s="15" t="s">
        <v>255</v>
      </c>
      <c r="G90" s="15" t="s">
        <v>77</v>
      </c>
      <c r="H90" s="15">
        <v>158.368</v>
      </c>
      <c r="I90" s="15">
        <v>7.0</v>
      </c>
      <c r="J90" s="15">
        <v>0.2</v>
      </c>
      <c r="K90" s="15">
        <v>13.8572</v>
      </c>
    </row>
    <row r="91">
      <c r="A91" s="15" t="s">
        <v>256</v>
      </c>
      <c r="B91" s="16">
        <v>45052.0</v>
      </c>
      <c r="C91" s="17" t="s">
        <v>115</v>
      </c>
      <c r="D91" s="2">
        <v>4840.0</v>
      </c>
      <c r="E91" s="18" t="s">
        <v>65</v>
      </c>
      <c r="F91" s="15" t="s">
        <v>257</v>
      </c>
      <c r="G91" s="15" t="s">
        <v>83</v>
      </c>
      <c r="H91" s="15">
        <v>20.1</v>
      </c>
      <c r="I91" s="15">
        <v>3.0</v>
      </c>
      <c r="J91" s="15">
        <v>0.0</v>
      </c>
      <c r="K91" s="15">
        <v>6.633</v>
      </c>
    </row>
    <row r="92">
      <c r="A92" s="15" t="s">
        <v>258</v>
      </c>
      <c r="B92" s="16">
        <v>45051.0</v>
      </c>
      <c r="C92" s="17" t="s">
        <v>115</v>
      </c>
      <c r="D92" s="2">
        <v>4958665.0</v>
      </c>
      <c r="E92" s="18" t="s">
        <v>72</v>
      </c>
      <c r="F92" s="15" t="s">
        <v>259</v>
      </c>
      <c r="G92" s="15" t="s">
        <v>86</v>
      </c>
      <c r="H92" s="15">
        <v>73.584</v>
      </c>
      <c r="I92" s="15">
        <v>2.0</v>
      </c>
      <c r="J92" s="15">
        <v>0.2</v>
      </c>
      <c r="K92" s="15">
        <v>8.2782</v>
      </c>
    </row>
    <row r="93">
      <c r="A93" s="15" t="s">
        <v>260</v>
      </c>
      <c r="B93" s="16">
        <v>45056.0</v>
      </c>
      <c r="C93" s="17" t="s">
        <v>115</v>
      </c>
      <c r="D93" s="2">
        <v>4962618.0</v>
      </c>
      <c r="E93" s="18" t="s">
        <v>65</v>
      </c>
      <c r="F93" s="15" t="s">
        <v>261</v>
      </c>
      <c r="G93" s="15" t="s">
        <v>99</v>
      </c>
      <c r="H93" s="15">
        <v>6.48</v>
      </c>
      <c r="I93" s="15">
        <v>1.0</v>
      </c>
      <c r="J93" s="15">
        <v>0.0</v>
      </c>
      <c r="K93" s="15">
        <v>3.1104</v>
      </c>
    </row>
    <row r="94">
      <c r="A94" s="15" t="s">
        <v>262</v>
      </c>
      <c r="B94" s="16">
        <v>45054.0</v>
      </c>
      <c r="C94" s="17" t="s">
        <v>115</v>
      </c>
      <c r="D94" s="2">
        <v>4999498.0</v>
      </c>
      <c r="E94" s="18" t="s">
        <v>72</v>
      </c>
      <c r="F94" s="15" t="s">
        <v>263</v>
      </c>
      <c r="G94" s="15" t="s">
        <v>99</v>
      </c>
      <c r="H94" s="15">
        <v>12.96</v>
      </c>
      <c r="I94" s="15">
        <v>2.0</v>
      </c>
      <c r="J94" s="15">
        <v>0.0</v>
      </c>
      <c r="K94" s="15">
        <v>6.2208</v>
      </c>
    </row>
    <row r="95">
      <c r="A95" s="15" t="s">
        <v>264</v>
      </c>
      <c r="B95" s="16">
        <v>45048.0</v>
      </c>
      <c r="C95" s="17" t="s">
        <v>115</v>
      </c>
      <c r="D95" s="2">
        <v>5125188.0</v>
      </c>
      <c r="E95" s="18" t="s">
        <v>72</v>
      </c>
      <c r="F95" s="15" t="s">
        <v>265</v>
      </c>
      <c r="G95" s="15" t="s">
        <v>80</v>
      </c>
      <c r="H95" s="15">
        <v>53.34</v>
      </c>
      <c r="I95" s="15">
        <v>3.0</v>
      </c>
      <c r="J95" s="15">
        <v>0.0</v>
      </c>
      <c r="K95" s="15">
        <v>16.5354</v>
      </c>
    </row>
    <row r="96">
      <c r="A96" s="15" t="s">
        <v>266</v>
      </c>
      <c r="B96" s="16">
        <v>45061.0</v>
      </c>
      <c r="C96" s="17" t="s">
        <v>115</v>
      </c>
      <c r="D96" s="2">
        <v>5227168.0</v>
      </c>
      <c r="E96" s="18" t="s">
        <v>72</v>
      </c>
      <c r="F96" s="15" t="s">
        <v>267</v>
      </c>
      <c r="G96" s="15" t="s">
        <v>89</v>
      </c>
      <c r="H96" s="15">
        <v>32.96</v>
      </c>
      <c r="I96" s="15">
        <v>2.0</v>
      </c>
      <c r="J96" s="15">
        <v>0.0</v>
      </c>
      <c r="K96" s="15">
        <v>16.1504</v>
      </c>
    </row>
    <row r="97">
      <c r="A97" s="15" t="s">
        <v>268</v>
      </c>
      <c r="B97" s="16">
        <v>45050.0</v>
      </c>
      <c r="C97" s="17" t="s">
        <v>115</v>
      </c>
      <c r="D97" s="2">
        <v>5240510.0</v>
      </c>
      <c r="E97" s="18" t="s">
        <v>72</v>
      </c>
      <c r="F97" s="15" t="s">
        <v>269</v>
      </c>
      <c r="G97" s="15" t="s">
        <v>89</v>
      </c>
      <c r="H97" s="15">
        <v>5.682</v>
      </c>
      <c r="I97" s="15">
        <v>1.0</v>
      </c>
      <c r="J97" s="15">
        <v>0.7</v>
      </c>
      <c r="K97" s="15">
        <v>-3.788</v>
      </c>
    </row>
    <row r="98">
      <c r="A98" s="15" t="s">
        <v>270</v>
      </c>
      <c r="B98" s="16">
        <v>45048.0</v>
      </c>
      <c r="C98" s="17" t="s">
        <v>115</v>
      </c>
      <c r="D98" s="2">
        <v>5259592.0</v>
      </c>
      <c r="E98" s="18" t="s">
        <v>72</v>
      </c>
      <c r="F98" s="15" t="s">
        <v>271</v>
      </c>
      <c r="G98" s="15" t="s">
        <v>80</v>
      </c>
      <c r="H98" s="15">
        <v>96.53</v>
      </c>
      <c r="I98" s="15">
        <v>7.0</v>
      </c>
      <c r="J98" s="15">
        <v>0.0</v>
      </c>
      <c r="K98" s="15">
        <v>40.5426</v>
      </c>
    </row>
    <row r="99">
      <c r="A99" s="15" t="s">
        <v>272</v>
      </c>
      <c r="B99" s="16">
        <v>45059.0</v>
      </c>
      <c r="C99" s="17" t="s">
        <v>115</v>
      </c>
      <c r="D99" s="2">
        <v>5285584.0</v>
      </c>
      <c r="E99" s="18" t="s">
        <v>72</v>
      </c>
      <c r="F99" s="15" t="s">
        <v>273</v>
      </c>
      <c r="G99" s="15" t="s">
        <v>89</v>
      </c>
      <c r="H99" s="15">
        <v>51.312</v>
      </c>
      <c r="I99" s="15">
        <v>3.0</v>
      </c>
      <c r="J99" s="15">
        <v>0.2</v>
      </c>
      <c r="K99" s="15">
        <v>17.9592</v>
      </c>
    </row>
    <row r="100">
      <c r="A100" s="15" t="s">
        <v>274</v>
      </c>
      <c r="B100" s="16">
        <v>45057.0</v>
      </c>
      <c r="C100" s="17" t="s">
        <v>115</v>
      </c>
      <c r="D100" s="2">
        <v>5291920.0</v>
      </c>
      <c r="E100" s="18" t="s">
        <v>65</v>
      </c>
      <c r="F100" s="15" t="s">
        <v>275</v>
      </c>
      <c r="G100" s="15" t="s">
        <v>92</v>
      </c>
      <c r="H100" s="15">
        <v>77.88</v>
      </c>
      <c r="I100" s="15">
        <v>6.0</v>
      </c>
      <c r="J100" s="15">
        <v>0.0</v>
      </c>
      <c r="K100" s="15">
        <v>22.5852</v>
      </c>
    </row>
    <row r="101">
      <c r="A101" s="15" t="s">
        <v>276</v>
      </c>
      <c r="B101" s="16">
        <v>45064.0</v>
      </c>
      <c r="C101" s="17" t="s">
        <v>115</v>
      </c>
      <c r="D101" s="2">
        <v>5382877.0</v>
      </c>
      <c r="E101" s="18" t="s">
        <v>72</v>
      </c>
      <c r="F101" s="15" t="s">
        <v>277</v>
      </c>
      <c r="G101" s="15" t="s">
        <v>99</v>
      </c>
      <c r="H101" s="15">
        <v>64.624</v>
      </c>
      <c r="I101" s="15">
        <v>7.0</v>
      </c>
      <c r="J101" s="15">
        <v>0.2</v>
      </c>
      <c r="K101" s="15">
        <v>22.6184</v>
      </c>
    </row>
    <row r="102">
      <c r="A102" s="15" t="s">
        <v>278</v>
      </c>
      <c r="B102" s="16">
        <v>45050.0</v>
      </c>
      <c r="C102" s="17" t="s">
        <v>115</v>
      </c>
      <c r="D102" s="2">
        <v>553166.0</v>
      </c>
      <c r="E102" s="18" t="s">
        <v>65</v>
      </c>
      <c r="F102" s="15" t="s">
        <v>279</v>
      </c>
      <c r="G102" s="15" t="s">
        <v>129</v>
      </c>
      <c r="H102" s="15">
        <v>95.976</v>
      </c>
      <c r="I102" s="15">
        <v>3.0</v>
      </c>
      <c r="J102" s="15">
        <v>0.2</v>
      </c>
      <c r="K102" s="15">
        <v>-10.7973</v>
      </c>
    </row>
    <row r="103">
      <c r="A103" s="15" t="s">
        <v>280</v>
      </c>
      <c r="B103" s="16">
        <v>45074.0</v>
      </c>
      <c r="C103" s="17" t="s">
        <v>115</v>
      </c>
      <c r="D103" s="2">
        <v>5618265.0</v>
      </c>
      <c r="E103" s="18" t="s">
        <v>61</v>
      </c>
      <c r="F103" s="15" t="s">
        <v>281</v>
      </c>
      <c r="G103" s="15" t="s">
        <v>89</v>
      </c>
      <c r="H103" s="15">
        <v>1.788</v>
      </c>
      <c r="I103" s="15">
        <v>3.0</v>
      </c>
      <c r="J103" s="15">
        <v>0.8</v>
      </c>
      <c r="K103" s="15">
        <v>-3.0396</v>
      </c>
    </row>
    <row r="104">
      <c r="A104" s="15" t="s">
        <v>282</v>
      </c>
      <c r="B104" s="16">
        <v>45059.0</v>
      </c>
      <c r="C104" s="17" t="s">
        <v>115</v>
      </c>
      <c r="D104" s="2">
        <v>5619756.0</v>
      </c>
      <c r="E104" s="18" t="s">
        <v>65</v>
      </c>
      <c r="F104" s="15" t="s">
        <v>283</v>
      </c>
      <c r="G104" s="15" t="s">
        <v>99</v>
      </c>
      <c r="H104" s="15">
        <v>23.92</v>
      </c>
      <c r="I104" s="15">
        <v>4.0</v>
      </c>
      <c r="J104" s="15">
        <v>0.0</v>
      </c>
      <c r="K104" s="15">
        <v>11.7208</v>
      </c>
    </row>
    <row r="105">
      <c r="A105" s="15" t="s">
        <v>284</v>
      </c>
      <c r="B105" s="16">
        <v>45050.0</v>
      </c>
      <c r="C105" s="17" t="s">
        <v>115</v>
      </c>
      <c r="D105" s="2">
        <v>5678242.0</v>
      </c>
      <c r="E105" s="18" t="s">
        <v>65</v>
      </c>
      <c r="F105" s="15" t="s">
        <v>285</v>
      </c>
      <c r="G105" s="15" t="s">
        <v>129</v>
      </c>
      <c r="H105" s="15">
        <v>238.896</v>
      </c>
      <c r="I105" s="15">
        <v>6.0</v>
      </c>
      <c r="J105" s="15">
        <v>0.2</v>
      </c>
      <c r="K105" s="15">
        <v>-26.8758</v>
      </c>
    </row>
    <row r="106">
      <c r="A106" s="15" t="s">
        <v>286</v>
      </c>
      <c r="B106" s="16">
        <v>45067.0</v>
      </c>
      <c r="C106" s="17" t="s">
        <v>115</v>
      </c>
      <c r="D106" s="2">
        <v>5715012.0</v>
      </c>
      <c r="E106" s="18" t="s">
        <v>65</v>
      </c>
      <c r="F106" s="15" t="s">
        <v>287</v>
      </c>
      <c r="G106" s="15" t="s">
        <v>80</v>
      </c>
      <c r="H106" s="15">
        <v>102.36</v>
      </c>
      <c r="I106" s="15">
        <v>3.0</v>
      </c>
      <c r="J106" s="15">
        <v>0.2</v>
      </c>
      <c r="K106" s="15">
        <v>-3.8385</v>
      </c>
    </row>
    <row r="107">
      <c r="A107" s="15" t="s">
        <v>288</v>
      </c>
      <c r="B107" s="16">
        <v>45052.0</v>
      </c>
      <c r="C107" s="17" t="s">
        <v>115</v>
      </c>
      <c r="D107" s="2">
        <v>5796616.0</v>
      </c>
      <c r="E107" s="18" t="s">
        <v>65</v>
      </c>
      <c r="F107" s="15" t="s">
        <v>289</v>
      </c>
      <c r="G107" s="15" t="s">
        <v>89</v>
      </c>
      <c r="H107" s="15">
        <v>36.882</v>
      </c>
      <c r="I107" s="15">
        <v>3.0</v>
      </c>
      <c r="J107" s="15">
        <v>0.7</v>
      </c>
      <c r="K107" s="15">
        <v>-25.8174</v>
      </c>
    </row>
    <row r="108">
      <c r="A108" s="15" t="s">
        <v>290</v>
      </c>
      <c r="B108" s="16">
        <v>45071.0</v>
      </c>
      <c r="C108" s="17" t="s">
        <v>115</v>
      </c>
      <c r="D108" s="2">
        <v>5798919.0</v>
      </c>
      <c r="E108" s="18" t="s">
        <v>65</v>
      </c>
      <c r="F108" s="15" t="s">
        <v>291</v>
      </c>
      <c r="G108" s="15" t="s">
        <v>129</v>
      </c>
      <c r="H108" s="15">
        <v>74.112</v>
      </c>
      <c r="I108" s="15">
        <v>8.0</v>
      </c>
      <c r="J108" s="15">
        <v>0.2</v>
      </c>
      <c r="K108" s="15">
        <v>17.6016</v>
      </c>
    </row>
    <row r="109">
      <c r="A109" s="15" t="s">
        <v>292</v>
      </c>
      <c r="B109" s="16">
        <v>45047.0</v>
      </c>
      <c r="C109" s="17" t="s">
        <v>115</v>
      </c>
      <c r="D109" s="2">
        <v>5829085.0</v>
      </c>
      <c r="E109" s="18" t="s">
        <v>65</v>
      </c>
      <c r="F109" s="15" t="s">
        <v>293</v>
      </c>
      <c r="G109" s="15" t="s">
        <v>86</v>
      </c>
      <c r="H109" s="15">
        <v>27.992</v>
      </c>
      <c r="I109" s="15">
        <v>1.0</v>
      </c>
      <c r="J109" s="15">
        <v>0.2</v>
      </c>
      <c r="K109" s="15">
        <v>2.0994</v>
      </c>
    </row>
    <row r="110">
      <c r="A110" s="15" t="s">
        <v>294</v>
      </c>
      <c r="B110" s="16">
        <v>45070.0</v>
      </c>
      <c r="C110" s="17" t="s">
        <v>115</v>
      </c>
      <c r="D110" s="2">
        <v>5832529.0</v>
      </c>
      <c r="E110" s="18" t="s">
        <v>72</v>
      </c>
      <c r="F110" s="15" t="s">
        <v>295</v>
      </c>
      <c r="G110" s="15" t="s">
        <v>83</v>
      </c>
      <c r="H110" s="15">
        <v>3.304</v>
      </c>
      <c r="I110" s="15">
        <v>1.0</v>
      </c>
      <c r="J110" s="15">
        <v>0.2</v>
      </c>
      <c r="K110" s="15">
        <v>1.0738</v>
      </c>
    </row>
    <row r="111">
      <c r="A111" s="15" t="s">
        <v>296</v>
      </c>
      <c r="B111" s="16">
        <v>45071.0</v>
      </c>
      <c r="C111" s="17" t="s">
        <v>115</v>
      </c>
      <c r="D111" s="2">
        <v>5881738.0</v>
      </c>
      <c r="E111" s="18" t="s">
        <v>72</v>
      </c>
      <c r="F111" s="15" t="s">
        <v>297</v>
      </c>
      <c r="G111" s="15" t="s">
        <v>129</v>
      </c>
      <c r="H111" s="15">
        <v>339.96</v>
      </c>
      <c r="I111" s="15">
        <v>5.0</v>
      </c>
      <c r="J111" s="15">
        <v>0.2</v>
      </c>
      <c r="K111" s="15">
        <v>67.992</v>
      </c>
    </row>
    <row r="112">
      <c r="A112" s="15" t="s">
        <v>298</v>
      </c>
      <c r="B112" s="16">
        <v>45050.0</v>
      </c>
      <c r="C112" s="17" t="s">
        <v>115</v>
      </c>
      <c r="D112" s="2">
        <v>5892508.0</v>
      </c>
      <c r="E112" s="18" t="s">
        <v>72</v>
      </c>
      <c r="F112" s="15" t="s">
        <v>299</v>
      </c>
      <c r="G112" s="15" t="s">
        <v>80</v>
      </c>
      <c r="H112" s="15">
        <v>41.96</v>
      </c>
      <c r="I112" s="15">
        <v>2.0</v>
      </c>
      <c r="J112" s="15">
        <v>0.0</v>
      </c>
      <c r="K112" s="15">
        <v>10.9096</v>
      </c>
    </row>
    <row r="113">
      <c r="A113" s="15" t="s">
        <v>300</v>
      </c>
      <c r="B113" s="16">
        <v>45062.0</v>
      </c>
      <c r="C113" s="17" t="s">
        <v>115</v>
      </c>
      <c r="D113" s="2">
        <v>5941148.0</v>
      </c>
      <c r="E113" s="18" t="s">
        <v>72</v>
      </c>
      <c r="F113" s="15" t="s">
        <v>301</v>
      </c>
      <c r="G113" s="15" t="s">
        <v>83</v>
      </c>
      <c r="H113" s="15">
        <v>75.96</v>
      </c>
      <c r="I113" s="15">
        <v>2.0</v>
      </c>
      <c r="J113" s="15">
        <v>0.0</v>
      </c>
      <c r="K113" s="15">
        <v>22.788</v>
      </c>
    </row>
    <row r="114">
      <c r="A114" s="15" t="s">
        <v>302</v>
      </c>
      <c r="B114" s="16">
        <v>45056.0</v>
      </c>
      <c r="C114" s="17" t="s">
        <v>115</v>
      </c>
      <c r="D114" s="2">
        <v>6310.0</v>
      </c>
      <c r="E114" s="18" t="s">
        <v>65</v>
      </c>
      <c r="F114" s="15" t="s">
        <v>303</v>
      </c>
      <c r="G114" s="15" t="s">
        <v>89</v>
      </c>
      <c r="H114" s="15">
        <v>27.24</v>
      </c>
      <c r="I114" s="15">
        <v>6.0</v>
      </c>
      <c r="J114" s="15">
        <v>0.0</v>
      </c>
      <c r="K114" s="15">
        <v>13.3476</v>
      </c>
    </row>
    <row r="115">
      <c r="A115" s="15" t="s">
        <v>304</v>
      </c>
      <c r="B115" s="16">
        <v>45053.0</v>
      </c>
      <c r="C115" s="17" t="s">
        <v>115</v>
      </c>
      <c r="D115" s="2">
        <v>64548.0</v>
      </c>
      <c r="E115" s="18" t="s">
        <v>72</v>
      </c>
      <c r="F115" s="15" t="s">
        <v>305</v>
      </c>
      <c r="G115" s="15" t="s">
        <v>185</v>
      </c>
      <c r="H115" s="15">
        <v>40.096</v>
      </c>
      <c r="I115" s="15">
        <v>14.0</v>
      </c>
      <c r="J115" s="15">
        <v>0.2</v>
      </c>
      <c r="K115" s="15">
        <v>14.5348</v>
      </c>
    </row>
    <row r="116">
      <c r="A116" s="15" t="s">
        <v>306</v>
      </c>
      <c r="B116" s="16">
        <v>45073.0</v>
      </c>
      <c r="C116" s="17" t="s">
        <v>115</v>
      </c>
      <c r="D116" s="2">
        <v>736723.0</v>
      </c>
      <c r="E116" s="18" t="s">
        <v>72</v>
      </c>
      <c r="F116" s="15" t="s">
        <v>307</v>
      </c>
      <c r="G116" s="15" t="s">
        <v>138</v>
      </c>
      <c r="H116" s="15">
        <v>4.72</v>
      </c>
      <c r="I116" s="15">
        <v>2.0</v>
      </c>
      <c r="J116" s="15">
        <v>0.2</v>
      </c>
      <c r="K116" s="15">
        <v>1.652</v>
      </c>
    </row>
    <row r="117">
      <c r="A117" s="15" t="s">
        <v>308</v>
      </c>
      <c r="B117" s="16">
        <v>45058.0</v>
      </c>
      <c r="C117" s="17" t="s">
        <v>115</v>
      </c>
      <c r="D117" s="2">
        <v>737230.0</v>
      </c>
      <c r="E117" s="18" t="s">
        <v>72</v>
      </c>
      <c r="F117" s="15" t="s">
        <v>309</v>
      </c>
      <c r="G117" s="15" t="s">
        <v>99</v>
      </c>
      <c r="H117" s="15">
        <v>23.976</v>
      </c>
      <c r="I117" s="15">
        <v>3.0</v>
      </c>
      <c r="J117" s="15">
        <v>0.2</v>
      </c>
      <c r="K117" s="15">
        <v>7.4925</v>
      </c>
    </row>
    <row r="118">
      <c r="A118" s="15" t="s">
        <v>310</v>
      </c>
      <c r="B118" s="16">
        <v>45061.0</v>
      </c>
      <c r="C118" s="17" t="s">
        <v>115</v>
      </c>
      <c r="D118" s="2">
        <v>744848.0</v>
      </c>
      <c r="E118" s="18" t="s">
        <v>72</v>
      </c>
      <c r="F118" s="15" t="s">
        <v>311</v>
      </c>
      <c r="G118" s="15" t="s">
        <v>138</v>
      </c>
      <c r="H118" s="15">
        <v>130.464</v>
      </c>
      <c r="I118" s="15">
        <v>6.0</v>
      </c>
      <c r="J118" s="15">
        <v>0.2</v>
      </c>
      <c r="K118" s="15">
        <v>44.0316</v>
      </c>
    </row>
    <row r="119">
      <c r="A119" s="15" t="s">
        <v>312</v>
      </c>
      <c r="B119" s="16">
        <v>45057.0</v>
      </c>
      <c r="C119" s="17" t="s">
        <v>115</v>
      </c>
      <c r="D119" s="2">
        <v>751740.0</v>
      </c>
      <c r="E119" s="18" t="s">
        <v>65</v>
      </c>
      <c r="F119" s="15" t="s">
        <v>313</v>
      </c>
      <c r="G119" s="15" t="s">
        <v>74</v>
      </c>
      <c r="H119" s="15">
        <v>787.53</v>
      </c>
      <c r="I119" s="15">
        <v>3.0</v>
      </c>
      <c r="J119" s="15">
        <v>0.0</v>
      </c>
      <c r="K119" s="15">
        <v>165.3813</v>
      </c>
    </row>
    <row r="120">
      <c r="A120" s="15" t="s">
        <v>314</v>
      </c>
      <c r="B120" s="16">
        <v>45066.0</v>
      </c>
      <c r="C120" s="17" t="s">
        <v>115</v>
      </c>
      <c r="D120" s="2">
        <v>808910.0</v>
      </c>
      <c r="E120" s="18" t="s">
        <v>65</v>
      </c>
      <c r="F120" s="15" t="s">
        <v>315</v>
      </c>
      <c r="G120" s="15" t="s">
        <v>89</v>
      </c>
      <c r="H120" s="15">
        <v>157.794</v>
      </c>
      <c r="I120" s="15">
        <v>1.0</v>
      </c>
      <c r="J120" s="15">
        <v>0.7</v>
      </c>
      <c r="K120" s="15">
        <v>-115.7156</v>
      </c>
    </row>
    <row r="121">
      <c r="A121" s="15" t="s">
        <v>316</v>
      </c>
      <c r="B121" s="16">
        <v>45073.0</v>
      </c>
      <c r="C121" s="17" t="s">
        <v>115</v>
      </c>
      <c r="D121" s="2">
        <v>8240.0</v>
      </c>
      <c r="E121" s="18" t="s">
        <v>72</v>
      </c>
      <c r="F121" s="15" t="s">
        <v>317</v>
      </c>
      <c r="G121" s="15" t="s">
        <v>80</v>
      </c>
      <c r="H121" s="15">
        <v>47.04</v>
      </c>
      <c r="I121" s="15">
        <v>3.0</v>
      </c>
      <c r="J121" s="15">
        <v>0.0</v>
      </c>
      <c r="K121" s="15">
        <v>18.3456</v>
      </c>
    </row>
    <row r="122">
      <c r="A122" s="15" t="s">
        <v>318</v>
      </c>
      <c r="B122" s="16">
        <v>45058.0</v>
      </c>
      <c r="C122" s="17" t="s">
        <v>115</v>
      </c>
      <c r="D122" s="2">
        <v>845356.0</v>
      </c>
      <c r="E122" s="18" t="s">
        <v>72</v>
      </c>
      <c r="F122" s="15" t="s">
        <v>319</v>
      </c>
      <c r="G122" s="15" t="s">
        <v>89</v>
      </c>
      <c r="H122" s="15">
        <v>30.84</v>
      </c>
      <c r="I122" s="15">
        <v>4.0</v>
      </c>
      <c r="J122" s="15">
        <v>0.0</v>
      </c>
      <c r="K122" s="15">
        <v>13.878</v>
      </c>
    </row>
    <row r="123">
      <c r="A123" s="15" t="s">
        <v>320</v>
      </c>
      <c r="B123" s="16">
        <v>45058.0</v>
      </c>
      <c r="C123" s="17" t="s">
        <v>321</v>
      </c>
      <c r="D123" s="2">
        <v>1682214.0</v>
      </c>
      <c r="E123" s="18" t="s">
        <v>65</v>
      </c>
      <c r="F123" s="15" t="s">
        <v>322</v>
      </c>
      <c r="G123" s="15" t="s">
        <v>77</v>
      </c>
      <c r="H123" s="15">
        <v>226.56</v>
      </c>
      <c r="I123" s="15">
        <v>6.0</v>
      </c>
      <c r="J123" s="15">
        <v>0.0</v>
      </c>
      <c r="K123" s="15">
        <v>63.4368</v>
      </c>
    </row>
    <row r="124">
      <c r="A124" s="15" t="s">
        <v>323</v>
      </c>
      <c r="B124" s="16">
        <v>45065.0</v>
      </c>
      <c r="C124" s="17" t="s">
        <v>321</v>
      </c>
      <c r="D124" s="2">
        <v>2545132.0</v>
      </c>
      <c r="E124" s="18" t="s">
        <v>65</v>
      </c>
      <c r="F124" s="15" t="s">
        <v>324</v>
      </c>
      <c r="G124" s="15" t="s">
        <v>138</v>
      </c>
      <c r="H124" s="15">
        <v>115.02</v>
      </c>
      <c r="I124" s="15">
        <v>9.0</v>
      </c>
      <c r="J124" s="15">
        <v>0.0</v>
      </c>
      <c r="K124" s="15">
        <v>51.759</v>
      </c>
    </row>
    <row r="125">
      <c r="A125" s="15" t="s">
        <v>325</v>
      </c>
      <c r="B125" s="16">
        <v>45050.0</v>
      </c>
      <c r="C125" s="17" t="s">
        <v>321</v>
      </c>
      <c r="D125" s="2">
        <v>2722694.0</v>
      </c>
      <c r="E125" s="18" t="s">
        <v>65</v>
      </c>
      <c r="F125" s="15" t="s">
        <v>326</v>
      </c>
      <c r="G125" s="15" t="s">
        <v>86</v>
      </c>
      <c r="H125" s="15">
        <v>68.04</v>
      </c>
      <c r="I125" s="15">
        <v>7.0</v>
      </c>
      <c r="J125" s="15">
        <v>0.0</v>
      </c>
      <c r="K125" s="15">
        <v>19.7316</v>
      </c>
    </row>
    <row r="126">
      <c r="A126" s="15" t="s">
        <v>327</v>
      </c>
      <c r="B126" s="16">
        <v>45054.0</v>
      </c>
      <c r="C126" s="17" t="s">
        <v>321</v>
      </c>
      <c r="D126" s="2">
        <v>2914878.0</v>
      </c>
      <c r="E126" s="18" t="s">
        <v>65</v>
      </c>
      <c r="F126" s="15" t="s">
        <v>328</v>
      </c>
      <c r="G126" s="15" t="s">
        <v>67</v>
      </c>
      <c r="H126" s="15">
        <v>600.558</v>
      </c>
      <c r="I126" s="15">
        <v>3.0</v>
      </c>
      <c r="J126" s="15">
        <v>0.3</v>
      </c>
      <c r="K126" s="15">
        <v>-8.5794</v>
      </c>
    </row>
    <row r="127">
      <c r="A127" s="15" t="s">
        <v>329</v>
      </c>
      <c r="B127" s="16">
        <v>45066.0</v>
      </c>
      <c r="C127" s="17" t="s">
        <v>321</v>
      </c>
      <c r="D127" s="2">
        <v>3339177.0</v>
      </c>
      <c r="E127" s="18" t="s">
        <v>72</v>
      </c>
      <c r="F127" s="15" t="s">
        <v>330</v>
      </c>
      <c r="G127" s="15" t="s">
        <v>74</v>
      </c>
      <c r="H127" s="15">
        <v>617.7</v>
      </c>
      <c r="I127" s="15">
        <v>6.0</v>
      </c>
      <c r="J127" s="15">
        <v>0.5</v>
      </c>
      <c r="K127" s="15">
        <v>-407.682</v>
      </c>
    </row>
    <row r="128">
      <c r="A128" s="15" t="s">
        <v>331</v>
      </c>
      <c r="B128" s="16">
        <v>45070.0</v>
      </c>
      <c r="C128" s="17" t="s">
        <v>321</v>
      </c>
      <c r="D128" s="2">
        <v>3339668.0</v>
      </c>
      <c r="E128" s="18" t="s">
        <v>65</v>
      </c>
      <c r="F128" s="15" t="s">
        <v>332</v>
      </c>
      <c r="G128" s="15" t="s">
        <v>89</v>
      </c>
      <c r="H128" s="15">
        <v>2.388</v>
      </c>
      <c r="I128" s="15">
        <v>2.0</v>
      </c>
      <c r="J128" s="15">
        <v>0.7</v>
      </c>
      <c r="K128" s="15">
        <v>-1.8308</v>
      </c>
    </row>
    <row r="129">
      <c r="A129" s="15" t="s">
        <v>333</v>
      </c>
      <c r="B129" s="16">
        <v>45060.0</v>
      </c>
      <c r="C129" s="17" t="s">
        <v>321</v>
      </c>
      <c r="D129" s="2">
        <v>454413.0</v>
      </c>
      <c r="E129" s="18" t="s">
        <v>72</v>
      </c>
      <c r="F129" s="15" t="s">
        <v>334</v>
      </c>
      <c r="G129" s="15" t="s">
        <v>77</v>
      </c>
      <c r="H129" s="15">
        <v>243.992</v>
      </c>
      <c r="I129" s="15">
        <v>7.0</v>
      </c>
      <c r="J129" s="15">
        <v>0.2</v>
      </c>
      <c r="K129" s="15">
        <v>30.499</v>
      </c>
    </row>
    <row r="130">
      <c r="A130" s="15" t="s">
        <v>335</v>
      </c>
      <c r="B130" s="16">
        <v>45047.0</v>
      </c>
      <c r="C130" s="17" t="s">
        <v>321</v>
      </c>
      <c r="D130" s="2">
        <v>4661958.0</v>
      </c>
      <c r="E130" s="18" t="s">
        <v>72</v>
      </c>
      <c r="F130" s="15" t="s">
        <v>336</v>
      </c>
      <c r="G130" s="15" t="s">
        <v>67</v>
      </c>
      <c r="H130" s="15">
        <v>81.424</v>
      </c>
      <c r="I130" s="15">
        <v>2.0</v>
      </c>
      <c r="J130" s="15">
        <v>0.2</v>
      </c>
      <c r="K130" s="15">
        <v>-9.1602</v>
      </c>
    </row>
    <row r="131">
      <c r="A131" s="15" t="s">
        <v>337</v>
      </c>
      <c r="B131" s="16">
        <v>45054.0</v>
      </c>
      <c r="C131" s="17" t="s">
        <v>321</v>
      </c>
      <c r="D131" s="2">
        <v>4791997.0</v>
      </c>
      <c r="E131" s="18" t="s">
        <v>72</v>
      </c>
      <c r="F131" s="15" t="s">
        <v>338</v>
      </c>
      <c r="G131" s="15" t="s">
        <v>80</v>
      </c>
      <c r="H131" s="15">
        <v>238.56</v>
      </c>
      <c r="I131" s="15">
        <v>3.0</v>
      </c>
      <c r="J131" s="15">
        <v>0.0</v>
      </c>
      <c r="K131" s="15">
        <v>26.2416</v>
      </c>
    </row>
    <row r="132">
      <c r="A132" s="15" t="s">
        <v>339</v>
      </c>
      <c r="B132" s="16">
        <v>45048.0</v>
      </c>
      <c r="C132" s="17" t="s">
        <v>321</v>
      </c>
      <c r="D132" s="2">
        <v>5628145.0</v>
      </c>
      <c r="E132" s="18" t="s">
        <v>72</v>
      </c>
      <c r="F132" s="15" t="s">
        <v>340</v>
      </c>
      <c r="G132" s="15" t="s">
        <v>86</v>
      </c>
      <c r="H132" s="15">
        <v>59.97</v>
      </c>
      <c r="I132" s="15">
        <v>5.0</v>
      </c>
      <c r="J132" s="15">
        <v>0.4</v>
      </c>
      <c r="K132" s="15">
        <v>-11.994</v>
      </c>
    </row>
    <row r="133">
      <c r="A133" s="15" t="s">
        <v>341</v>
      </c>
      <c r="B133" s="16">
        <v>45063.0</v>
      </c>
      <c r="C133" s="17" t="s">
        <v>321</v>
      </c>
      <c r="D133" s="2">
        <v>5689286.0</v>
      </c>
      <c r="E133" s="18" t="s">
        <v>72</v>
      </c>
      <c r="F133" s="15" t="s">
        <v>342</v>
      </c>
      <c r="G133" s="15" t="s">
        <v>99</v>
      </c>
      <c r="H133" s="15">
        <v>78.304</v>
      </c>
      <c r="I133" s="15">
        <v>2.0</v>
      </c>
      <c r="J133" s="15">
        <v>0.2</v>
      </c>
      <c r="K133" s="15">
        <v>29.364</v>
      </c>
    </row>
    <row r="134">
      <c r="A134" s="15" t="s">
        <v>343</v>
      </c>
      <c r="B134" s="16">
        <v>45050.0</v>
      </c>
      <c r="C134" s="17" t="s">
        <v>321</v>
      </c>
      <c r="D134" s="2">
        <v>5740.0</v>
      </c>
      <c r="E134" s="18" t="s">
        <v>72</v>
      </c>
      <c r="F134" s="15" t="s">
        <v>344</v>
      </c>
      <c r="G134" s="15" t="s">
        <v>185</v>
      </c>
      <c r="H134" s="15">
        <v>21.456</v>
      </c>
      <c r="I134" s="15">
        <v>9.0</v>
      </c>
      <c r="J134" s="15">
        <v>0.2</v>
      </c>
      <c r="K134" s="15">
        <v>6.9732</v>
      </c>
    </row>
    <row r="135">
      <c r="A135" s="15" t="s">
        <v>345</v>
      </c>
      <c r="B135" s="16">
        <v>45058.0</v>
      </c>
      <c r="C135" s="17" t="s">
        <v>321</v>
      </c>
      <c r="D135" s="2">
        <v>761549.0</v>
      </c>
      <c r="E135" s="18" t="s">
        <v>65</v>
      </c>
      <c r="F135" s="15" t="s">
        <v>346</v>
      </c>
      <c r="G135" s="15" t="s">
        <v>99</v>
      </c>
      <c r="H135" s="15">
        <v>20.04</v>
      </c>
      <c r="I135" s="15">
        <v>3.0</v>
      </c>
      <c r="J135" s="15">
        <v>0.0</v>
      </c>
      <c r="K135" s="15">
        <v>9.6192</v>
      </c>
    </row>
    <row r="136">
      <c r="A136" s="15" t="s">
        <v>347</v>
      </c>
      <c r="B136" s="16">
        <v>45054.0</v>
      </c>
      <c r="C136" s="17" t="s">
        <v>321</v>
      </c>
      <c r="D136" s="2">
        <v>868136.0</v>
      </c>
      <c r="E136" s="18" t="s">
        <v>72</v>
      </c>
      <c r="F136" s="15" t="s">
        <v>348</v>
      </c>
      <c r="G136" s="15" t="s">
        <v>99</v>
      </c>
      <c r="H136" s="15">
        <v>35.44</v>
      </c>
      <c r="I136" s="15">
        <v>1.0</v>
      </c>
      <c r="J136" s="15">
        <v>0.0</v>
      </c>
      <c r="K136" s="15">
        <v>16.6568</v>
      </c>
    </row>
    <row r="137">
      <c r="A137" s="15" t="s">
        <v>349</v>
      </c>
      <c r="B137" s="16">
        <v>45068.0</v>
      </c>
      <c r="C137" s="17" t="s">
        <v>350</v>
      </c>
      <c r="D137" s="2">
        <v>1451423.0</v>
      </c>
      <c r="E137" s="18" t="s">
        <v>65</v>
      </c>
      <c r="F137" s="15" t="s">
        <v>351</v>
      </c>
      <c r="G137" s="15" t="s">
        <v>83</v>
      </c>
      <c r="H137" s="15">
        <v>11.52</v>
      </c>
      <c r="I137" s="15">
        <v>4.0</v>
      </c>
      <c r="J137" s="15">
        <v>0.0</v>
      </c>
      <c r="K137" s="15">
        <v>3.456</v>
      </c>
    </row>
    <row r="138">
      <c r="A138" s="15" t="s">
        <v>352</v>
      </c>
      <c r="B138" s="16">
        <v>45063.0</v>
      </c>
      <c r="C138" s="17" t="s">
        <v>350</v>
      </c>
      <c r="D138" s="2">
        <v>1880384.0</v>
      </c>
      <c r="E138" s="18" t="s">
        <v>65</v>
      </c>
      <c r="F138" s="15" t="s">
        <v>353</v>
      </c>
      <c r="G138" s="15" t="s">
        <v>185</v>
      </c>
      <c r="H138" s="15">
        <v>4.02</v>
      </c>
      <c r="I138" s="15">
        <v>2.0</v>
      </c>
      <c r="J138" s="15">
        <v>0.0</v>
      </c>
      <c r="K138" s="15">
        <v>1.9698</v>
      </c>
    </row>
    <row r="139">
      <c r="A139" s="15" t="s">
        <v>354</v>
      </c>
      <c r="B139" s="16">
        <v>45071.0</v>
      </c>
      <c r="C139" s="17" t="s">
        <v>355</v>
      </c>
      <c r="D139" s="2">
        <v>1219266.0</v>
      </c>
      <c r="E139" s="18" t="s">
        <v>61</v>
      </c>
      <c r="F139" s="15" t="s">
        <v>356</v>
      </c>
      <c r="G139" s="15" t="s">
        <v>89</v>
      </c>
      <c r="H139" s="15">
        <v>76.176</v>
      </c>
      <c r="I139" s="15">
        <v>3.0</v>
      </c>
      <c r="J139" s="15">
        <v>0.2</v>
      </c>
      <c r="K139" s="15">
        <v>26.6616</v>
      </c>
    </row>
    <row r="140">
      <c r="A140" s="15" t="s">
        <v>357</v>
      </c>
      <c r="B140" s="16">
        <v>45049.0</v>
      </c>
      <c r="C140" s="17" t="s">
        <v>355</v>
      </c>
      <c r="D140" s="2">
        <v>1248287.0</v>
      </c>
      <c r="E140" s="18" t="s">
        <v>72</v>
      </c>
      <c r="F140" s="15" t="s">
        <v>358</v>
      </c>
      <c r="G140" s="15" t="s">
        <v>359</v>
      </c>
      <c r="H140" s="15">
        <v>65.88</v>
      </c>
      <c r="I140" s="15">
        <v>6.0</v>
      </c>
      <c r="J140" s="15">
        <v>0.0</v>
      </c>
      <c r="K140" s="15">
        <v>18.4464</v>
      </c>
    </row>
    <row r="141">
      <c r="A141" s="15" t="s">
        <v>360</v>
      </c>
      <c r="B141" s="16">
        <v>45053.0</v>
      </c>
      <c r="C141" s="17" t="s">
        <v>355</v>
      </c>
      <c r="D141" s="2">
        <v>138662.0</v>
      </c>
      <c r="E141" s="18" t="s">
        <v>65</v>
      </c>
      <c r="F141" s="15" t="s">
        <v>361</v>
      </c>
      <c r="G141" s="15" t="s">
        <v>80</v>
      </c>
      <c r="H141" s="15">
        <v>43.12</v>
      </c>
      <c r="I141" s="15">
        <v>14.0</v>
      </c>
      <c r="J141" s="15">
        <v>0.0</v>
      </c>
      <c r="K141" s="15">
        <v>20.6976</v>
      </c>
    </row>
    <row r="142">
      <c r="A142" s="15" t="s">
        <v>362</v>
      </c>
      <c r="B142" s="16">
        <v>45068.0</v>
      </c>
      <c r="C142" s="17" t="s">
        <v>355</v>
      </c>
      <c r="D142" s="2">
        <v>1559605.0</v>
      </c>
      <c r="E142" s="18" t="s">
        <v>65</v>
      </c>
      <c r="F142" s="15" t="s">
        <v>363</v>
      </c>
      <c r="G142" s="15" t="s">
        <v>80</v>
      </c>
      <c r="H142" s="15">
        <v>82.8</v>
      </c>
      <c r="I142" s="15">
        <v>2.0</v>
      </c>
      <c r="J142" s="15">
        <v>0.2</v>
      </c>
      <c r="K142" s="15">
        <v>10.35</v>
      </c>
    </row>
    <row r="143">
      <c r="A143" s="15" t="s">
        <v>364</v>
      </c>
      <c r="B143" s="16">
        <v>45049.0</v>
      </c>
      <c r="C143" s="17" t="s">
        <v>355</v>
      </c>
      <c r="D143" s="2">
        <v>1588948.0</v>
      </c>
      <c r="E143" s="18" t="s">
        <v>65</v>
      </c>
      <c r="F143" s="15" t="s">
        <v>365</v>
      </c>
      <c r="G143" s="15" t="s">
        <v>83</v>
      </c>
      <c r="H143" s="15">
        <v>8.82</v>
      </c>
      <c r="I143" s="15">
        <v>3.0</v>
      </c>
      <c r="J143" s="15">
        <v>0.0</v>
      </c>
      <c r="K143" s="15">
        <v>2.3814</v>
      </c>
    </row>
    <row r="144">
      <c r="A144" s="15" t="s">
        <v>366</v>
      </c>
      <c r="B144" s="16">
        <v>45058.0</v>
      </c>
      <c r="C144" s="17" t="s">
        <v>355</v>
      </c>
      <c r="D144" s="2">
        <v>16205.0</v>
      </c>
      <c r="E144" s="18" t="s">
        <v>72</v>
      </c>
      <c r="F144" s="15" t="s">
        <v>367</v>
      </c>
      <c r="G144" s="15" t="s">
        <v>138</v>
      </c>
      <c r="H144" s="15">
        <v>10.86</v>
      </c>
      <c r="I144" s="15">
        <v>3.0</v>
      </c>
      <c r="J144" s="15">
        <v>0.0</v>
      </c>
      <c r="K144" s="15">
        <v>5.1042</v>
      </c>
    </row>
    <row r="145">
      <c r="A145" s="15" t="s">
        <v>368</v>
      </c>
      <c r="B145" s="16">
        <v>45062.0</v>
      </c>
      <c r="C145" s="17" t="s">
        <v>355</v>
      </c>
      <c r="D145" s="2">
        <v>1693964.0</v>
      </c>
      <c r="E145" s="18" t="s">
        <v>61</v>
      </c>
      <c r="F145" s="15" t="s">
        <v>369</v>
      </c>
      <c r="G145" s="15" t="s">
        <v>99</v>
      </c>
      <c r="H145" s="15">
        <v>143.7</v>
      </c>
      <c r="I145" s="15">
        <v>3.0</v>
      </c>
      <c r="J145" s="15">
        <v>0.0</v>
      </c>
      <c r="K145" s="15">
        <v>68.976</v>
      </c>
    </row>
    <row r="146">
      <c r="A146" s="15" t="s">
        <v>370</v>
      </c>
      <c r="B146" s="16">
        <v>45055.0</v>
      </c>
      <c r="C146" s="17" t="s">
        <v>355</v>
      </c>
      <c r="D146" s="2">
        <v>1734243.0</v>
      </c>
      <c r="E146" s="18" t="s">
        <v>72</v>
      </c>
      <c r="F146" s="15" t="s">
        <v>371</v>
      </c>
      <c r="G146" s="15" t="s">
        <v>92</v>
      </c>
      <c r="H146" s="15">
        <v>839.43</v>
      </c>
      <c r="I146" s="15">
        <v>3.0</v>
      </c>
      <c r="J146" s="15">
        <v>0.0</v>
      </c>
      <c r="K146" s="15">
        <v>218.2518</v>
      </c>
    </row>
    <row r="147">
      <c r="A147" s="15" t="s">
        <v>372</v>
      </c>
      <c r="B147" s="16">
        <v>45056.0</v>
      </c>
      <c r="C147" s="17" t="s">
        <v>355</v>
      </c>
      <c r="D147" s="2">
        <v>1961315.0</v>
      </c>
      <c r="E147" s="18" t="s">
        <v>72</v>
      </c>
      <c r="F147" s="15" t="s">
        <v>373</v>
      </c>
      <c r="G147" s="15" t="s">
        <v>77</v>
      </c>
      <c r="H147" s="15">
        <v>671.93</v>
      </c>
      <c r="I147" s="15">
        <v>7.0</v>
      </c>
      <c r="J147" s="15">
        <v>0.0</v>
      </c>
      <c r="K147" s="15">
        <v>20.1579</v>
      </c>
    </row>
    <row r="148">
      <c r="A148" s="15" t="s">
        <v>374</v>
      </c>
      <c r="B148" s="16">
        <v>45054.0</v>
      </c>
      <c r="C148" s="17" t="s">
        <v>355</v>
      </c>
      <c r="D148" s="2">
        <v>2117997.0</v>
      </c>
      <c r="E148" s="18" t="s">
        <v>65</v>
      </c>
      <c r="F148" s="15" t="s">
        <v>375</v>
      </c>
      <c r="G148" s="15" t="s">
        <v>80</v>
      </c>
      <c r="H148" s="15">
        <v>93.888</v>
      </c>
      <c r="I148" s="15">
        <v>4.0</v>
      </c>
      <c r="J148" s="15">
        <v>0.2</v>
      </c>
      <c r="K148" s="15">
        <v>12.9096</v>
      </c>
    </row>
    <row r="149">
      <c r="A149" s="15" t="s">
        <v>376</v>
      </c>
      <c r="B149" s="16">
        <v>45057.0</v>
      </c>
      <c r="C149" s="17" t="s">
        <v>355</v>
      </c>
      <c r="D149" s="2">
        <v>2198279.0</v>
      </c>
      <c r="E149" s="18" t="s">
        <v>72</v>
      </c>
      <c r="F149" s="15" t="s">
        <v>377</v>
      </c>
      <c r="G149" s="15" t="s">
        <v>86</v>
      </c>
      <c r="H149" s="15">
        <v>384.45</v>
      </c>
      <c r="I149" s="15">
        <v>11.0</v>
      </c>
      <c r="J149" s="15">
        <v>0.0</v>
      </c>
      <c r="K149" s="15">
        <v>103.8015</v>
      </c>
    </row>
    <row r="150">
      <c r="A150" s="15" t="s">
        <v>378</v>
      </c>
      <c r="B150" s="16">
        <v>45071.0</v>
      </c>
      <c r="C150" s="17" t="s">
        <v>355</v>
      </c>
      <c r="D150" s="2">
        <v>2240837.0</v>
      </c>
      <c r="E150" s="18" t="s">
        <v>65</v>
      </c>
      <c r="F150" s="15" t="s">
        <v>379</v>
      </c>
      <c r="G150" s="15" t="s">
        <v>86</v>
      </c>
      <c r="H150" s="15">
        <v>149.97</v>
      </c>
      <c r="I150" s="15">
        <v>3.0</v>
      </c>
      <c r="J150" s="15">
        <v>0.0</v>
      </c>
      <c r="K150" s="15">
        <v>5.9988</v>
      </c>
    </row>
    <row r="151">
      <c r="A151" s="15" t="s">
        <v>380</v>
      </c>
      <c r="B151" s="16">
        <v>45069.0</v>
      </c>
      <c r="C151" s="17" t="s">
        <v>355</v>
      </c>
      <c r="D151" s="2">
        <v>2250964.0</v>
      </c>
      <c r="E151" s="18" t="s">
        <v>72</v>
      </c>
      <c r="F151" s="15" t="s">
        <v>381</v>
      </c>
      <c r="G151" s="15" t="s">
        <v>67</v>
      </c>
      <c r="H151" s="15">
        <v>1951.84</v>
      </c>
      <c r="I151" s="15">
        <v>8.0</v>
      </c>
      <c r="J151" s="15">
        <v>0.0</v>
      </c>
      <c r="K151" s="15">
        <v>585.552</v>
      </c>
    </row>
    <row r="152">
      <c r="A152" s="15" t="s">
        <v>382</v>
      </c>
      <c r="B152" s="16">
        <v>45050.0</v>
      </c>
      <c r="C152" s="17" t="s">
        <v>355</v>
      </c>
      <c r="D152" s="2">
        <v>2301292.0</v>
      </c>
      <c r="E152" s="18" t="s">
        <v>72</v>
      </c>
      <c r="F152" s="15" t="s">
        <v>383</v>
      </c>
      <c r="G152" s="15" t="s">
        <v>89</v>
      </c>
      <c r="H152" s="15">
        <v>171.55</v>
      </c>
      <c r="I152" s="15">
        <v>5.0</v>
      </c>
      <c r="J152" s="15">
        <v>0.0</v>
      </c>
      <c r="K152" s="15">
        <v>80.6285</v>
      </c>
    </row>
    <row r="153">
      <c r="A153" s="15" t="s">
        <v>384</v>
      </c>
      <c r="B153" s="16">
        <v>45048.0</v>
      </c>
      <c r="C153" s="17" t="s">
        <v>355</v>
      </c>
      <c r="D153" s="2">
        <v>2396323.0</v>
      </c>
      <c r="E153" s="18" t="s">
        <v>72</v>
      </c>
      <c r="F153" s="15" t="s">
        <v>385</v>
      </c>
      <c r="G153" s="15" t="s">
        <v>92</v>
      </c>
      <c r="H153" s="15">
        <v>157.92</v>
      </c>
      <c r="I153" s="15">
        <v>5.0</v>
      </c>
      <c r="J153" s="15">
        <v>0.2</v>
      </c>
      <c r="K153" s="15">
        <v>17.766</v>
      </c>
    </row>
    <row r="154">
      <c r="A154" s="15" t="s">
        <v>386</v>
      </c>
      <c r="B154" s="16">
        <v>45052.0</v>
      </c>
      <c r="C154" s="17" t="s">
        <v>355</v>
      </c>
      <c r="D154" s="2">
        <v>2407222.0</v>
      </c>
      <c r="E154" s="18" t="s">
        <v>72</v>
      </c>
      <c r="F154" s="15" t="s">
        <v>387</v>
      </c>
      <c r="G154" s="15" t="s">
        <v>86</v>
      </c>
      <c r="H154" s="15">
        <v>203.184</v>
      </c>
      <c r="I154" s="15">
        <v>2.0</v>
      </c>
      <c r="J154" s="15">
        <v>0.2</v>
      </c>
      <c r="K154" s="15">
        <v>15.2388</v>
      </c>
    </row>
    <row r="155">
      <c r="A155" s="15" t="s">
        <v>388</v>
      </c>
      <c r="B155" s="16">
        <v>45051.0</v>
      </c>
      <c r="C155" s="17" t="s">
        <v>355</v>
      </c>
      <c r="D155" s="2">
        <v>2431769.0</v>
      </c>
      <c r="E155" s="18" t="s">
        <v>72</v>
      </c>
      <c r="F155" s="15" t="s">
        <v>389</v>
      </c>
      <c r="G155" s="15" t="s">
        <v>99</v>
      </c>
      <c r="H155" s="15">
        <v>58.38</v>
      </c>
      <c r="I155" s="15">
        <v>7.0</v>
      </c>
      <c r="J155" s="15">
        <v>0.0</v>
      </c>
      <c r="K155" s="15">
        <v>26.271</v>
      </c>
    </row>
    <row r="156">
      <c r="A156" s="15" t="s">
        <v>390</v>
      </c>
      <c r="B156" s="16">
        <v>45062.0</v>
      </c>
      <c r="C156" s="17" t="s">
        <v>355</v>
      </c>
      <c r="D156" s="2">
        <v>247162.0</v>
      </c>
      <c r="E156" s="18" t="s">
        <v>65</v>
      </c>
      <c r="F156" s="15" t="s">
        <v>391</v>
      </c>
      <c r="G156" s="15" t="s">
        <v>99</v>
      </c>
      <c r="H156" s="15">
        <v>105.52</v>
      </c>
      <c r="I156" s="15">
        <v>4.0</v>
      </c>
      <c r="J156" s="15">
        <v>0.0</v>
      </c>
      <c r="K156" s="15">
        <v>48.5392</v>
      </c>
    </row>
    <row r="157">
      <c r="A157" s="15" t="s">
        <v>392</v>
      </c>
      <c r="B157" s="16">
        <v>45069.0</v>
      </c>
      <c r="C157" s="17" t="s">
        <v>355</v>
      </c>
      <c r="D157" s="2">
        <v>247334.0</v>
      </c>
      <c r="E157" s="18" t="s">
        <v>65</v>
      </c>
      <c r="F157" s="15" t="s">
        <v>393</v>
      </c>
      <c r="G157" s="15" t="s">
        <v>77</v>
      </c>
      <c r="H157" s="15">
        <v>80.88</v>
      </c>
      <c r="I157" s="15">
        <v>6.0</v>
      </c>
      <c r="J157" s="15">
        <v>0.0</v>
      </c>
      <c r="K157" s="15">
        <v>21.0288</v>
      </c>
    </row>
    <row r="158">
      <c r="A158" s="15" t="s">
        <v>394</v>
      </c>
      <c r="B158" s="16">
        <v>45052.0</v>
      </c>
      <c r="C158" s="17" t="s">
        <v>355</v>
      </c>
      <c r="D158" s="2">
        <v>2544428.0</v>
      </c>
      <c r="E158" s="18" t="s">
        <v>65</v>
      </c>
      <c r="F158" s="15" t="s">
        <v>395</v>
      </c>
      <c r="G158" s="15" t="s">
        <v>83</v>
      </c>
      <c r="H158" s="15">
        <v>6.63</v>
      </c>
      <c r="I158" s="15">
        <v>3.0</v>
      </c>
      <c r="J158" s="15">
        <v>0.0</v>
      </c>
      <c r="K158" s="15">
        <v>1.7901</v>
      </c>
    </row>
    <row r="159">
      <c r="A159" s="15" t="s">
        <v>396</v>
      </c>
      <c r="B159" s="16">
        <v>45062.0</v>
      </c>
      <c r="C159" s="17" t="s">
        <v>355</v>
      </c>
      <c r="D159" s="2">
        <v>2629517.0</v>
      </c>
      <c r="E159" s="18" t="s">
        <v>65</v>
      </c>
      <c r="F159" s="15" t="s">
        <v>397</v>
      </c>
      <c r="G159" s="15" t="s">
        <v>67</v>
      </c>
      <c r="H159" s="15">
        <v>457.568</v>
      </c>
      <c r="I159" s="15">
        <v>2.0</v>
      </c>
      <c r="J159" s="15">
        <v>0.2</v>
      </c>
      <c r="K159" s="15">
        <v>51.4764</v>
      </c>
    </row>
    <row r="160">
      <c r="A160" s="15" t="s">
        <v>398</v>
      </c>
      <c r="B160" s="16">
        <v>45061.0</v>
      </c>
      <c r="C160" s="17" t="s">
        <v>355</v>
      </c>
      <c r="D160" s="2">
        <v>2652478.0</v>
      </c>
      <c r="E160" s="18" t="s">
        <v>65</v>
      </c>
      <c r="F160" s="15" t="s">
        <v>399</v>
      </c>
      <c r="G160" s="15" t="s">
        <v>70</v>
      </c>
      <c r="H160" s="15">
        <v>14.62</v>
      </c>
      <c r="I160" s="15">
        <v>2.0</v>
      </c>
      <c r="J160" s="15">
        <v>0.0</v>
      </c>
      <c r="K160" s="15">
        <v>6.8714</v>
      </c>
    </row>
    <row r="161">
      <c r="A161" s="15" t="s">
        <v>400</v>
      </c>
      <c r="B161" s="16">
        <v>45065.0</v>
      </c>
      <c r="C161" s="17" t="s">
        <v>355</v>
      </c>
      <c r="D161" s="2">
        <v>265962.0</v>
      </c>
      <c r="E161" s="18" t="s">
        <v>65</v>
      </c>
      <c r="F161" s="15" t="s">
        <v>401</v>
      </c>
      <c r="G161" s="15" t="s">
        <v>86</v>
      </c>
      <c r="H161" s="15">
        <v>944.93</v>
      </c>
      <c r="I161" s="15">
        <v>7.0</v>
      </c>
      <c r="J161" s="15">
        <v>0.0</v>
      </c>
      <c r="K161" s="15">
        <v>236.2325</v>
      </c>
    </row>
    <row r="162">
      <c r="A162" s="15" t="s">
        <v>402</v>
      </c>
      <c r="B162" s="16">
        <v>45064.0</v>
      </c>
      <c r="C162" s="17" t="s">
        <v>355</v>
      </c>
      <c r="D162" s="2">
        <v>2730.0</v>
      </c>
      <c r="E162" s="18" t="s">
        <v>65</v>
      </c>
      <c r="F162" s="15" t="s">
        <v>403</v>
      </c>
      <c r="G162" s="15" t="s">
        <v>99</v>
      </c>
      <c r="H162" s="15">
        <v>5.98</v>
      </c>
      <c r="I162" s="15">
        <v>1.0</v>
      </c>
      <c r="J162" s="15">
        <v>0.0</v>
      </c>
      <c r="K162" s="15">
        <v>2.691</v>
      </c>
    </row>
    <row r="163">
      <c r="A163" s="15" t="s">
        <v>404</v>
      </c>
      <c r="B163" s="16">
        <v>45074.0</v>
      </c>
      <c r="C163" s="17" t="s">
        <v>355</v>
      </c>
      <c r="D163" s="2">
        <v>279743.0</v>
      </c>
      <c r="E163" s="18" t="s">
        <v>65</v>
      </c>
      <c r="F163" s="15" t="s">
        <v>405</v>
      </c>
      <c r="G163" s="15" t="s">
        <v>129</v>
      </c>
      <c r="H163" s="15">
        <v>54.384</v>
      </c>
      <c r="I163" s="15">
        <v>2.0</v>
      </c>
      <c r="J163" s="15">
        <v>0.2</v>
      </c>
      <c r="K163" s="15">
        <v>1.3596</v>
      </c>
    </row>
    <row r="164">
      <c r="A164" s="15" t="s">
        <v>406</v>
      </c>
      <c r="B164" s="16">
        <v>45073.0</v>
      </c>
      <c r="C164" s="17" t="s">
        <v>355</v>
      </c>
      <c r="D164" s="2">
        <v>2922182.0</v>
      </c>
      <c r="E164" s="18" t="s">
        <v>65</v>
      </c>
      <c r="F164" s="15" t="s">
        <v>407</v>
      </c>
      <c r="G164" s="15" t="s">
        <v>138</v>
      </c>
      <c r="H164" s="15">
        <v>28.4</v>
      </c>
      <c r="I164" s="15">
        <v>5.0</v>
      </c>
      <c r="J164" s="15">
        <v>0.0</v>
      </c>
      <c r="K164" s="15">
        <v>13.348</v>
      </c>
    </row>
    <row r="165">
      <c r="A165" s="15" t="s">
        <v>408</v>
      </c>
      <c r="B165" s="16">
        <v>45054.0</v>
      </c>
      <c r="C165" s="17" t="s">
        <v>355</v>
      </c>
      <c r="D165" s="2">
        <v>2971012.0</v>
      </c>
      <c r="E165" s="18" t="s">
        <v>65</v>
      </c>
      <c r="F165" s="15" t="s">
        <v>409</v>
      </c>
      <c r="G165" s="15" t="s">
        <v>89</v>
      </c>
      <c r="H165" s="15">
        <v>27.68</v>
      </c>
      <c r="I165" s="15">
        <v>2.0</v>
      </c>
      <c r="J165" s="15">
        <v>0.2</v>
      </c>
      <c r="K165" s="15">
        <v>9.688</v>
      </c>
    </row>
    <row r="166">
      <c r="A166" s="15" t="s">
        <v>410</v>
      </c>
      <c r="B166" s="16">
        <v>45047.0</v>
      </c>
      <c r="C166" s="17" t="s">
        <v>355</v>
      </c>
      <c r="D166" s="2">
        <v>3111164.0</v>
      </c>
      <c r="E166" s="18" t="s">
        <v>72</v>
      </c>
      <c r="F166" s="15" t="s">
        <v>411</v>
      </c>
      <c r="G166" s="15" t="s">
        <v>83</v>
      </c>
      <c r="H166" s="15">
        <v>9.936</v>
      </c>
      <c r="I166" s="15">
        <v>3.0</v>
      </c>
      <c r="J166" s="15">
        <v>0.2</v>
      </c>
      <c r="K166" s="15">
        <v>2.7324</v>
      </c>
    </row>
    <row r="167">
      <c r="A167" s="15" t="s">
        <v>412</v>
      </c>
      <c r="B167" s="16">
        <v>45057.0</v>
      </c>
      <c r="C167" s="17" t="s">
        <v>355</v>
      </c>
      <c r="D167" s="2">
        <v>3196419.0</v>
      </c>
      <c r="E167" s="18" t="s">
        <v>72</v>
      </c>
      <c r="F167" s="15" t="s">
        <v>413</v>
      </c>
      <c r="G167" s="15" t="s">
        <v>414</v>
      </c>
      <c r="H167" s="15">
        <v>8159.952</v>
      </c>
      <c r="I167" s="15">
        <v>8.0</v>
      </c>
      <c r="J167" s="15">
        <v>0.4</v>
      </c>
      <c r="K167" s="15">
        <v>-1359.992</v>
      </c>
    </row>
    <row r="168">
      <c r="A168" s="15" t="s">
        <v>415</v>
      </c>
      <c r="B168" s="16">
        <v>45071.0</v>
      </c>
      <c r="C168" s="17" t="s">
        <v>355</v>
      </c>
      <c r="D168" s="2">
        <v>330924.0</v>
      </c>
      <c r="E168" s="18" t="s">
        <v>72</v>
      </c>
      <c r="F168" s="15" t="s">
        <v>416</v>
      </c>
      <c r="G168" s="15" t="s">
        <v>77</v>
      </c>
      <c r="H168" s="15">
        <v>275.928</v>
      </c>
      <c r="I168" s="15">
        <v>3.0</v>
      </c>
      <c r="J168" s="15">
        <v>0.2</v>
      </c>
      <c r="K168" s="15">
        <v>-58.6347</v>
      </c>
    </row>
    <row r="169">
      <c r="A169" s="15" t="s">
        <v>417</v>
      </c>
      <c r="B169" s="16">
        <v>45051.0</v>
      </c>
      <c r="C169" s="17" t="s">
        <v>355</v>
      </c>
      <c r="D169" s="2">
        <v>3449047.0</v>
      </c>
      <c r="E169" s="18" t="s">
        <v>72</v>
      </c>
      <c r="F169" s="15" t="s">
        <v>418</v>
      </c>
      <c r="G169" s="15" t="s">
        <v>67</v>
      </c>
      <c r="H169" s="15">
        <v>1740.06</v>
      </c>
      <c r="I169" s="15">
        <v>9.0</v>
      </c>
      <c r="J169" s="15">
        <v>0.3</v>
      </c>
      <c r="K169" s="15">
        <v>-24.858</v>
      </c>
    </row>
    <row r="170">
      <c r="A170" s="15" t="s">
        <v>419</v>
      </c>
      <c r="B170" s="16">
        <v>45058.0</v>
      </c>
      <c r="C170" s="17" t="s">
        <v>355</v>
      </c>
      <c r="D170" s="2">
        <v>3570194.0</v>
      </c>
      <c r="E170" s="18" t="s">
        <v>65</v>
      </c>
      <c r="F170" s="15" t="s">
        <v>420</v>
      </c>
      <c r="G170" s="15" t="s">
        <v>83</v>
      </c>
      <c r="H170" s="15">
        <v>32.064</v>
      </c>
      <c r="I170" s="15">
        <v>6.0</v>
      </c>
      <c r="J170" s="15">
        <v>0.2</v>
      </c>
      <c r="K170" s="15">
        <v>6.8136</v>
      </c>
    </row>
    <row r="171">
      <c r="A171" s="15" t="s">
        <v>421</v>
      </c>
      <c r="B171" s="16">
        <v>45064.0</v>
      </c>
      <c r="C171" s="17" t="s">
        <v>355</v>
      </c>
      <c r="D171" s="2">
        <v>3579945.0</v>
      </c>
      <c r="E171" s="18" t="s">
        <v>72</v>
      </c>
      <c r="F171" s="15" t="s">
        <v>422</v>
      </c>
      <c r="G171" s="15" t="s">
        <v>92</v>
      </c>
      <c r="H171" s="15">
        <v>177.98</v>
      </c>
      <c r="I171" s="15">
        <v>5.0</v>
      </c>
      <c r="J171" s="15">
        <v>0.8</v>
      </c>
      <c r="K171" s="15">
        <v>-453.849</v>
      </c>
    </row>
    <row r="172">
      <c r="A172" s="15" t="s">
        <v>423</v>
      </c>
      <c r="B172" s="16">
        <v>45064.0</v>
      </c>
      <c r="C172" s="17" t="s">
        <v>355</v>
      </c>
      <c r="D172" s="2">
        <v>3819234.0</v>
      </c>
      <c r="E172" s="18" t="s">
        <v>72</v>
      </c>
      <c r="F172" s="15" t="s">
        <v>424</v>
      </c>
      <c r="G172" s="15" t="s">
        <v>86</v>
      </c>
      <c r="H172" s="15">
        <v>143.976</v>
      </c>
      <c r="I172" s="15">
        <v>3.0</v>
      </c>
      <c r="J172" s="15">
        <v>0.2</v>
      </c>
      <c r="K172" s="15">
        <v>8.9985</v>
      </c>
    </row>
    <row r="173">
      <c r="A173" s="15" t="s">
        <v>425</v>
      </c>
      <c r="B173" s="16">
        <v>45069.0</v>
      </c>
      <c r="C173" s="17" t="s">
        <v>355</v>
      </c>
      <c r="D173" s="2">
        <v>3849789.0</v>
      </c>
      <c r="E173" s="18" t="s">
        <v>65</v>
      </c>
      <c r="F173" s="15" t="s">
        <v>426</v>
      </c>
      <c r="G173" s="15" t="s">
        <v>99</v>
      </c>
      <c r="H173" s="15">
        <v>20.94</v>
      </c>
      <c r="I173" s="15">
        <v>3.0</v>
      </c>
      <c r="J173" s="15">
        <v>0.0</v>
      </c>
      <c r="K173" s="15">
        <v>9.8418</v>
      </c>
    </row>
    <row r="174">
      <c r="A174" s="15" t="s">
        <v>427</v>
      </c>
      <c r="B174" s="16">
        <v>45073.0</v>
      </c>
      <c r="C174" s="17" t="s">
        <v>355</v>
      </c>
      <c r="D174" s="2">
        <v>3958138.0</v>
      </c>
      <c r="E174" s="18" t="s">
        <v>61</v>
      </c>
      <c r="F174" s="15" t="s">
        <v>428</v>
      </c>
      <c r="G174" s="15" t="s">
        <v>99</v>
      </c>
      <c r="H174" s="15">
        <v>110.96</v>
      </c>
      <c r="I174" s="15">
        <v>2.0</v>
      </c>
      <c r="J174" s="15">
        <v>0.0</v>
      </c>
      <c r="K174" s="15">
        <v>53.2608</v>
      </c>
    </row>
    <row r="175">
      <c r="A175" s="15" t="s">
        <v>429</v>
      </c>
      <c r="B175" s="16">
        <v>45049.0</v>
      </c>
      <c r="C175" s="17" t="s">
        <v>355</v>
      </c>
      <c r="D175" s="2">
        <v>4083475.0</v>
      </c>
      <c r="E175" s="18" t="s">
        <v>61</v>
      </c>
      <c r="F175" s="15" t="s">
        <v>430</v>
      </c>
      <c r="G175" s="15" t="s">
        <v>67</v>
      </c>
      <c r="H175" s="15">
        <v>340.144</v>
      </c>
      <c r="I175" s="15">
        <v>7.0</v>
      </c>
      <c r="J175" s="15">
        <v>0.2</v>
      </c>
      <c r="K175" s="15">
        <v>21.259</v>
      </c>
    </row>
    <row r="176">
      <c r="A176" s="15" t="s">
        <v>431</v>
      </c>
      <c r="B176" s="16">
        <v>45047.0</v>
      </c>
      <c r="C176" s="17" t="s">
        <v>355</v>
      </c>
      <c r="D176" s="2">
        <v>4147387.0</v>
      </c>
      <c r="E176" s="18" t="s">
        <v>61</v>
      </c>
      <c r="F176" s="15" t="s">
        <v>432</v>
      </c>
      <c r="G176" s="15" t="s">
        <v>92</v>
      </c>
      <c r="H176" s="15">
        <v>52.448</v>
      </c>
      <c r="I176" s="15">
        <v>2.0</v>
      </c>
      <c r="J176" s="15">
        <v>0.8</v>
      </c>
      <c r="K176" s="15">
        <v>-131.12</v>
      </c>
    </row>
    <row r="177">
      <c r="A177" s="15" t="s">
        <v>433</v>
      </c>
      <c r="B177" s="16">
        <v>45070.0</v>
      </c>
      <c r="C177" s="17" t="s">
        <v>355</v>
      </c>
      <c r="D177" s="2">
        <v>4462137.0</v>
      </c>
      <c r="E177" s="18" t="s">
        <v>72</v>
      </c>
      <c r="F177" s="15" t="s">
        <v>434</v>
      </c>
      <c r="G177" s="15" t="s">
        <v>70</v>
      </c>
      <c r="H177" s="15">
        <v>20.16</v>
      </c>
      <c r="I177" s="15">
        <v>4.0</v>
      </c>
      <c r="J177" s="15">
        <v>0.2</v>
      </c>
      <c r="K177" s="15">
        <v>6.552</v>
      </c>
    </row>
    <row r="178">
      <c r="A178" s="15" t="s">
        <v>435</v>
      </c>
      <c r="B178" s="16">
        <v>45070.0</v>
      </c>
      <c r="C178" s="17" t="s">
        <v>355</v>
      </c>
      <c r="D178" s="2">
        <v>4473901.0</v>
      </c>
      <c r="E178" s="18" t="s">
        <v>65</v>
      </c>
      <c r="F178" s="15" t="s">
        <v>436</v>
      </c>
      <c r="G178" s="15" t="s">
        <v>92</v>
      </c>
      <c r="H178" s="15">
        <v>97.264</v>
      </c>
      <c r="I178" s="15">
        <v>4.0</v>
      </c>
      <c r="J178" s="15">
        <v>0.8</v>
      </c>
      <c r="K178" s="15">
        <v>-243.16</v>
      </c>
    </row>
    <row r="179">
      <c r="A179" s="15" t="s">
        <v>437</v>
      </c>
      <c r="B179" s="16">
        <v>45070.0</v>
      </c>
      <c r="C179" s="17" t="s">
        <v>355</v>
      </c>
      <c r="D179" s="2">
        <v>4554868.0</v>
      </c>
      <c r="E179" s="18" t="s">
        <v>65</v>
      </c>
      <c r="F179" s="15" t="s">
        <v>438</v>
      </c>
      <c r="G179" s="15" t="s">
        <v>67</v>
      </c>
      <c r="H179" s="15">
        <v>396.802</v>
      </c>
      <c r="I179" s="15">
        <v>7.0</v>
      </c>
      <c r="J179" s="15">
        <v>0.3</v>
      </c>
      <c r="K179" s="15">
        <v>-11.3372</v>
      </c>
    </row>
    <row r="180">
      <c r="A180" s="15" t="s">
        <v>439</v>
      </c>
      <c r="B180" s="16">
        <v>45055.0</v>
      </c>
      <c r="C180" s="17" t="s">
        <v>355</v>
      </c>
      <c r="D180" s="2">
        <v>4572456.0</v>
      </c>
      <c r="E180" s="18" t="s">
        <v>65</v>
      </c>
      <c r="F180" s="15" t="s">
        <v>440</v>
      </c>
      <c r="G180" s="15" t="s">
        <v>359</v>
      </c>
      <c r="H180" s="15">
        <v>15.88</v>
      </c>
      <c r="I180" s="15">
        <v>5.0</v>
      </c>
      <c r="J180" s="15">
        <v>0.2</v>
      </c>
      <c r="K180" s="15">
        <v>-3.7715</v>
      </c>
    </row>
    <row r="181">
      <c r="A181" s="15" t="s">
        <v>441</v>
      </c>
      <c r="B181" s="16">
        <v>45066.0</v>
      </c>
      <c r="C181" s="17" t="s">
        <v>355</v>
      </c>
      <c r="D181" s="2">
        <v>4830775.0</v>
      </c>
      <c r="E181" s="18" t="s">
        <v>65</v>
      </c>
      <c r="F181" s="15" t="s">
        <v>442</v>
      </c>
      <c r="G181" s="15" t="s">
        <v>83</v>
      </c>
      <c r="H181" s="15">
        <v>3.28</v>
      </c>
      <c r="I181" s="15">
        <v>1.0</v>
      </c>
      <c r="J181" s="15">
        <v>0.0</v>
      </c>
      <c r="K181" s="15">
        <v>1.4104</v>
      </c>
    </row>
    <row r="182">
      <c r="A182" s="15" t="s">
        <v>443</v>
      </c>
      <c r="B182" s="16">
        <v>45058.0</v>
      </c>
      <c r="C182" s="17" t="s">
        <v>355</v>
      </c>
      <c r="D182" s="2">
        <v>4863267.0</v>
      </c>
      <c r="E182" s="18" t="s">
        <v>72</v>
      </c>
      <c r="F182" s="15" t="s">
        <v>444</v>
      </c>
      <c r="G182" s="15" t="s">
        <v>77</v>
      </c>
      <c r="H182" s="15">
        <v>24.816</v>
      </c>
      <c r="I182" s="15">
        <v>2.0</v>
      </c>
      <c r="J182" s="15">
        <v>0.2</v>
      </c>
      <c r="K182" s="15">
        <v>1.8612</v>
      </c>
    </row>
    <row r="183">
      <c r="A183" s="15" t="s">
        <v>445</v>
      </c>
      <c r="B183" s="16">
        <v>45071.0</v>
      </c>
      <c r="C183" s="17" t="s">
        <v>355</v>
      </c>
      <c r="D183" s="2">
        <v>4871874.0</v>
      </c>
      <c r="E183" s="18" t="s">
        <v>65</v>
      </c>
      <c r="F183" s="15" t="s">
        <v>446</v>
      </c>
      <c r="G183" s="15" t="s">
        <v>129</v>
      </c>
      <c r="H183" s="15">
        <v>408.744</v>
      </c>
      <c r="I183" s="15">
        <v>7.0</v>
      </c>
      <c r="J183" s="15">
        <v>0.2</v>
      </c>
      <c r="K183" s="15">
        <v>76.6395</v>
      </c>
    </row>
    <row r="184">
      <c r="A184" s="15" t="s">
        <v>447</v>
      </c>
      <c r="B184" s="16">
        <v>45068.0</v>
      </c>
      <c r="C184" s="17" t="s">
        <v>355</v>
      </c>
      <c r="D184" s="2">
        <v>494813.0</v>
      </c>
      <c r="E184" s="18" t="s">
        <v>65</v>
      </c>
      <c r="F184" s="15" t="s">
        <v>448</v>
      </c>
      <c r="G184" s="15" t="s">
        <v>86</v>
      </c>
      <c r="H184" s="15">
        <v>503.96</v>
      </c>
      <c r="I184" s="15">
        <v>4.0</v>
      </c>
      <c r="J184" s="15">
        <v>0.0</v>
      </c>
      <c r="K184" s="15">
        <v>131.0296</v>
      </c>
    </row>
    <row r="185">
      <c r="A185" s="15" t="s">
        <v>449</v>
      </c>
      <c r="B185" s="16">
        <v>45057.0</v>
      </c>
      <c r="C185" s="17" t="s">
        <v>355</v>
      </c>
      <c r="D185" s="2">
        <v>5475072.0</v>
      </c>
      <c r="E185" s="18" t="s">
        <v>72</v>
      </c>
      <c r="F185" s="15" t="s">
        <v>450</v>
      </c>
      <c r="G185" s="15" t="s">
        <v>86</v>
      </c>
      <c r="H185" s="15">
        <v>149.95</v>
      </c>
      <c r="I185" s="15">
        <v>5.0</v>
      </c>
      <c r="J185" s="15">
        <v>0.0</v>
      </c>
      <c r="K185" s="15">
        <v>41.986</v>
      </c>
    </row>
    <row r="186">
      <c r="A186" s="15" t="s">
        <v>451</v>
      </c>
      <c r="B186" s="16">
        <v>45074.0</v>
      </c>
      <c r="C186" s="17" t="s">
        <v>355</v>
      </c>
      <c r="D186" s="2">
        <v>5576371.0</v>
      </c>
      <c r="E186" s="18" t="s">
        <v>61</v>
      </c>
      <c r="F186" s="15" t="s">
        <v>452</v>
      </c>
      <c r="G186" s="15" t="s">
        <v>129</v>
      </c>
      <c r="H186" s="15">
        <v>29.0</v>
      </c>
      <c r="I186" s="15">
        <v>2.0</v>
      </c>
      <c r="J186" s="15">
        <v>0.0</v>
      </c>
      <c r="K186" s="15">
        <v>7.25</v>
      </c>
    </row>
    <row r="187">
      <c r="A187" s="15" t="s">
        <v>453</v>
      </c>
      <c r="B187" s="16">
        <v>45052.0</v>
      </c>
      <c r="C187" s="17" t="s">
        <v>355</v>
      </c>
      <c r="D187" s="2">
        <v>5593152.0</v>
      </c>
      <c r="E187" s="18" t="s">
        <v>72</v>
      </c>
      <c r="F187" s="15" t="s">
        <v>454</v>
      </c>
      <c r="G187" s="15" t="s">
        <v>89</v>
      </c>
      <c r="H187" s="15">
        <v>7.16</v>
      </c>
      <c r="I187" s="15">
        <v>2.0</v>
      </c>
      <c r="J187" s="15">
        <v>0.0</v>
      </c>
      <c r="K187" s="15">
        <v>3.4368</v>
      </c>
    </row>
    <row r="188">
      <c r="A188" s="15" t="s">
        <v>455</v>
      </c>
      <c r="B188" s="16">
        <v>45071.0</v>
      </c>
      <c r="C188" s="17" t="s">
        <v>355</v>
      </c>
      <c r="D188" s="2">
        <v>5623908.0</v>
      </c>
      <c r="E188" s="18" t="s">
        <v>72</v>
      </c>
      <c r="F188" s="15" t="s">
        <v>456</v>
      </c>
      <c r="G188" s="15" t="s">
        <v>129</v>
      </c>
      <c r="H188" s="15">
        <v>176.8</v>
      </c>
      <c r="I188" s="15">
        <v>8.0</v>
      </c>
      <c r="J188" s="15">
        <v>0.0</v>
      </c>
      <c r="K188" s="15">
        <v>22.984</v>
      </c>
    </row>
    <row r="189">
      <c r="A189" s="15" t="s">
        <v>457</v>
      </c>
      <c r="B189" s="16">
        <v>45059.0</v>
      </c>
      <c r="C189" s="17" t="s">
        <v>355</v>
      </c>
      <c r="D189" s="2">
        <v>651543.0</v>
      </c>
      <c r="E189" s="18" t="s">
        <v>61</v>
      </c>
      <c r="F189" s="15" t="s">
        <v>458</v>
      </c>
      <c r="G189" s="15" t="s">
        <v>77</v>
      </c>
      <c r="H189" s="15">
        <v>37.224</v>
      </c>
      <c r="I189" s="15">
        <v>3.0</v>
      </c>
      <c r="J189" s="15">
        <v>0.2</v>
      </c>
      <c r="K189" s="15">
        <v>3.7224</v>
      </c>
    </row>
    <row r="190">
      <c r="A190" s="15" t="s">
        <v>459</v>
      </c>
      <c r="B190" s="16">
        <v>45062.0</v>
      </c>
      <c r="C190" s="17" t="s">
        <v>355</v>
      </c>
      <c r="D190" s="2">
        <v>8250.0</v>
      </c>
      <c r="E190" s="18" t="s">
        <v>72</v>
      </c>
      <c r="F190" s="15" t="s">
        <v>460</v>
      </c>
      <c r="G190" s="15" t="s">
        <v>99</v>
      </c>
      <c r="H190" s="15">
        <v>20.016</v>
      </c>
      <c r="I190" s="15">
        <v>3.0</v>
      </c>
      <c r="J190" s="15">
        <v>0.2</v>
      </c>
      <c r="K190" s="15">
        <v>6.255</v>
      </c>
    </row>
    <row r="191">
      <c r="A191" s="15" t="s">
        <v>461</v>
      </c>
      <c r="B191" s="16">
        <v>45059.0</v>
      </c>
      <c r="C191" s="17" t="s">
        <v>355</v>
      </c>
      <c r="D191" s="2">
        <v>95644.0</v>
      </c>
      <c r="E191" s="18" t="s">
        <v>72</v>
      </c>
      <c r="F191" s="15" t="s">
        <v>462</v>
      </c>
      <c r="G191" s="15" t="s">
        <v>63</v>
      </c>
      <c r="H191" s="15">
        <v>899.136</v>
      </c>
      <c r="I191" s="15">
        <v>4.0</v>
      </c>
      <c r="J191" s="15">
        <v>0.2</v>
      </c>
      <c r="K191" s="15">
        <v>112.392</v>
      </c>
    </row>
    <row r="192">
      <c r="A192" s="15" t="s">
        <v>463</v>
      </c>
      <c r="B192" s="16">
        <v>45071.0</v>
      </c>
      <c r="C192" s="17" t="s">
        <v>464</v>
      </c>
      <c r="D192" s="2">
        <v>1029672.0</v>
      </c>
      <c r="E192" s="18" t="s">
        <v>72</v>
      </c>
      <c r="F192" s="15" t="s">
        <v>465</v>
      </c>
      <c r="G192" s="15" t="s">
        <v>86</v>
      </c>
      <c r="H192" s="15">
        <v>71.76</v>
      </c>
      <c r="I192" s="15">
        <v>6.0</v>
      </c>
      <c r="J192" s="15">
        <v>0.0</v>
      </c>
      <c r="K192" s="15">
        <v>20.0928</v>
      </c>
    </row>
    <row r="193">
      <c r="A193" s="15" t="s">
        <v>466</v>
      </c>
      <c r="B193" s="16">
        <v>45063.0</v>
      </c>
      <c r="C193" s="17" t="s">
        <v>464</v>
      </c>
      <c r="D193" s="2">
        <v>1131036.0</v>
      </c>
      <c r="E193" s="18" t="s">
        <v>65</v>
      </c>
      <c r="F193" s="15" t="s">
        <v>467</v>
      </c>
      <c r="G193" s="15" t="s">
        <v>99</v>
      </c>
      <c r="H193" s="15">
        <v>51.84</v>
      </c>
      <c r="I193" s="15">
        <v>8.0</v>
      </c>
      <c r="J193" s="15">
        <v>0.0</v>
      </c>
      <c r="K193" s="15">
        <v>24.8832</v>
      </c>
    </row>
    <row r="194">
      <c r="A194" s="15" t="s">
        <v>468</v>
      </c>
      <c r="B194" s="16">
        <v>45056.0</v>
      </c>
      <c r="C194" s="17" t="s">
        <v>464</v>
      </c>
      <c r="D194" s="2">
        <v>1148689.0</v>
      </c>
      <c r="E194" s="18" t="s">
        <v>72</v>
      </c>
      <c r="F194" s="15" t="s">
        <v>469</v>
      </c>
      <c r="G194" s="15" t="s">
        <v>63</v>
      </c>
      <c r="H194" s="15">
        <v>626.352</v>
      </c>
      <c r="I194" s="15">
        <v>3.0</v>
      </c>
      <c r="J194" s="15">
        <v>0.2</v>
      </c>
      <c r="K194" s="15">
        <v>46.9764</v>
      </c>
    </row>
    <row r="195">
      <c r="A195" s="15" t="s">
        <v>470</v>
      </c>
      <c r="B195" s="16">
        <v>45057.0</v>
      </c>
      <c r="C195" s="17" t="s">
        <v>464</v>
      </c>
      <c r="D195" s="2">
        <v>1194961.0</v>
      </c>
      <c r="E195" s="18" t="s">
        <v>61</v>
      </c>
      <c r="F195" s="15" t="s">
        <v>471</v>
      </c>
      <c r="G195" s="15" t="s">
        <v>83</v>
      </c>
      <c r="H195" s="15">
        <v>19.9</v>
      </c>
      <c r="I195" s="15">
        <v>5.0</v>
      </c>
      <c r="J195" s="15">
        <v>0.0</v>
      </c>
      <c r="K195" s="15">
        <v>6.567</v>
      </c>
    </row>
    <row r="196">
      <c r="A196" s="15" t="s">
        <v>472</v>
      </c>
      <c r="B196" s="16">
        <v>45066.0</v>
      </c>
      <c r="C196" s="17" t="s">
        <v>464</v>
      </c>
      <c r="D196" s="2">
        <v>1280550.0</v>
      </c>
      <c r="E196" s="18" t="s">
        <v>72</v>
      </c>
      <c r="F196" s="15" t="s">
        <v>473</v>
      </c>
      <c r="G196" s="15" t="s">
        <v>138</v>
      </c>
      <c r="H196" s="15">
        <v>14.28</v>
      </c>
      <c r="I196" s="15">
        <v>7.0</v>
      </c>
      <c r="J196" s="15">
        <v>0.0</v>
      </c>
      <c r="K196" s="15">
        <v>6.7116</v>
      </c>
    </row>
    <row r="197">
      <c r="A197" s="15" t="s">
        <v>474</v>
      </c>
      <c r="B197" s="16">
        <v>45058.0</v>
      </c>
      <c r="C197" s="17" t="s">
        <v>464</v>
      </c>
      <c r="D197" s="2">
        <v>1306303.0</v>
      </c>
      <c r="E197" s="18" t="s">
        <v>65</v>
      </c>
      <c r="F197" s="15" t="s">
        <v>475</v>
      </c>
      <c r="G197" s="15" t="s">
        <v>83</v>
      </c>
      <c r="H197" s="15">
        <v>7.408</v>
      </c>
      <c r="I197" s="15">
        <v>2.0</v>
      </c>
      <c r="J197" s="15">
        <v>0.2</v>
      </c>
      <c r="K197" s="15">
        <v>1.2038</v>
      </c>
    </row>
    <row r="198">
      <c r="A198" s="15" t="s">
        <v>476</v>
      </c>
      <c r="B198" s="16">
        <v>45049.0</v>
      </c>
      <c r="C198" s="17" t="s">
        <v>464</v>
      </c>
      <c r="D198" s="2">
        <v>1407800.0</v>
      </c>
      <c r="E198" s="18" t="s">
        <v>72</v>
      </c>
      <c r="F198" s="15" t="s">
        <v>477</v>
      </c>
      <c r="G198" s="15" t="s">
        <v>83</v>
      </c>
      <c r="H198" s="15">
        <v>6.048</v>
      </c>
      <c r="I198" s="15">
        <v>3.0</v>
      </c>
      <c r="J198" s="15">
        <v>0.2</v>
      </c>
      <c r="K198" s="15">
        <v>1.5876</v>
      </c>
    </row>
    <row r="199">
      <c r="A199" s="15" t="s">
        <v>478</v>
      </c>
      <c r="B199" s="16">
        <v>45049.0</v>
      </c>
      <c r="C199" s="17" t="s">
        <v>464</v>
      </c>
      <c r="D199" s="2">
        <v>1655627.0</v>
      </c>
      <c r="E199" s="18" t="s">
        <v>65</v>
      </c>
      <c r="F199" s="15" t="s">
        <v>479</v>
      </c>
      <c r="G199" s="15" t="s">
        <v>77</v>
      </c>
      <c r="H199" s="15">
        <v>46.26</v>
      </c>
      <c r="I199" s="15">
        <v>3.0</v>
      </c>
      <c r="J199" s="15">
        <v>0.0</v>
      </c>
      <c r="K199" s="15">
        <v>12.0276</v>
      </c>
    </row>
    <row r="200">
      <c r="A200" s="15" t="s">
        <v>480</v>
      </c>
      <c r="B200" s="16">
        <v>45047.0</v>
      </c>
      <c r="C200" s="17" t="s">
        <v>464</v>
      </c>
      <c r="D200" s="2">
        <v>1655785.0</v>
      </c>
      <c r="E200" s="18" t="s">
        <v>72</v>
      </c>
      <c r="F200" s="15" t="s">
        <v>481</v>
      </c>
      <c r="G200" s="15" t="s">
        <v>89</v>
      </c>
      <c r="H200" s="15">
        <v>2.946</v>
      </c>
      <c r="I200" s="15">
        <v>2.0</v>
      </c>
      <c r="J200" s="15">
        <v>0.7</v>
      </c>
      <c r="K200" s="15">
        <v>-2.2586</v>
      </c>
    </row>
    <row r="201">
      <c r="A201" s="15" t="s">
        <v>482</v>
      </c>
      <c r="B201" s="16">
        <v>45053.0</v>
      </c>
      <c r="C201" s="17" t="s">
        <v>464</v>
      </c>
      <c r="D201" s="2">
        <v>1799597.0</v>
      </c>
      <c r="E201" s="18" t="s">
        <v>65</v>
      </c>
      <c r="F201" s="15" t="s">
        <v>483</v>
      </c>
      <c r="G201" s="15" t="s">
        <v>99</v>
      </c>
      <c r="H201" s="15">
        <v>16.056</v>
      </c>
      <c r="I201" s="15">
        <v>3.0</v>
      </c>
      <c r="J201" s="15">
        <v>0.2</v>
      </c>
      <c r="K201" s="15">
        <v>5.8203</v>
      </c>
    </row>
    <row r="202">
      <c r="A202" s="15" t="s">
        <v>484</v>
      </c>
      <c r="B202" s="16">
        <v>45071.0</v>
      </c>
      <c r="C202" s="17" t="s">
        <v>464</v>
      </c>
      <c r="D202" s="2">
        <v>1855850.0</v>
      </c>
      <c r="E202" s="18" t="s">
        <v>61</v>
      </c>
      <c r="F202" s="15" t="s">
        <v>485</v>
      </c>
      <c r="G202" s="15" t="s">
        <v>99</v>
      </c>
      <c r="H202" s="15">
        <v>21.744</v>
      </c>
      <c r="I202" s="15">
        <v>3.0</v>
      </c>
      <c r="J202" s="15">
        <v>0.2</v>
      </c>
      <c r="K202" s="15">
        <v>6.795</v>
      </c>
    </row>
    <row r="203">
      <c r="A203" s="15" t="s">
        <v>486</v>
      </c>
      <c r="B203" s="16">
        <v>45062.0</v>
      </c>
      <c r="C203" s="17" t="s">
        <v>464</v>
      </c>
      <c r="D203" s="2">
        <v>1894162.0</v>
      </c>
      <c r="E203" s="18" t="s">
        <v>61</v>
      </c>
      <c r="F203" s="15" t="s">
        <v>487</v>
      </c>
      <c r="G203" s="15" t="s">
        <v>74</v>
      </c>
      <c r="H203" s="15">
        <v>218.75</v>
      </c>
      <c r="I203" s="15">
        <v>2.0</v>
      </c>
      <c r="J203" s="15">
        <v>0.5</v>
      </c>
      <c r="K203" s="15">
        <v>-161.875</v>
      </c>
    </row>
    <row r="204">
      <c r="A204" s="15" t="s">
        <v>488</v>
      </c>
      <c r="B204" s="16">
        <v>45073.0</v>
      </c>
      <c r="C204" s="17" t="s">
        <v>464</v>
      </c>
      <c r="D204" s="2">
        <v>2023414.0</v>
      </c>
      <c r="E204" s="18" t="s">
        <v>72</v>
      </c>
      <c r="F204" s="15" t="s">
        <v>489</v>
      </c>
      <c r="G204" s="15" t="s">
        <v>92</v>
      </c>
      <c r="H204" s="15">
        <v>2.6</v>
      </c>
      <c r="I204" s="15">
        <v>1.0</v>
      </c>
      <c r="J204" s="15">
        <v>0.2</v>
      </c>
      <c r="K204" s="15">
        <v>0.2925</v>
      </c>
    </row>
    <row r="205">
      <c r="A205" s="15" t="s">
        <v>490</v>
      </c>
      <c r="B205" s="16">
        <v>45058.0</v>
      </c>
      <c r="C205" s="17" t="s">
        <v>464</v>
      </c>
      <c r="D205" s="2">
        <v>2351100.0</v>
      </c>
      <c r="E205" s="18" t="s">
        <v>72</v>
      </c>
      <c r="F205" s="15" t="s">
        <v>491</v>
      </c>
      <c r="G205" s="15" t="s">
        <v>92</v>
      </c>
      <c r="H205" s="15">
        <v>66.284</v>
      </c>
      <c r="I205" s="15">
        <v>2.0</v>
      </c>
      <c r="J205" s="15">
        <v>0.8</v>
      </c>
      <c r="K205" s="15">
        <v>-178.9668</v>
      </c>
    </row>
    <row r="206">
      <c r="A206" s="15" t="s">
        <v>492</v>
      </c>
      <c r="B206" s="16">
        <v>45064.0</v>
      </c>
      <c r="C206" s="17" t="s">
        <v>464</v>
      </c>
      <c r="D206" s="2">
        <v>2360561.0</v>
      </c>
      <c r="E206" s="18" t="s">
        <v>65</v>
      </c>
      <c r="F206" s="15" t="s">
        <v>493</v>
      </c>
      <c r="G206" s="15" t="s">
        <v>80</v>
      </c>
      <c r="H206" s="15">
        <v>35.168</v>
      </c>
      <c r="I206" s="15">
        <v>7.0</v>
      </c>
      <c r="J206" s="15">
        <v>0.2</v>
      </c>
      <c r="K206" s="15">
        <v>9.6712</v>
      </c>
    </row>
    <row r="207">
      <c r="A207" s="15" t="s">
        <v>494</v>
      </c>
      <c r="B207" s="16">
        <v>45052.0</v>
      </c>
      <c r="C207" s="17" t="s">
        <v>464</v>
      </c>
      <c r="D207" s="2">
        <v>2712319.0</v>
      </c>
      <c r="E207" s="18" t="s">
        <v>61</v>
      </c>
      <c r="F207" s="15" t="s">
        <v>495</v>
      </c>
      <c r="G207" s="15" t="s">
        <v>86</v>
      </c>
      <c r="H207" s="15">
        <v>444.768</v>
      </c>
      <c r="I207" s="15">
        <v>4.0</v>
      </c>
      <c r="J207" s="15">
        <v>0.2</v>
      </c>
      <c r="K207" s="15">
        <v>44.4768</v>
      </c>
    </row>
    <row r="208">
      <c r="A208" s="15" t="s">
        <v>496</v>
      </c>
      <c r="B208" s="16">
        <v>45056.0</v>
      </c>
      <c r="C208" s="17" t="s">
        <v>464</v>
      </c>
      <c r="D208" s="2">
        <v>2790552.0</v>
      </c>
      <c r="E208" s="18" t="s">
        <v>72</v>
      </c>
      <c r="F208" s="15" t="s">
        <v>497</v>
      </c>
      <c r="G208" s="15" t="s">
        <v>77</v>
      </c>
      <c r="H208" s="15">
        <v>83.92</v>
      </c>
      <c r="I208" s="15">
        <v>4.0</v>
      </c>
      <c r="J208" s="15">
        <v>0.0</v>
      </c>
      <c r="K208" s="15">
        <v>5.8744</v>
      </c>
    </row>
    <row r="209">
      <c r="A209" s="15" t="s">
        <v>498</v>
      </c>
      <c r="B209" s="16">
        <v>45055.0</v>
      </c>
      <c r="C209" s="17" t="s">
        <v>464</v>
      </c>
      <c r="D209" s="2">
        <v>2903013.0</v>
      </c>
      <c r="E209" s="18" t="s">
        <v>65</v>
      </c>
      <c r="F209" s="15" t="s">
        <v>499</v>
      </c>
      <c r="G209" s="15" t="s">
        <v>86</v>
      </c>
      <c r="H209" s="15">
        <v>131.98</v>
      </c>
      <c r="I209" s="15">
        <v>2.0</v>
      </c>
      <c r="J209" s="15">
        <v>0.0</v>
      </c>
      <c r="K209" s="15">
        <v>35.6346</v>
      </c>
    </row>
    <row r="210">
      <c r="A210" s="15" t="s">
        <v>500</v>
      </c>
      <c r="B210" s="16">
        <v>45051.0</v>
      </c>
      <c r="C210" s="17" t="s">
        <v>464</v>
      </c>
      <c r="D210" s="2">
        <v>2982817.0</v>
      </c>
      <c r="E210" s="18" t="s">
        <v>72</v>
      </c>
      <c r="F210" s="15" t="s">
        <v>501</v>
      </c>
      <c r="G210" s="15" t="s">
        <v>89</v>
      </c>
      <c r="H210" s="15">
        <v>15.92</v>
      </c>
      <c r="I210" s="15">
        <v>4.0</v>
      </c>
      <c r="J210" s="15">
        <v>0.0</v>
      </c>
      <c r="K210" s="15">
        <v>7.4824</v>
      </c>
    </row>
    <row r="211">
      <c r="A211" s="15" t="s">
        <v>502</v>
      </c>
      <c r="B211" s="16">
        <v>45051.0</v>
      </c>
      <c r="C211" s="17" t="s">
        <v>464</v>
      </c>
      <c r="D211" s="2">
        <v>3186096.0</v>
      </c>
      <c r="E211" s="18" t="s">
        <v>65</v>
      </c>
      <c r="F211" s="15" t="s">
        <v>503</v>
      </c>
      <c r="G211" s="15" t="s">
        <v>185</v>
      </c>
      <c r="H211" s="15">
        <v>52.29</v>
      </c>
      <c r="I211" s="15">
        <v>9.0</v>
      </c>
      <c r="J211" s="15">
        <v>0.0</v>
      </c>
      <c r="K211" s="15">
        <v>16.2099</v>
      </c>
    </row>
    <row r="212">
      <c r="A212" s="15" t="s">
        <v>504</v>
      </c>
      <c r="B212" s="16">
        <v>45048.0</v>
      </c>
      <c r="C212" s="17" t="s">
        <v>464</v>
      </c>
      <c r="D212" s="2">
        <v>3193496.0</v>
      </c>
      <c r="E212" s="18" t="s">
        <v>61</v>
      </c>
      <c r="F212" s="15" t="s">
        <v>505</v>
      </c>
      <c r="G212" s="15" t="s">
        <v>77</v>
      </c>
      <c r="H212" s="15">
        <v>91.99</v>
      </c>
      <c r="I212" s="15">
        <v>1.0</v>
      </c>
      <c r="J212" s="15">
        <v>0.0</v>
      </c>
      <c r="K212" s="15">
        <v>3.6796</v>
      </c>
    </row>
    <row r="213">
      <c r="A213" s="15" t="s">
        <v>506</v>
      </c>
      <c r="B213" s="16">
        <v>45058.0</v>
      </c>
      <c r="C213" s="17" t="s">
        <v>464</v>
      </c>
      <c r="D213" s="2">
        <v>3222327.0</v>
      </c>
      <c r="E213" s="18" t="s">
        <v>65</v>
      </c>
      <c r="F213" s="15" t="s">
        <v>507</v>
      </c>
      <c r="G213" s="15" t="s">
        <v>129</v>
      </c>
      <c r="H213" s="15">
        <v>20.8</v>
      </c>
      <c r="I213" s="15">
        <v>2.0</v>
      </c>
      <c r="J213" s="15">
        <v>0.2</v>
      </c>
      <c r="K213" s="15">
        <v>6.5</v>
      </c>
    </row>
    <row r="214">
      <c r="A214" s="15" t="s">
        <v>508</v>
      </c>
      <c r="B214" s="16">
        <v>45072.0</v>
      </c>
      <c r="C214" s="17" t="s">
        <v>464</v>
      </c>
      <c r="D214" s="2">
        <v>3315814.0</v>
      </c>
      <c r="E214" s="18" t="s">
        <v>72</v>
      </c>
      <c r="F214" s="15" t="s">
        <v>509</v>
      </c>
      <c r="G214" s="15" t="s">
        <v>70</v>
      </c>
      <c r="H214" s="15">
        <v>23.68</v>
      </c>
      <c r="I214" s="15">
        <v>2.0</v>
      </c>
      <c r="J214" s="15">
        <v>0.2</v>
      </c>
      <c r="K214" s="15">
        <v>8.88</v>
      </c>
    </row>
    <row r="215">
      <c r="A215" s="15" t="s">
        <v>510</v>
      </c>
      <c r="B215" s="16">
        <v>45065.0</v>
      </c>
      <c r="C215" s="17" t="s">
        <v>464</v>
      </c>
      <c r="D215" s="2">
        <v>3345047.0</v>
      </c>
      <c r="E215" s="18" t="s">
        <v>72</v>
      </c>
      <c r="F215" s="15" t="s">
        <v>511</v>
      </c>
      <c r="G215" s="15" t="s">
        <v>63</v>
      </c>
      <c r="H215" s="15">
        <v>452.45</v>
      </c>
      <c r="I215" s="15">
        <v>5.0</v>
      </c>
      <c r="J215" s="15">
        <v>0.5</v>
      </c>
      <c r="K215" s="15">
        <v>-244.323</v>
      </c>
    </row>
    <row r="216">
      <c r="A216" s="15" t="s">
        <v>512</v>
      </c>
      <c r="B216" s="16">
        <v>45072.0</v>
      </c>
      <c r="C216" s="17" t="s">
        <v>464</v>
      </c>
      <c r="D216" s="2">
        <v>3354016.0</v>
      </c>
      <c r="E216" s="18" t="s">
        <v>72</v>
      </c>
      <c r="F216" s="15" t="s">
        <v>513</v>
      </c>
      <c r="G216" s="15" t="s">
        <v>86</v>
      </c>
      <c r="H216" s="15">
        <v>62.982</v>
      </c>
      <c r="I216" s="15">
        <v>3.0</v>
      </c>
      <c r="J216" s="15">
        <v>0.4</v>
      </c>
      <c r="K216" s="15">
        <v>-14.6958</v>
      </c>
    </row>
    <row r="217">
      <c r="A217" s="15" t="s">
        <v>514</v>
      </c>
      <c r="B217" s="16">
        <v>45053.0</v>
      </c>
      <c r="C217" s="17" t="s">
        <v>464</v>
      </c>
      <c r="D217" s="2">
        <v>3628943.0</v>
      </c>
      <c r="E217" s="18" t="s">
        <v>72</v>
      </c>
      <c r="F217" s="15" t="s">
        <v>515</v>
      </c>
      <c r="G217" s="15" t="s">
        <v>414</v>
      </c>
      <c r="H217" s="15">
        <v>1188.0</v>
      </c>
      <c r="I217" s="15">
        <v>9.0</v>
      </c>
      <c r="J217" s="15">
        <v>0.7</v>
      </c>
      <c r="K217" s="15">
        <v>-950.4</v>
      </c>
    </row>
    <row r="218">
      <c r="A218" s="15" t="s">
        <v>516</v>
      </c>
      <c r="B218" s="16">
        <v>45051.0</v>
      </c>
      <c r="C218" s="17" t="s">
        <v>464</v>
      </c>
      <c r="D218" s="2">
        <v>3808334.0</v>
      </c>
      <c r="E218" s="18" t="s">
        <v>65</v>
      </c>
      <c r="F218" s="15" t="s">
        <v>517</v>
      </c>
      <c r="G218" s="15" t="s">
        <v>129</v>
      </c>
      <c r="H218" s="15">
        <v>89.584</v>
      </c>
      <c r="I218" s="15">
        <v>2.0</v>
      </c>
      <c r="J218" s="15">
        <v>0.2</v>
      </c>
      <c r="K218" s="15">
        <v>4.4792</v>
      </c>
    </row>
    <row r="219">
      <c r="A219" s="15" t="s">
        <v>518</v>
      </c>
      <c r="B219" s="16">
        <v>45063.0</v>
      </c>
      <c r="C219" s="17" t="s">
        <v>464</v>
      </c>
      <c r="D219" s="2">
        <v>394763.0</v>
      </c>
      <c r="E219" s="18" t="s">
        <v>72</v>
      </c>
      <c r="F219" s="15" t="s">
        <v>519</v>
      </c>
      <c r="G219" s="15" t="s">
        <v>77</v>
      </c>
      <c r="H219" s="15">
        <v>93.06</v>
      </c>
      <c r="I219" s="15">
        <v>6.0</v>
      </c>
      <c r="J219" s="15">
        <v>0.0</v>
      </c>
      <c r="K219" s="15">
        <v>26.0568</v>
      </c>
    </row>
    <row r="220">
      <c r="A220" s="15" t="s">
        <v>520</v>
      </c>
      <c r="B220" s="16">
        <v>45071.0</v>
      </c>
      <c r="C220" s="17" t="s">
        <v>464</v>
      </c>
      <c r="D220" s="2">
        <v>4120335.0</v>
      </c>
      <c r="E220" s="18" t="s">
        <v>72</v>
      </c>
      <c r="F220" s="15" t="s">
        <v>521</v>
      </c>
      <c r="G220" s="15" t="s">
        <v>86</v>
      </c>
      <c r="H220" s="15">
        <v>302.376</v>
      </c>
      <c r="I220" s="15">
        <v>3.0</v>
      </c>
      <c r="J220" s="15">
        <v>0.2</v>
      </c>
      <c r="K220" s="15">
        <v>22.6782</v>
      </c>
    </row>
    <row r="221">
      <c r="A221" s="15" t="s">
        <v>522</v>
      </c>
      <c r="B221" s="16">
        <v>45064.0</v>
      </c>
      <c r="C221" s="17" t="s">
        <v>464</v>
      </c>
      <c r="D221" s="2">
        <v>4390887.0</v>
      </c>
      <c r="E221" s="18" t="s">
        <v>72</v>
      </c>
      <c r="F221" s="15" t="s">
        <v>523</v>
      </c>
      <c r="G221" s="15" t="s">
        <v>185</v>
      </c>
      <c r="H221" s="15">
        <v>5.584</v>
      </c>
      <c r="I221" s="15">
        <v>2.0</v>
      </c>
      <c r="J221" s="15">
        <v>0.2</v>
      </c>
      <c r="K221" s="15">
        <v>1.8148</v>
      </c>
    </row>
    <row r="222">
      <c r="A222" s="15" t="s">
        <v>524</v>
      </c>
      <c r="B222" s="16">
        <v>45048.0</v>
      </c>
      <c r="C222" s="17" t="s">
        <v>464</v>
      </c>
      <c r="D222" s="2">
        <v>4394362.0</v>
      </c>
      <c r="E222" s="18" t="s">
        <v>65</v>
      </c>
      <c r="F222" s="15" t="s">
        <v>525</v>
      </c>
      <c r="G222" s="15" t="s">
        <v>99</v>
      </c>
      <c r="H222" s="15">
        <v>22.704</v>
      </c>
      <c r="I222" s="15">
        <v>6.0</v>
      </c>
      <c r="J222" s="15">
        <v>0.2</v>
      </c>
      <c r="K222" s="15">
        <v>8.2302</v>
      </c>
    </row>
    <row r="223">
      <c r="A223" s="15" t="s">
        <v>526</v>
      </c>
      <c r="B223" s="16">
        <v>45062.0</v>
      </c>
      <c r="C223" s="17" t="s">
        <v>464</v>
      </c>
      <c r="D223" s="2">
        <v>4604368.0</v>
      </c>
      <c r="E223" s="18" t="s">
        <v>65</v>
      </c>
      <c r="F223" s="15" t="s">
        <v>527</v>
      </c>
      <c r="G223" s="15" t="s">
        <v>89</v>
      </c>
      <c r="H223" s="15">
        <v>19.776</v>
      </c>
      <c r="I223" s="15">
        <v>4.0</v>
      </c>
      <c r="J223" s="15">
        <v>0.7</v>
      </c>
      <c r="K223" s="15">
        <v>-13.8432</v>
      </c>
    </row>
    <row r="224">
      <c r="A224" s="15" t="s">
        <v>528</v>
      </c>
      <c r="B224" s="16">
        <v>45067.0</v>
      </c>
      <c r="C224" s="17" t="s">
        <v>464</v>
      </c>
      <c r="D224" s="2">
        <v>48694.0</v>
      </c>
      <c r="E224" s="18" t="s">
        <v>72</v>
      </c>
      <c r="F224" s="15" t="s">
        <v>529</v>
      </c>
      <c r="G224" s="15" t="s">
        <v>80</v>
      </c>
      <c r="H224" s="15">
        <v>72.704</v>
      </c>
      <c r="I224" s="15">
        <v>4.0</v>
      </c>
      <c r="J224" s="15">
        <v>0.2</v>
      </c>
      <c r="K224" s="15">
        <v>19.0848</v>
      </c>
    </row>
    <row r="225">
      <c r="A225" s="15" t="s">
        <v>530</v>
      </c>
      <c r="B225" s="16">
        <v>45051.0</v>
      </c>
      <c r="C225" s="17" t="s">
        <v>464</v>
      </c>
      <c r="D225" s="2">
        <v>5137764.0</v>
      </c>
      <c r="E225" s="18" t="s">
        <v>72</v>
      </c>
      <c r="F225" s="15" t="s">
        <v>531</v>
      </c>
      <c r="G225" s="15" t="s">
        <v>414</v>
      </c>
      <c r="H225" s="15">
        <v>479.988</v>
      </c>
      <c r="I225" s="15">
        <v>4.0</v>
      </c>
      <c r="J225" s="15">
        <v>0.7</v>
      </c>
      <c r="K225" s="15">
        <v>-383.9904</v>
      </c>
    </row>
    <row r="226">
      <c r="A226" s="15" t="s">
        <v>532</v>
      </c>
      <c r="B226" s="16">
        <v>45056.0</v>
      </c>
      <c r="C226" s="17" t="s">
        <v>464</v>
      </c>
      <c r="D226" s="2">
        <v>5281104.0</v>
      </c>
      <c r="E226" s="18" t="s">
        <v>65</v>
      </c>
      <c r="F226" s="15" t="s">
        <v>533</v>
      </c>
      <c r="G226" s="15" t="s">
        <v>83</v>
      </c>
      <c r="H226" s="15">
        <v>27.168</v>
      </c>
      <c r="I226" s="15">
        <v>2.0</v>
      </c>
      <c r="J226" s="15">
        <v>0.2</v>
      </c>
      <c r="K226" s="15">
        <v>2.7168</v>
      </c>
    </row>
    <row r="227">
      <c r="A227" s="15" t="s">
        <v>534</v>
      </c>
      <c r="B227" s="16">
        <v>45066.0</v>
      </c>
      <c r="C227" s="17" t="s">
        <v>464</v>
      </c>
      <c r="D227" s="2">
        <v>5298667.0</v>
      </c>
      <c r="E227" s="18" t="s">
        <v>72</v>
      </c>
      <c r="F227" s="15" t="s">
        <v>535</v>
      </c>
      <c r="G227" s="15" t="s">
        <v>83</v>
      </c>
      <c r="H227" s="15">
        <v>2.2</v>
      </c>
      <c r="I227" s="15">
        <v>1.0</v>
      </c>
      <c r="J227" s="15">
        <v>0.0</v>
      </c>
      <c r="K227" s="15">
        <v>0.968</v>
      </c>
    </row>
    <row r="228">
      <c r="A228" s="15" t="s">
        <v>536</v>
      </c>
      <c r="B228" s="16">
        <v>45073.0</v>
      </c>
      <c r="C228" s="17" t="s">
        <v>464</v>
      </c>
      <c r="D228" s="2">
        <v>5419250.0</v>
      </c>
      <c r="E228" s="18" t="s">
        <v>65</v>
      </c>
      <c r="F228" s="15" t="s">
        <v>537</v>
      </c>
      <c r="G228" s="15" t="s">
        <v>74</v>
      </c>
      <c r="H228" s="15">
        <v>622.45</v>
      </c>
      <c r="I228" s="15">
        <v>5.0</v>
      </c>
      <c r="J228" s="15">
        <v>0.0</v>
      </c>
      <c r="K228" s="15">
        <v>136.939</v>
      </c>
    </row>
    <row r="229">
      <c r="A229" s="15" t="s">
        <v>538</v>
      </c>
      <c r="B229" s="16">
        <v>45066.0</v>
      </c>
      <c r="C229" s="17" t="s">
        <v>464</v>
      </c>
      <c r="D229" s="2">
        <v>5434377.0</v>
      </c>
      <c r="E229" s="18" t="s">
        <v>61</v>
      </c>
      <c r="F229" s="15" t="s">
        <v>539</v>
      </c>
      <c r="G229" s="15" t="s">
        <v>77</v>
      </c>
      <c r="H229" s="15">
        <v>21.98</v>
      </c>
      <c r="I229" s="15">
        <v>1.0</v>
      </c>
      <c r="J229" s="15">
        <v>0.0</v>
      </c>
      <c r="K229" s="15">
        <v>0.2198</v>
      </c>
    </row>
    <row r="230">
      <c r="A230" s="15" t="s">
        <v>540</v>
      </c>
      <c r="B230" s="16">
        <v>45051.0</v>
      </c>
      <c r="C230" s="17" t="s">
        <v>464</v>
      </c>
      <c r="D230" s="2">
        <v>5486839.0</v>
      </c>
      <c r="E230" s="18" t="s">
        <v>61</v>
      </c>
      <c r="F230" s="15" t="s">
        <v>541</v>
      </c>
      <c r="G230" s="15" t="s">
        <v>67</v>
      </c>
      <c r="H230" s="15">
        <v>161.568</v>
      </c>
      <c r="I230" s="15">
        <v>2.0</v>
      </c>
      <c r="J230" s="15">
        <v>0.2</v>
      </c>
      <c r="K230" s="15">
        <v>-28.2744</v>
      </c>
    </row>
    <row r="231">
      <c r="A231" s="15" t="s">
        <v>542</v>
      </c>
      <c r="B231" s="16">
        <v>45074.0</v>
      </c>
      <c r="C231" s="17" t="s">
        <v>464</v>
      </c>
      <c r="D231" s="2">
        <v>5493346.0</v>
      </c>
      <c r="E231" s="18" t="s">
        <v>72</v>
      </c>
      <c r="F231" s="15" t="s">
        <v>543</v>
      </c>
      <c r="G231" s="15" t="s">
        <v>67</v>
      </c>
      <c r="H231" s="15">
        <v>389.696</v>
      </c>
      <c r="I231" s="15">
        <v>8.0</v>
      </c>
      <c r="J231" s="15">
        <v>0.2</v>
      </c>
      <c r="K231" s="15">
        <v>43.8408</v>
      </c>
    </row>
    <row r="232">
      <c r="A232" s="15" t="s">
        <v>544</v>
      </c>
      <c r="B232" s="16">
        <v>45050.0</v>
      </c>
      <c r="C232" s="17" t="s">
        <v>464</v>
      </c>
      <c r="D232" s="2">
        <v>5531389.0</v>
      </c>
      <c r="E232" s="18" t="s">
        <v>72</v>
      </c>
      <c r="F232" s="15" t="s">
        <v>545</v>
      </c>
      <c r="G232" s="15" t="s">
        <v>89</v>
      </c>
      <c r="H232" s="15">
        <v>18.648</v>
      </c>
      <c r="I232" s="15">
        <v>7.0</v>
      </c>
      <c r="J232" s="15">
        <v>0.7</v>
      </c>
      <c r="K232" s="15">
        <v>-12.432</v>
      </c>
    </row>
    <row r="233">
      <c r="A233" s="15" t="s">
        <v>546</v>
      </c>
      <c r="B233" s="16">
        <v>45053.0</v>
      </c>
      <c r="C233" s="17" t="s">
        <v>464</v>
      </c>
      <c r="D233" s="2">
        <v>5569864.0</v>
      </c>
      <c r="E233" s="18" t="s">
        <v>65</v>
      </c>
      <c r="F233" s="15" t="s">
        <v>547</v>
      </c>
      <c r="G233" s="15" t="s">
        <v>74</v>
      </c>
      <c r="H233" s="15">
        <v>233.86</v>
      </c>
      <c r="I233" s="15">
        <v>2.0</v>
      </c>
      <c r="J233" s="15">
        <v>0.45</v>
      </c>
      <c r="K233" s="15">
        <v>-102.048</v>
      </c>
    </row>
    <row r="234">
      <c r="A234" s="15" t="s">
        <v>548</v>
      </c>
      <c r="B234" s="16">
        <v>45056.0</v>
      </c>
      <c r="C234" s="17" t="s">
        <v>464</v>
      </c>
      <c r="D234" s="2">
        <v>5712645.0</v>
      </c>
      <c r="E234" s="18" t="s">
        <v>65</v>
      </c>
      <c r="F234" s="15" t="s">
        <v>549</v>
      </c>
      <c r="G234" s="15" t="s">
        <v>74</v>
      </c>
      <c r="H234" s="15">
        <v>620.6145</v>
      </c>
      <c r="I234" s="15">
        <v>3.0</v>
      </c>
      <c r="J234" s="15">
        <v>0.45</v>
      </c>
      <c r="K234" s="15">
        <v>-248.2458</v>
      </c>
    </row>
    <row r="235">
      <c r="A235" s="15" t="s">
        <v>550</v>
      </c>
      <c r="B235" s="16">
        <v>45070.0</v>
      </c>
      <c r="C235" s="17" t="s">
        <v>464</v>
      </c>
      <c r="D235" s="2">
        <v>5718633.0</v>
      </c>
      <c r="E235" s="18" t="s">
        <v>72</v>
      </c>
      <c r="F235" s="15" t="s">
        <v>551</v>
      </c>
      <c r="G235" s="15" t="s">
        <v>89</v>
      </c>
      <c r="H235" s="15">
        <v>5.328</v>
      </c>
      <c r="I235" s="15">
        <v>2.0</v>
      </c>
      <c r="J235" s="15">
        <v>0.7</v>
      </c>
      <c r="K235" s="15">
        <v>-3.552</v>
      </c>
    </row>
    <row r="236">
      <c r="A236" s="15" t="s">
        <v>552</v>
      </c>
      <c r="B236" s="16">
        <v>45052.0</v>
      </c>
      <c r="C236" s="17" t="s">
        <v>464</v>
      </c>
      <c r="D236" s="2">
        <v>5830843.0</v>
      </c>
      <c r="E236" s="18" t="s">
        <v>72</v>
      </c>
      <c r="F236" s="15" t="s">
        <v>553</v>
      </c>
      <c r="G236" s="15" t="s">
        <v>80</v>
      </c>
      <c r="H236" s="15">
        <v>258.072</v>
      </c>
      <c r="I236" s="15">
        <v>3.0</v>
      </c>
      <c r="J236" s="15">
        <v>0.2</v>
      </c>
      <c r="K236" s="15">
        <v>0.0</v>
      </c>
    </row>
    <row r="237">
      <c r="A237" s="15" t="s">
        <v>554</v>
      </c>
      <c r="B237" s="16">
        <v>45074.0</v>
      </c>
      <c r="C237" s="17" t="s">
        <v>464</v>
      </c>
      <c r="D237" s="2">
        <v>5963820.0</v>
      </c>
      <c r="E237" s="18" t="s">
        <v>65</v>
      </c>
      <c r="F237" s="15" t="s">
        <v>555</v>
      </c>
      <c r="G237" s="15" t="s">
        <v>129</v>
      </c>
      <c r="H237" s="15">
        <v>617.976</v>
      </c>
      <c r="I237" s="15">
        <v>3.0</v>
      </c>
      <c r="J237" s="15">
        <v>0.2</v>
      </c>
      <c r="K237" s="15">
        <v>-7.7247</v>
      </c>
    </row>
    <row r="238">
      <c r="A238" s="15" t="s">
        <v>556</v>
      </c>
      <c r="B238" s="16">
        <v>45057.0</v>
      </c>
      <c r="C238" s="17" t="s">
        <v>464</v>
      </c>
      <c r="D238" s="2">
        <v>643177.0</v>
      </c>
      <c r="E238" s="18" t="s">
        <v>65</v>
      </c>
      <c r="F238" s="15" t="s">
        <v>557</v>
      </c>
      <c r="G238" s="15" t="s">
        <v>99</v>
      </c>
      <c r="H238" s="15">
        <v>10.56</v>
      </c>
      <c r="I238" s="15">
        <v>2.0</v>
      </c>
      <c r="J238" s="15">
        <v>0.0</v>
      </c>
      <c r="K238" s="15">
        <v>4.752</v>
      </c>
    </row>
    <row r="239">
      <c r="A239" s="15" t="s">
        <v>558</v>
      </c>
      <c r="B239" s="16">
        <v>45058.0</v>
      </c>
      <c r="C239" s="17" t="s">
        <v>464</v>
      </c>
      <c r="D239" s="2">
        <v>760452.0</v>
      </c>
      <c r="E239" s="18" t="s">
        <v>72</v>
      </c>
      <c r="F239" s="15" t="s">
        <v>559</v>
      </c>
      <c r="G239" s="15" t="s">
        <v>99</v>
      </c>
      <c r="H239" s="15">
        <v>25.92</v>
      </c>
      <c r="I239" s="15">
        <v>5.0</v>
      </c>
      <c r="J239" s="15">
        <v>0.2</v>
      </c>
      <c r="K239" s="15">
        <v>9.396</v>
      </c>
    </row>
    <row r="240">
      <c r="A240" s="15" t="s">
        <v>560</v>
      </c>
      <c r="B240" s="16">
        <v>45050.0</v>
      </c>
      <c r="C240" s="17" t="s">
        <v>464</v>
      </c>
      <c r="D240" s="2">
        <v>763302.0</v>
      </c>
      <c r="E240" s="18" t="s">
        <v>65</v>
      </c>
      <c r="F240" s="15" t="s">
        <v>561</v>
      </c>
      <c r="G240" s="15" t="s">
        <v>80</v>
      </c>
      <c r="H240" s="15">
        <v>419.68</v>
      </c>
      <c r="I240" s="15">
        <v>5.0</v>
      </c>
      <c r="J240" s="15">
        <v>0.6</v>
      </c>
      <c r="K240" s="15">
        <v>-356.728</v>
      </c>
    </row>
    <row r="241">
      <c r="A241" s="15" t="s">
        <v>562</v>
      </c>
      <c r="B241" s="16">
        <v>45067.0</v>
      </c>
      <c r="C241" s="17" t="s">
        <v>464</v>
      </c>
      <c r="D241" s="2">
        <v>859763.0</v>
      </c>
      <c r="E241" s="18" t="s">
        <v>65</v>
      </c>
      <c r="F241" s="15" t="s">
        <v>563</v>
      </c>
      <c r="G241" s="15" t="s">
        <v>80</v>
      </c>
      <c r="H241" s="15">
        <v>11.688</v>
      </c>
      <c r="I241" s="15">
        <v>3.0</v>
      </c>
      <c r="J241" s="15">
        <v>0.6</v>
      </c>
      <c r="K241" s="15">
        <v>-4.6752</v>
      </c>
    </row>
    <row r="242">
      <c r="A242" s="15" t="s">
        <v>564</v>
      </c>
      <c r="B242" s="16">
        <v>45054.0</v>
      </c>
      <c r="C242" s="17" t="s">
        <v>565</v>
      </c>
      <c r="D242" s="2">
        <v>2509707.0</v>
      </c>
      <c r="E242" s="18" t="s">
        <v>61</v>
      </c>
      <c r="F242" s="15" t="s">
        <v>566</v>
      </c>
      <c r="G242" s="15" t="s">
        <v>86</v>
      </c>
      <c r="H242" s="15">
        <v>31.984</v>
      </c>
      <c r="I242" s="15">
        <v>2.0</v>
      </c>
      <c r="J242" s="15">
        <v>0.2</v>
      </c>
      <c r="K242" s="15">
        <v>11.1944</v>
      </c>
    </row>
    <row r="243">
      <c r="A243" s="15" t="s">
        <v>567</v>
      </c>
      <c r="B243" s="16">
        <v>45070.0</v>
      </c>
      <c r="C243" s="17" t="s">
        <v>565</v>
      </c>
      <c r="D243" s="2">
        <v>2770.0</v>
      </c>
      <c r="E243" s="18" t="s">
        <v>65</v>
      </c>
      <c r="F243" s="15" t="s">
        <v>568</v>
      </c>
      <c r="G243" s="15" t="s">
        <v>74</v>
      </c>
      <c r="H243" s="15">
        <v>177.225</v>
      </c>
      <c r="I243" s="15">
        <v>5.0</v>
      </c>
      <c r="J243" s="15">
        <v>0.5</v>
      </c>
      <c r="K243" s="15">
        <v>-120.513</v>
      </c>
    </row>
    <row r="244">
      <c r="A244" s="15" t="s">
        <v>569</v>
      </c>
      <c r="B244" s="16">
        <v>45058.0</v>
      </c>
      <c r="C244" s="17" t="s">
        <v>565</v>
      </c>
      <c r="D244" s="2">
        <v>3520935.0</v>
      </c>
      <c r="E244" s="18" t="s">
        <v>65</v>
      </c>
      <c r="F244" s="15" t="s">
        <v>570</v>
      </c>
      <c r="G244" s="15" t="s">
        <v>80</v>
      </c>
      <c r="H244" s="15">
        <v>4.044</v>
      </c>
      <c r="I244" s="15">
        <v>3.0</v>
      </c>
      <c r="J244" s="15">
        <v>0.6</v>
      </c>
      <c r="K244" s="15">
        <v>-2.8308</v>
      </c>
    </row>
    <row r="245">
      <c r="A245" s="15" t="s">
        <v>571</v>
      </c>
      <c r="B245" s="16">
        <v>45050.0</v>
      </c>
      <c r="C245" s="17" t="s">
        <v>565</v>
      </c>
      <c r="D245" s="2">
        <v>4385709.0</v>
      </c>
      <c r="E245" s="18" t="s">
        <v>61</v>
      </c>
      <c r="F245" s="15" t="s">
        <v>572</v>
      </c>
      <c r="G245" s="15" t="s">
        <v>83</v>
      </c>
      <c r="H245" s="15">
        <v>7.408</v>
      </c>
      <c r="I245" s="15">
        <v>2.0</v>
      </c>
      <c r="J245" s="15">
        <v>0.2</v>
      </c>
      <c r="K245" s="15">
        <v>1.2038</v>
      </c>
    </row>
    <row r="246">
      <c r="A246" s="15" t="s">
        <v>573</v>
      </c>
      <c r="B246" s="16">
        <v>45056.0</v>
      </c>
      <c r="C246" s="17" t="s">
        <v>565</v>
      </c>
      <c r="D246" s="2">
        <v>5161253.0</v>
      </c>
      <c r="E246" s="18" t="s">
        <v>72</v>
      </c>
      <c r="F246" s="15" t="s">
        <v>574</v>
      </c>
      <c r="G246" s="15" t="s">
        <v>67</v>
      </c>
      <c r="H246" s="15">
        <v>2001.86</v>
      </c>
      <c r="I246" s="15">
        <v>7.0</v>
      </c>
      <c r="J246" s="15">
        <v>0.0</v>
      </c>
      <c r="K246" s="15">
        <v>580.5394</v>
      </c>
    </row>
    <row r="247">
      <c r="A247" s="15" t="s">
        <v>575</v>
      </c>
      <c r="B247" s="16">
        <v>45056.0</v>
      </c>
      <c r="C247" s="17" t="s">
        <v>565</v>
      </c>
      <c r="D247" s="2">
        <v>5265340.0</v>
      </c>
      <c r="E247" s="18" t="s">
        <v>65</v>
      </c>
      <c r="F247" s="15" t="s">
        <v>576</v>
      </c>
      <c r="G247" s="15" t="s">
        <v>77</v>
      </c>
      <c r="H247" s="15">
        <v>166.72</v>
      </c>
      <c r="I247" s="15">
        <v>2.0</v>
      </c>
      <c r="J247" s="15">
        <v>0.0</v>
      </c>
      <c r="K247" s="15">
        <v>41.68</v>
      </c>
    </row>
    <row r="248">
      <c r="A248" s="15" t="s">
        <v>577</v>
      </c>
      <c r="B248" s="16">
        <v>45053.0</v>
      </c>
      <c r="C248" s="17" t="s">
        <v>565</v>
      </c>
      <c r="D248" s="2">
        <v>5475017.0</v>
      </c>
      <c r="E248" s="18" t="s">
        <v>61</v>
      </c>
      <c r="F248" s="15" t="s">
        <v>578</v>
      </c>
      <c r="G248" s="15" t="s">
        <v>99</v>
      </c>
      <c r="H248" s="15">
        <v>47.88</v>
      </c>
      <c r="I248" s="15">
        <v>6.0</v>
      </c>
      <c r="J248" s="15">
        <v>0.0</v>
      </c>
      <c r="K248" s="15">
        <v>23.94</v>
      </c>
    </row>
    <row r="249">
      <c r="A249" s="15" t="s">
        <v>579</v>
      </c>
      <c r="B249" s="16">
        <v>45053.0</v>
      </c>
      <c r="C249" s="17" t="s">
        <v>565</v>
      </c>
      <c r="D249" s="2">
        <v>5816680.0</v>
      </c>
      <c r="E249" s="18" t="s">
        <v>61</v>
      </c>
      <c r="F249" s="15" t="s">
        <v>580</v>
      </c>
      <c r="G249" s="15" t="s">
        <v>92</v>
      </c>
      <c r="H249" s="15">
        <v>1503.25</v>
      </c>
      <c r="I249" s="15">
        <v>5.0</v>
      </c>
      <c r="J249" s="15">
        <v>0.0</v>
      </c>
      <c r="K249" s="15">
        <v>496.0725</v>
      </c>
    </row>
    <row r="250">
      <c r="A250" s="15" t="s">
        <v>581</v>
      </c>
      <c r="B250" s="16">
        <v>45063.0</v>
      </c>
      <c r="C250" s="17" t="s">
        <v>565</v>
      </c>
      <c r="D250" s="2">
        <v>748862.0</v>
      </c>
      <c r="E250" s="18" t="s">
        <v>72</v>
      </c>
      <c r="F250" s="15" t="s">
        <v>582</v>
      </c>
      <c r="G250" s="15" t="s">
        <v>99</v>
      </c>
      <c r="H250" s="15">
        <v>25.92</v>
      </c>
      <c r="I250" s="15">
        <v>4.0</v>
      </c>
      <c r="J250" s="15">
        <v>0.0</v>
      </c>
      <c r="K250" s="15">
        <v>12.4416</v>
      </c>
    </row>
    <row r="251">
      <c r="A251" s="15" t="s">
        <v>583</v>
      </c>
      <c r="B251" s="16">
        <v>45056.0</v>
      </c>
      <c r="C251" s="17" t="s">
        <v>584</v>
      </c>
      <c r="D251" s="2">
        <v>1313270.0</v>
      </c>
      <c r="E251" s="18" t="s">
        <v>65</v>
      </c>
      <c r="F251" s="15" t="s">
        <v>585</v>
      </c>
      <c r="G251" s="15" t="s">
        <v>67</v>
      </c>
      <c r="H251" s="15">
        <v>321.568</v>
      </c>
      <c r="I251" s="15">
        <v>2.0</v>
      </c>
      <c r="J251" s="15">
        <v>0.2</v>
      </c>
      <c r="K251" s="15">
        <v>28.1372</v>
      </c>
    </row>
    <row r="252">
      <c r="A252" s="15" t="s">
        <v>586</v>
      </c>
      <c r="B252" s="16">
        <v>45065.0</v>
      </c>
      <c r="C252" s="17" t="s">
        <v>584</v>
      </c>
      <c r="D252" s="2">
        <v>1814595.0</v>
      </c>
      <c r="E252" s="18" t="s">
        <v>65</v>
      </c>
      <c r="F252" s="15" t="s">
        <v>587</v>
      </c>
      <c r="G252" s="15" t="s">
        <v>99</v>
      </c>
      <c r="H252" s="15">
        <v>7.61</v>
      </c>
      <c r="I252" s="15">
        <v>1.0</v>
      </c>
      <c r="J252" s="15">
        <v>0.0</v>
      </c>
      <c r="K252" s="15">
        <v>3.5767</v>
      </c>
    </row>
    <row r="253">
      <c r="A253" s="15" t="s">
        <v>588</v>
      </c>
      <c r="B253" s="16">
        <v>45061.0</v>
      </c>
      <c r="C253" s="17" t="s">
        <v>584</v>
      </c>
      <c r="D253" s="2">
        <v>1960906.0</v>
      </c>
      <c r="E253" s="18" t="s">
        <v>65</v>
      </c>
      <c r="F253" s="15" t="s">
        <v>589</v>
      </c>
      <c r="G253" s="15" t="s">
        <v>129</v>
      </c>
      <c r="H253" s="15">
        <v>3347.37</v>
      </c>
      <c r="I253" s="15">
        <v>13.0</v>
      </c>
      <c r="J253" s="15">
        <v>0.0</v>
      </c>
      <c r="K253" s="15">
        <v>636.0003</v>
      </c>
    </row>
    <row r="254">
      <c r="A254" s="15" t="s">
        <v>590</v>
      </c>
      <c r="B254" s="16">
        <v>45065.0</v>
      </c>
      <c r="C254" s="17" t="s">
        <v>584</v>
      </c>
      <c r="D254" s="2">
        <v>2049873.0</v>
      </c>
      <c r="E254" s="18" t="s">
        <v>65</v>
      </c>
      <c r="F254" s="15" t="s">
        <v>591</v>
      </c>
      <c r="G254" s="15" t="s">
        <v>77</v>
      </c>
      <c r="H254" s="15">
        <v>80.58</v>
      </c>
      <c r="I254" s="15">
        <v>6.0</v>
      </c>
      <c r="J254" s="15">
        <v>0.0</v>
      </c>
      <c r="K254" s="15">
        <v>22.5624</v>
      </c>
    </row>
    <row r="255">
      <c r="A255" s="15" t="s">
        <v>592</v>
      </c>
      <c r="B255" s="16">
        <v>45074.0</v>
      </c>
      <c r="C255" s="17" t="s">
        <v>584</v>
      </c>
      <c r="D255" s="2">
        <v>2277499.0</v>
      </c>
      <c r="E255" s="18" t="s">
        <v>61</v>
      </c>
      <c r="F255" s="15" t="s">
        <v>593</v>
      </c>
      <c r="G255" s="15" t="s">
        <v>138</v>
      </c>
      <c r="H255" s="15">
        <v>361.92</v>
      </c>
      <c r="I255" s="15">
        <v>4.0</v>
      </c>
      <c r="J255" s="15">
        <v>0.0</v>
      </c>
      <c r="K255" s="15">
        <v>162.864</v>
      </c>
    </row>
    <row r="256">
      <c r="A256" s="15" t="s">
        <v>594</v>
      </c>
      <c r="B256" s="16">
        <v>45047.0</v>
      </c>
      <c r="C256" s="17" t="s">
        <v>584</v>
      </c>
      <c r="D256" s="2">
        <v>335591.0</v>
      </c>
      <c r="E256" s="18" t="s">
        <v>65</v>
      </c>
      <c r="F256" s="15" t="s">
        <v>595</v>
      </c>
      <c r="G256" s="15" t="s">
        <v>80</v>
      </c>
      <c r="H256" s="15">
        <v>12.132</v>
      </c>
      <c r="I256" s="15">
        <v>9.0</v>
      </c>
      <c r="J256" s="15">
        <v>0.6</v>
      </c>
      <c r="K256" s="15">
        <v>-8.4924</v>
      </c>
    </row>
    <row r="257">
      <c r="A257" s="15" t="s">
        <v>596</v>
      </c>
      <c r="B257" s="16">
        <v>45048.0</v>
      </c>
      <c r="C257" s="17" t="s">
        <v>584</v>
      </c>
      <c r="D257" s="2">
        <v>3464509.0</v>
      </c>
      <c r="E257" s="18" t="s">
        <v>65</v>
      </c>
      <c r="F257" s="15" t="s">
        <v>597</v>
      </c>
      <c r="G257" s="15" t="s">
        <v>77</v>
      </c>
      <c r="H257" s="15">
        <v>82.368</v>
      </c>
      <c r="I257" s="15">
        <v>2.0</v>
      </c>
      <c r="J257" s="15">
        <v>0.2</v>
      </c>
      <c r="K257" s="15">
        <v>-19.5624</v>
      </c>
    </row>
    <row r="258">
      <c r="A258" s="15" t="s">
        <v>598</v>
      </c>
      <c r="B258" s="16">
        <v>45067.0</v>
      </c>
      <c r="C258" s="17" t="s">
        <v>584</v>
      </c>
      <c r="D258" s="2">
        <v>3567608.0</v>
      </c>
      <c r="E258" s="18" t="s">
        <v>72</v>
      </c>
      <c r="F258" s="15" t="s">
        <v>599</v>
      </c>
      <c r="G258" s="15" t="s">
        <v>77</v>
      </c>
      <c r="H258" s="15">
        <v>53.92</v>
      </c>
      <c r="I258" s="15">
        <v>5.0</v>
      </c>
      <c r="J258" s="15">
        <v>0.2</v>
      </c>
      <c r="K258" s="15">
        <v>4.044</v>
      </c>
    </row>
    <row r="259">
      <c r="A259" s="15" t="s">
        <v>600</v>
      </c>
      <c r="B259" s="16">
        <v>45058.0</v>
      </c>
      <c r="C259" s="17" t="s">
        <v>584</v>
      </c>
      <c r="D259" s="2">
        <v>3583902.0</v>
      </c>
      <c r="E259" s="18" t="s">
        <v>72</v>
      </c>
      <c r="F259" s="15" t="s">
        <v>601</v>
      </c>
      <c r="G259" s="15" t="s">
        <v>86</v>
      </c>
      <c r="H259" s="15">
        <v>647.904</v>
      </c>
      <c r="I259" s="15">
        <v>6.0</v>
      </c>
      <c r="J259" s="15">
        <v>0.2</v>
      </c>
      <c r="K259" s="15">
        <v>56.6916</v>
      </c>
    </row>
    <row r="260">
      <c r="A260" s="15" t="s">
        <v>602</v>
      </c>
      <c r="B260" s="16">
        <v>45067.0</v>
      </c>
      <c r="C260" s="17" t="s">
        <v>584</v>
      </c>
      <c r="D260" s="2">
        <v>3628043.0</v>
      </c>
      <c r="E260" s="18" t="s">
        <v>61</v>
      </c>
      <c r="F260" s="15" t="s">
        <v>603</v>
      </c>
      <c r="G260" s="15" t="s">
        <v>129</v>
      </c>
      <c r="H260" s="15">
        <v>20.37</v>
      </c>
      <c r="I260" s="15">
        <v>3.0</v>
      </c>
      <c r="J260" s="15">
        <v>0.0</v>
      </c>
      <c r="K260" s="15">
        <v>6.9258</v>
      </c>
    </row>
    <row r="261">
      <c r="A261" s="15" t="s">
        <v>604</v>
      </c>
      <c r="B261" s="16">
        <v>45062.0</v>
      </c>
      <c r="C261" s="17" t="s">
        <v>584</v>
      </c>
      <c r="D261" s="2">
        <v>4054005.0</v>
      </c>
      <c r="E261" s="18" t="s">
        <v>72</v>
      </c>
      <c r="F261" s="15" t="s">
        <v>605</v>
      </c>
      <c r="G261" s="15" t="s">
        <v>77</v>
      </c>
      <c r="H261" s="15">
        <v>221.55</v>
      </c>
      <c r="I261" s="15">
        <v>3.0</v>
      </c>
      <c r="J261" s="15">
        <v>0.0</v>
      </c>
      <c r="K261" s="15">
        <v>6.6465</v>
      </c>
    </row>
    <row r="262">
      <c r="A262" s="15" t="s">
        <v>606</v>
      </c>
      <c r="B262" s="16">
        <v>45049.0</v>
      </c>
      <c r="C262" s="17" t="s">
        <v>584</v>
      </c>
      <c r="D262" s="2">
        <v>4718296.0</v>
      </c>
      <c r="E262" s="18" t="s">
        <v>65</v>
      </c>
      <c r="F262" s="15" t="s">
        <v>607</v>
      </c>
      <c r="G262" s="15" t="s">
        <v>89</v>
      </c>
      <c r="H262" s="15">
        <v>17.52</v>
      </c>
      <c r="I262" s="15">
        <v>5.0</v>
      </c>
      <c r="J262" s="15">
        <v>0.2</v>
      </c>
      <c r="K262" s="15">
        <v>6.132</v>
      </c>
    </row>
    <row r="263">
      <c r="A263" s="15" t="s">
        <v>608</v>
      </c>
      <c r="B263" s="16">
        <v>45047.0</v>
      </c>
      <c r="C263" s="17" t="s">
        <v>584</v>
      </c>
      <c r="D263" s="2">
        <v>4860.0</v>
      </c>
      <c r="E263" s="18" t="s">
        <v>65</v>
      </c>
      <c r="F263" s="15" t="s">
        <v>609</v>
      </c>
      <c r="G263" s="15" t="s">
        <v>92</v>
      </c>
      <c r="H263" s="15">
        <v>1.624</v>
      </c>
      <c r="I263" s="15">
        <v>2.0</v>
      </c>
      <c r="J263" s="15">
        <v>0.8</v>
      </c>
      <c r="K263" s="15">
        <v>-4.466</v>
      </c>
    </row>
    <row r="264">
      <c r="A264" s="15" t="s">
        <v>610</v>
      </c>
      <c r="B264" s="16">
        <v>45063.0</v>
      </c>
      <c r="C264" s="17" t="s">
        <v>584</v>
      </c>
      <c r="D264" s="2">
        <v>5063629.0</v>
      </c>
      <c r="E264" s="18" t="s">
        <v>65</v>
      </c>
      <c r="F264" s="15" t="s">
        <v>611</v>
      </c>
      <c r="G264" s="15" t="s">
        <v>414</v>
      </c>
      <c r="H264" s="15">
        <v>3059.982</v>
      </c>
      <c r="I264" s="15">
        <v>3.0</v>
      </c>
      <c r="J264" s="15">
        <v>0.4</v>
      </c>
      <c r="K264" s="15">
        <v>-509.997</v>
      </c>
    </row>
    <row r="265">
      <c r="A265" s="15" t="s">
        <v>612</v>
      </c>
      <c r="B265" s="16">
        <v>45051.0</v>
      </c>
      <c r="C265" s="17" t="s">
        <v>584</v>
      </c>
      <c r="D265" s="2">
        <v>5193109.0</v>
      </c>
      <c r="E265" s="18" t="s">
        <v>72</v>
      </c>
      <c r="F265" s="15" t="s">
        <v>613</v>
      </c>
      <c r="G265" s="15" t="s">
        <v>414</v>
      </c>
      <c r="H265" s="15">
        <v>2519.958</v>
      </c>
      <c r="I265" s="15">
        <v>7.0</v>
      </c>
      <c r="J265" s="15">
        <v>0.4</v>
      </c>
      <c r="K265" s="15">
        <v>-251.9958</v>
      </c>
    </row>
    <row r="266">
      <c r="A266" s="15" t="s">
        <v>614</v>
      </c>
      <c r="B266" s="16">
        <v>45066.0</v>
      </c>
      <c r="C266" s="17" t="s">
        <v>584</v>
      </c>
      <c r="D266" s="2">
        <v>5551356.0</v>
      </c>
      <c r="E266" s="18" t="s">
        <v>72</v>
      </c>
      <c r="F266" s="15" t="s">
        <v>615</v>
      </c>
      <c r="G266" s="15" t="s">
        <v>86</v>
      </c>
      <c r="H266" s="15">
        <v>328.224</v>
      </c>
      <c r="I266" s="15">
        <v>4.0</v>
      </c>
      <c r="J266" s="15">
        <v>0.2</v>
      </c>
      <c r="K266" s="15">
        <v>28.7196</v>
      </c>
    </row>
    <row r="267">
      <c r="A267" s="15" t="s">
        <v>616</v>
      </c>
      <c r="B267" s="16">
        <v>45073.0</v>
      </c>
      <c r="C267" s="17" t="s">
        <v>584</v>
      </c>
      <c r="D267" s="2">
        <v>5575087.0</v>
      </c>
      <c r="E267" s="18" t="s">
        <v>72</v>
      </c>
      <c r="F267" s="15" t="s">
        <v>617</v>
      </c>
      <c r="G267" s="15" t="s">
        <v>129</v>
      </c>
      <c r="H267" s="15">
        <v>79.9</v>
      </c>
      <c r="I267" s="15">
        <v>2.0</v>
      </c>
      <c r="J267" s="15">
        <v>0.0</v>
      </c>
      <c r="K267" s="15">
        <v>35.156</v>
      </c>
    </row>
    <row r="268">
      <c r="A268" s="15" t="s">
        <v>618</v>
      </c>
      <c r="B268" s="16">
        <v>45047.0</v>
      </c>
      <c r="C268" s="17" t="s">
        <v>584</v>
      </c>
      <c r="D268" s="2">
        <v>5873034.0</v>
      </c>
      <c r="E268" s="18" t="s">
        <v>65</v>
      </c>
      <c r="F268" s="15" t="s">
        <v>619</v>
      </c>
      <c r="G268" s="15" t="s">
        <v>83</v>
      </c>
      <c r="H268" s="15">
        <v>14.016</v>
      </c>
      <c r="I268" s="15">
        <v>3.0</v>
      </c>
      <c r="J268" s="15">
        <v>0.2</v>
      </c>
      <c r="K268" s="15">
        <v>4.7304</v>
      </c>
    </row>
    <row r="269">
      <c r="A269" s="15" t="s">
        <v>620</v>
      </c>
      <c r="B269" s="16">
        <v>45063.0</v>
      </c>
      <c r="C269" s="17" t="s">
        <v>584</v>
      </c>
      <c r="D269" s="2">
        <v>9200.0</v>
      </c>
      <c r="E269" s="18" t="s">
        <v>72</v>
      </c>
      <c r="F269" s="15" t="s">
        <v>621</v>
      </c>
      <c r="G269" s="15" t="s">
        <v>185</v>
      </c>
      <c r="H269" s="15">
        <v>7.56</v>
      </c>
      <c r="I269" s="15">
        <v>6.0</v>
      </c>
      <c r="J269" s="15">
        <v>0.0</v>
      </c>
      <c r="K269" s="15">
        <v>0.3024</v>
      </c>
    </row>
    <row r="270">
      <c r="A270" s="15" t="s">
        <v>622</v>
      </c>
      <c r="B270" s="16">
        <v>45047.0</v>
      </c>
      <c r="C270" s="17" t="s">
        <v>623</v>
      </c>
      <c r="D270" s="2">
        <v>1048239.0</v>
      </c>
      <c r="E270" s="18" t="s">
        <v>65</v>
      </c>
      <c r="F270" s="15" t="s">
        <v>624</v>
      </c>
      <c r="G270" s="15" t="s">
        <v>77</v>
      </c>
      <c r="H270" s="15">
        <v>37.208</v>
      </c>
      <c r="I270" s="15">
        <v>1.0</v>
      </c>
      <c r="J270" s="15">
        <v>0.2</v>
      </c>
      <c r="K270" s="15">
        <v>-7.4416</v>
      </c>
    </row>
    <row r="271">
      <c r="A271" s="15" t="s">
        <v>625</v>
      </c>
      <c r="B271" s="16">
        <v>45070.0</v>
      </c>
      <c r="C271" s="17" t="s">
        <v>623</v>
      </c>
      <c r="D271" s="2">
        <v>1148025.0</v>
      </c>
      <c r="E271" s="18" t="s">
        <v>72</v>
      </c>
      <c r="F271" s="15" t="s">
        <v>626</v>
      </c>
      <c r="G271" s="15" t="s">
        <v>138</v>
      </c>
      <c r="H271" s="15">
        <v>57.576</v>
      </c>
      <c r="I271" s="15">
        <v>3.0</v>
      </c>
      <c r="J271" s="15">
        <v>0.2</v>
      </c>
      <c r="K271" s="15">
        <v>21.591</v>
      </c>
    </row>
    <row r="272">
      <c r="A272" s="15" t="s">
        <v>627</v>
      </c>
      <c r="B272" s="16">
        <v>45062.0</v>
      </c>
      <c r="C272" s="17" t="s">
        <v>623</v>
      </c>
      <c r="D272" s="2">
        <v>1332008.0</v>
      </c>
      <c r="E272" s="18" t="s">
        <v>61</v>
      </c>
      <c r="F272" s="15" t="s">
        <v>628</v>
      </c>
      <c r="G272" s="15" t="s">
        <v>77</v>
      </c>
      <c r="H272" s="15">
        <v>725.84</v>
      </c>
      <c r="I272" s="15">
        <v>4.0</v>
      </c>
      <c r="J272" s="15">
        <v>0.0</v>
      </c>
      <c r="K272" s="15">
        <v>210.4936</v>
      </c>
    </row>
    <row r="273">
      <c r="A273" s="15" t="s">
        <v>629</v>
      </c>
      <c r="B273" s="16">
        <v>45048.0</v>
      </c>
      <c r="C273" s="17" t="s">
        <v>623</v>
      </c>
      <c r="D273" s="2">
        <v>1426768.0</v>
      </c>
      <c r="E273" s="18" t="s">
        <v>65</v>
      </c>
      <c r="F273" s="15" t="s">
        <v>630</v>
      </c>
      <c r="G273" s="15" t="s">
        <v>129</v>
      </c>
      <c r="H273" s="15">
        <v>209.93</v>
      </c>
      <c r="I273" s="15">
        <v>7.0</v>
      </c>
      <c r="J273" s="15">
        <v>0.0</v>
      </c>
      <c r="K273" s="15">
        <v>92.3692</v>
      </c>
    </row>
    <row r="274">
      <c r="A274" s="15" t="s">
        <v>631</v>
      </c>
      <c r="B274" s="16">
        <v>45051.0</v>
      </c>
      <c r="C274" s="17" t="s">
        <v>623</v>
      </c>
      <c r="D274" s="2">
        <v>1589068.0</v>
      </c>
      <c r="E274" s="18" t="s">
        <v>65</v>
      </c>
      <c r="F274" s="15" t="s">
        <v>632</v>
      </c>
      <c r="G274" s="15" t="s">
        <v>80</v>
      </c>
      <c r="H274" s="15">
        <v>5.28</v>
      </c>
      <c r="I274" s="15">
        <v>3.0</v>
      </c>
      <c r="J274" s="15">
        <v>0.0</v>
      </c>
      <c r="K274" s="15">
        <v>2.3232</v>
      </c>
    </row>
    <row r="275">
      <c r="A275" s="15" t="s">
        <v>633</v>
      </c>
      <c r="B275" s="16">
        <v>45050.0</v>
      </c>
      <c r="C275" s="17" t="s">
        <v>623</v>
      </c>
      <c r="D275" s="2">
        <v>170.0</v>
      </c>
      <c r="E275" s="18" t="s">
        <v>72</v>
      </c>
      <c r="F275" s="15" t="s">
        <v>634</v>
      </c>
      <c r="G275" s="15" t="s">
        <v>89</v>
      </c>
      <c r="H275" s="15">
        <v>10.92</v>
      </c>
      <c r="I275" s="15">
        <v>3.0</v>
      </c>
      <c r="J275" s="15">
        <v>0.2</v>
      </c>
      <c r="K275" s="15">
        <v>4.095</v>
      </c>
    </row>
    <row r="276">
      <c r="A276" s="15" t="s">
        <v>635</v>
      </c>
      <c r="B276" s="16">
        <v>45052.0</v>
      </c>
      <c r="C276" s="17" t="s">
        <v>623</v>
      </c>
      <c r="D276" s="2">
        <v>1830824.0</v>
      </c>
      <c r="E276" s="18" t="s">
        <v>65</v>
      </c>
      <c r="F276" s="15" t="s">
        <v>636</v>
      </c>
      <c r="G276" s="15" t="s">
        <v>99</v>
      </c>
      <c r="H276" s="15">
        <v>8.82</v>
      </c>
      <c r="I276" s="15">
        <v>2.0</v>
      </c>
      <c r="J276" s="15">
        <v>0.0</v>
      </c>
      <c r="K276" s="15">
        <v>4.0572</v>
      </c>
    </row>
    <row r="277">
      <c r="A277" s="15" t="s">
        <v>637</v>
      </c>
      <c r="B277" s="16">
        <v>45072.0</v>
      </c>
      <c r="C277" s="17" t="s">
        <v>623</v>
      </c>
      <c r="D277" s="2">
        <v>185796.0</v>
      </c>
      <c r="E277" s="18" t="s">
        <v>65</v>
      </c>
      <c r="F277" s="15" t="s">
        <v>638</v>
      </c>
      <c r="G277" s="15" t="s">
        <v>83</v>
      </c>
      <c r="H277" s="15">
        <v>5.98</v>
      </c>
      <c r="I277" s="15">
        <v>1.0</v>
      </c>
      <c r="J277" s="15">
        <v>0.0</v>
      </c>
      <c r="K277" s="15">
        <v>1.5548</v>
      </c>
    </row>
    <row r="278">
      <c r="A278" s="15" t="s">
        <v>639</v>
      </c>
      <c r="B278" s="16">
        <v>45054.0</v>
      </c>
      <c r="C278" s="17" t="s">
        <v>623</v>
      </c>
      <c r="D278" s="2">
        <v>1892122.0</v>
      </c>
      <c r="E278" s="18" t="s">
        <v>65</v>
      </c>
      <c r="F278" s="15" t="s">
        <v>640</v>
      </c>
      <c r="G278" s="15" t="s">
        <v>99</v>
      </c>
      <c r="H278" s="15">
        <v>11.648</v>
      </c>
      <c r="I278" s="15">
        <v>2.0</v>
      </c>
      <c r="J278" s="15">
        <v>0.2</v>
      </c>
      <c r="K278" s="15">
        <v>4.0768</v>
      </c>
    </row>
    <row r="279">
      <c r="A279" s="15" t="s">
        <v>641</v>
      </c>
      <c r="B279" s="16">
        <v>45065.0</v>
      </c>
      <c r="C279" s="17" t="s">
        <v>623</v>
      </c>
      <c r="D279" s="2">
        <v>1955891.0</v>
      </c>
      <c r="E279" s="18" t="s">
        <v>65</v>
      </c>
      <c r="F279" s="15" t="s">
        <v>642</v>
      </c>
      <c r="G279" s="15" t="s">
        <v>99</v>
      </c>
      <c r="H279" s="15">
        <v>18.176</v>
      </c>
      <c r="I279" s="15">
        <v>4.0</v>
      </c>
      <c r="J279" s="15">
        <v>0.2</v>
      </c>
      <c r="K279" s="15">
        <v>5.9072</v>
      </c>
    </row>
    <row r="280">
      <c r="A280" s="15" t="s">
        <v>643</v>
      </c>
      <c r="B280" s="16">
        <v>45057.0</v>
      </c>
      <c r="C280" s="17" t="s">
        <v>623</v>
      </c>
      <c r="D280" s="2">
        <v>2318226.0</v>
      </c>
      <c r="E280" s="18" t="s">
        <v>72</v>
      </c>
      <c r="F280" s="15" t="s">
        <v>644</v>
      </c>
      <c r="G280" s="15" t="s">
        <v>77</v>
      </c>
      <c r="H280" s="15">
        <v>59.712</v>
      </c>
      <c r="I280" s="15">
        <v>6.0</v>
      </c>
      <c r="J280" s="15">
        <v>0.2</v>
      </c>
      <c r="K280" s="15">
        <v>5.9712</v>
      </c>
    </row>
    <row r="281">
      <c r="A281" s="15" t="s">
        <v>645</v>
      </c>
      <c r="B281" s="16">
        <v>45055.0</v>
      </c>
      <c r="C281" s="17" t="s">
        <v>623</v>
      </c>
      <c r="D281" s="2">
        <v>2349990.0</v>
      </c>
      <c r="E281" s="18" t="s">
        <v>65</v>
      </c>
      <c r="F281" s="15" t="s">
        <v>646</v>
      </c>
      <c r="G281" s="15" t="s">
        <v>70</v>
      </c>
      <c r="H281" s="15">
        <v>24.84</v>
      </c>
      <c r="I281" s="15">
        <v>3.0</v>
      </c>
      <c r="J281" s="15">
        <v>0.2</v>
      </c>
      <c r="K281" s="15">
        <v>8.694</v>
      </c>
    </row>
    <row r="282">
      <c r="A282" s="15" t="s">
        <v>647</v>
      </c>
      <c r="B282" s="16">
        <v>45073.0</v>
      </c>
      <c r="C282" s="17" t="s">
        <v>623</v>
      </c>
      <c r="D282" s="2">
        <v>2351336.0</v>
      </c>
      <c r="E282" s="18" t="s">
        <v>65</v>
      </c>
      <c r="F282" s="15" t="s">
        <v>648</v>
      </c>
      <c r="G282" s="15" t="s">
        <v>89</v>
      </c>
      <c r="H282" s="15">
        <v>2.08</v>
      </c>
      <c r="I282" s="15">
        <v>5.0</v>
      </c>
      <c r="J282" s="15">
        <v>0.8</v>
      </c>
      <c r="K282" s="15">
        <v>-3.432</v>
      </c>
    </row>
    <row r="283">
      <c r="A283" s="15" t="s">
        <v>649</v>
      </c>
      <c r="B283" s="16">
        <v>45063.0</v>
      </c>
      <c r="C283" s="17" t="s">
        <v>623</v>
      </c>
      <c r="D283" s="2">
        <v>2398655.0</v>
      </c>
      <c r="E283" s="18" t="s">
        <v>65</v>
      </c>
      <c r="F283" s="15" t="s">
        <v>650</v>
      </c>
      <c r="G283" s="15" t="s">
        <v>86</v>
      </c>
      <c r="H283" s="15">
        <v>1114.4</v>
      </c>
      <c r="I283" s="15">
        <v>7.0</v>
      </c>
      <c r="J283" s="15">
        <v>0.2</v>
      </c>
      <c r="K283" s="15">
        <v>376.11</v>
      </c>
    </row>
    <row r="284">
      <c r="A284" s="15" t="s">
        <v>651</v>
      </c>
      <c r="B284" s="16">
        <v>45069.0</v>
      </c>
      <c r="C284" s="17" t="s">
        <v>623</v>
      </c>
      <c r="D284" s="2">
        <v>265739.0</v>
      </c>
      <c r="E284" s="18" t="s">
        <v>72</v>
      </c>
      <c r="F284" s="15" t="s">
        <v>652</v>
      </c>
      <c r="G284" s="15" t="s">
        <v>74</v>
      </c>
      <c r="H284" s="15">
        <v>1038.84</v>
      </c>
      <c r="I284" s="15">
        <v>5.0</v>
      </c>
      <c r="J284" s="15">
        <v>0.2</v>
      </c>
      <c r="K284" s="15">
        <v>51.942</v>
      </c>
    </row>
    <row r="285">
      <c r="A285" s="15" t="s">
        <v>653</v>
      </c>
      <c r="B285" s="16">
        <v>45068.0</v>
      </c>
      <c r="C285" s="17" t="s">
        <v>623</v>
      </c>
      <c r="D285" s="2">
        <v>2670.0</v>
      </c>
      <c r="E285" s="18" t="s">
        <v>65</v>
      </c>
      <c r="F285" s="15" t="s">
        <v>654</v>
      </c>
      <c r="G285" s="15" t="s">
        <v>99</v>
      </c>
      <c r="H285" s="15">
        <v>141.76</v>
      </c>
      <c r="I285" s="15">
        <v>5.0</v>
      </c>
      <c r="J285" s="15">
        <v>0.2</v>
      </c>
      <c r="K285" s="15">
        <v>47.844</v>
      </c>
    </row>
    <row r="286">
      <c r="A286" s="15" t="s">
        <v>655</v>
      </c>
      <c r="B286" s="16">
        <v>45072.0</v>
      </c>
      <c r="C286" s="17" t="s">
        <v>623</v>
      </c>
      <c r="D286" s="2">
        <v>2761829.0</v>
      </c>
      <c r="E286" s="18" t="s">
        <v>72</v>
      </c>
      <c r="F286" s="15" t="s">
        <v>656</v>
      </c>
      <c r="G286" s="15" t="s">
        <v>129</v>
      </c>
      <c r="H286" s="15">
        <v>239.8</v>
      </c>
      <c r="I286" s="15">
        <v>5.0</v>
      </c>
      <c r="J286" s="15">
        <v>0.2</v>
      </c>
      <c r="K286" s="15">
        <v>47.96</v>
      </c>
    </row>
    <row r="287">
      <c r="A287" s="15" t="s">
        <v>657</v>
      </c>
      <c r="B287" s="16">
        <v>45058.0</v>
      </c>
      <c r="C287" s="17" t="s">
        <v>623</v>
      </c>
      <c r="D287" s="2">
        <v>2932381.0</v>
      </c>
      <c r="E287" s="18" t="s">
        <v>65</v>
      </c>
      <c r="F287" s="15" t="s">
        <v>658</v>
      </c>
      <c r="G287" s="15" t="s">
        <v>99</v>
      </c>
      <c r="H287" s="15">
        <v>31.104</v>
      </c>
      <c r="I287" s="15">
        <v>6.0</v>
      </c>
      <c r="J287" s="15">
        <v>0.2</v>
      </c>
      <c r="K287" s="15">
        <v>10.8864</v>
      </c>
    </row>
    <row r="288">
      <c r="A288" s="15" t="s">
        <v>659</v>
      </c>
      <c r="B288" s="16">
        <v>45064.0</v>
      </c>
      <c r="C288" s="17" t="s">
        <v>623</v>
      </c>
      <c r="D288" s="2">
        <v>3061799.0</v>
      </c>
      <c r="E288" s="18" t="s">
        <v>65</v>
      </c>
      <c r="F288" s="15" t="s">
        <v>660</v>
      </c>
      <c r="G288" s="15" t="s">
        <v>89</v>
      </c>
      <c r="H288" s="15">
        <v>254.058</v>
      </c>
      <c r="I288" s="15">
        <v>7.0</v>
      </c>
      <c r="J288" s="15">
        <v>0.7</v>
      </c>
      <c r="K288" s="15">
        <v>-169.372</v>
      </c>
    </row>
    <row r="289">
      <c r="A289" s="15" t="s">
        <v>661</v>
      </c>
      <c r="B289" s="16">
        <v>45074.0</v>
      </c>
      <c r="C289" s="17" t="s">
        <v>623</v>
      </c>
      <c r="D289" s="2">
        <v>3064036.0</v>
      </c>
      <c r="E289" s="18" t="s">
        <v>65</v>
      </c>
      <c r="F289" s="15" t="s">
        <v>662</v>
      </c>
      <c r="G289" s="15" t="s">
        <v>92</v>
      </c>
      <c r="H289" s="15">
        <v>194.528</v>
      </c>
      <c r="I289" s="15">
        <v>2.0</v>
      </c>
      <c r="J289" s="15">
        <v>0.2</v>
      </c>
      <c r="K289" s="15">
        <v>24.316</v>
      </c>
    </row>
    <row r="290">
      <c r="A290" s="15" t="s">
        <v>663</v>
      </c>
      <c r="B290" s="16">
        <v>45052.0</v>
      </c>
      <c r="C290" s="17" t="s">
        <v>623</v>
      </c>
      <c r="D290" s="2">
        <v>325479.0</v>
      </c>
      <c r="E290" s="18" t="s">
        <v>61</v>
      </c>
      <c r="F290" s="15" t="s">
        <v>664</v>
      </c>
      <c r="G290" s="15" t="s">
        <v>359</v>
      </c>
      <c r="H290" s="15">
        <v>961.48</v>
      </c>
      <c r="I290" s="15">
        <v>5.0</v>
      </c>
      <c r="J290" s="15">
        <v>0.2</v>
      </c>
      <c r="K290" s="15">
        <v>-204.3145</v>
      </c>
    </row>
    <row r="291">
      <c r="A291" s="15" t="s">
        <v>665</v>
      </c>
      <c r="B291" s="16">
        <v>45066.0</v>
      </c>
      <c r="C291" s="17" t="s">
        <v>623</v>
      </c>
      <c r="D291" s="2">
        <v>3381720.0</v>
      </c>
      <c r="E291" s="18" t="s">
        <v>72</v>
      </c>
      <c r="F291" s="15" t="s">
        <v>666</v>
      </c>
      <c r="G291" s="15" t="s">
        <v>185</v>
      </c>
      <c r="H291" s="15">
        <v>19.096</v>
      </c>
      <c r="I291" s="15">
        <v>7.0</v>
      </c>
      <c r="J291" s="15">
        <v>0.2</v>
      </c>
      <c r="K291" s="15">
        <v>6.6836</v>
      </c>
    </row>
    <row r="292">
      <c r="A292" s="15" t="s">
        <v>667</v>
      </c>
      <c r="B292" s="16">
        <v>45052.0</v>
      </c>
      <c r="C292" s="17" t="s">
        <v>623</v>
      </c>
      <c r="D292" s="2">
        <v>344515.0</v>
      </c>
      <c r="E292" s="18" t="s">
        <v>72</v>
      </c>
      <c r="F292" s="15" t="s">
        <v>668</v>
      </c>
      <c r="G292" s="15" t="s">
        <v>70</v>
      </c>
      <c r="H292" s="15">
        <v>18.496</v>
      </c>
      <c r="I292" s="15">
        <v>8.0</v>
      </c>
      <c r="J292" s="15">
        <v>0.2</v>
      </c>
      <c r="K292" s="15">
        <v>6.2424</v>
      </c>
    </row>
    <row r="293">
      <c r="A293" s="15" t="s">
        <v>669</v>
      </c>
      <c r="B293" s="16">
        <v>45072.0</v>
      </c>
      <c r="C293" s="17" t="s">
        <v>623</v>
      </c>
      <c r="D293" s="2">
        <v>3541022.0</v>
      </c>
      <c r="E293" s="18" t="s">
        <v>65</v>
      </c>
      <c r="F293" s="15" t="s">
        <v>670</v>
      </c>
      <c r="G293" s="15" t="s">
        <v>129</v>
      </c>
      <c r="H293" s="15">
        <v>255.984</v>
      </c>
      <c r="I293" s="15">
        <v>2.0</v>
      </c>
      <c r="J293" s="15">
        <v>0.2</v>
      </c>
      <c r="K293" s="15">
        <v>54.3966</v>
      </c>
    </row>
    <row r="294">
      <c r="A294" s="15" t="s">
        <v>671</v>
      </c>
      <c r="B294" s="16">
        <v>45062.0</v>
      </c>
      <c r="C294" s="17" t="s">
        <v>623</v>
      </c>
      <c r="D294" s="2">
        <v>3552012.0</v>
      </c>
      <c r="E294" s="18" t="s">
        <v>72</v>
      </c>
      <c r="F294" s="15" t="s">
        <v>672</v>
      </c>
      <c r="G294" s="15" t="s">
        <v>63</v>
      </c>
      <c r="H294" s="15">
        <v>86.97</v>
      </c>
      <c r="I294" s="15">
        <v>3.0</v>
      </c>
      <c r="J294" s="15">
        <v>0.5</v>
      </c>
      <c r="K294" s="15">
        <v>-48.7032</v>
      </c>
    </row>
    <row r="295">
      <c r="A295" s="15" t="s">
        <v>673</v>
      </c>
      <c r="B295" s="16">
        <v>45069.0</v>
      </c>
      <c r="C295" s="17" t="s">
        <v>623</v>
      </c>
      <c r="D295" s="2">
        <v>364086.0</v>
      </c>
      <c r="E295" s="18" t="s">
        <v>72</v>
      </c>
      <c r="F295" s="15" t="s">
        <v>674</v>
      </c>
      <c r="G295" s="15" t="s">
        <v>80</v>
      </c>
      <c r="H295" s="15">
        <v>300.416</v>
      </c>
      <c r="I295" s="15">
        <v>8.0</v>
      </c>
      <c r="J295" s="15">
        <v>0.2</v>
      </c>
      <c r="K295" s="15">
        <v>78.8592</v>
      </c>
    </row>
    <row r="296">
      <c r="A296" s="15" t="s">
        <v>675</v>
      </c>
      <c r="B296" s="16">
        <v>45053.0</v>
      </c>
      <c r="C296" s="17" t="s">
        <v>623</v>
      </c>
      <c r="D296" s="2">
        <v>3688017.0</v>
      </c>
      <c r="E296" s="18" t="s">
        <v>72</v>
      </c>
      <c r="F296" s="15" t="s">
        <v>676</v>
      </c>
      <c r="G296" s="15" t="s">
        <v>67</v>
      </c>
      <c r="H296" s="15">
        <v>230.352</v>
      </c>
      <c r="I296" s="15">
        <v>3.0</v>
      </c>
      <c r="J296" s="15">
        <v>0.2</v>
      </c>
      <c r="K296" s="15">
        <v>20.1558</v>
      </c>
    </row>
    <row r="297">
      <c r="A297" s="15" t="s">
        <v>677</v>
      </c>
      <c r="B297" s="16">
        <v>45059.0</v>
      </c>
      <c r="C297" s="17" t="s">
        <v>623</v>
      </c>
      <c r="D297" s="2">
        <v>3767839.0</v>
      </c>
      <c r="E297" s="18" t="s">
        <v>72</v>
      </c>
      <c r="F297" s="15" t="s">
        <v>678</v>
      </c>
      <c r="G297" s="15" t="s">
        <v>80</v>
      </c>
      <c r="H297" s="15">
        <v>218.352</v>
      </c>
      <c r="I297" s="15">
        <v>3.0</v>
      </c>
      <c r="J297" s="15">
        <v>0.2</v>
      </c>
      <c r="K297" s="15">
        <v>-24.5646</v>
      </c>
    </row>
    <row r="298">
      <c r="A298" s="15" t="s">
        <v>679</v>
      </c>
      <c r="B298" s="16">
        <v>45062.0</v>
      </c>
      <c r="C298" s="17" t="s">
        <v>623</v>
      </c>
      <c r="D298" s="2">
        <v>3789990.0</v>
      </c>
      <c r="E298" s="18" t="s">
        <v>72</v>
      </c>
      <c r="F298" s="15" t="s">
        <v>680</v>
      </c>
      <c r="G298" s="15" t="s">
        <v>89</v>
      </c>
      <c r="H298" s="15">
        <v>78.6</v>
      </c>
      <c r="I298" s="15">
        <v>5.0</v>
      </c>
      <c r="J298" s="15">
        <v>0.7</v>
      </c>
      <c r="K298" s="15">
        <v>-62.88</v>
      </c>
    </row>
    <row r="299">
      <c r="A299" s="15" t="s">
        <v>681</v>
      </c>
      <c r="B299" s="16">
        <v>45067.0</v>
      </c>
      <c r="C299" s="17" t="s">
        <v>623</v>
      </c>
      <c r="D299" s="2">
        <v>3844715.0</v>
      </c>
      <c r="E299" s="18" t="s">
        <v>72</v>
      </c>
      <c r="F299" s="15" t="s">
        <v>682</v>
      </c>
      <c r="G299" s="15" t="s">
        <v>185</v>
      </c>
      <c r="H299" s="15">
        <v>27.552</v>
      </c>
      <c r="I299" s="15">
        <v>3.0</v>
      </c>
      <c r="J299" s="15">
        <v>0.2</v>
      </c>
      <c r="K299" s="15">
        <v>9.2988</v>
      </c>
    </row>
    <row r="300">
      <c r="A300" s="15" t="s">
        <v>683</v>
      </c>
      <c r="B300" s="16">
        <v>45070.0</v>
      </c>
      <c r="C300" s="17" t="s">
        <v>623</v>
      </c>
      <c r="D300" s="2">
        <v>3979097.0</v>
      </c>
      <c r="E300" s="18" t="s">
        <v>72</v>
      </c>
      <c r="F300" s="15" t="s">
        <v>684</v>
      </c>
      <c r="G300" s="15" t="s">
        <v>99</v>
      </c>
      <c r="H300" s="15">
        <v>32.4</v>
      </c>
      <c r="I300" s="15">
        <v>5.0</v>
      </c>
      <c r="J300" s="15">
        <v>0.0</v>
      </c>
      <c r="K300" s="15">
        <v>15.552</v>
      </c>
    </row>
    <row r="301">
      <c r="A301" s="15" t="s">
        <v>685</v>
      </c>
      <c r="B301" s="16">
        <v>45047.0</v>
      </c>
      <c r="C301" s="17" t="s">
        <v>623</v>
      </c>
      <c r="D301" s="2">
        <v>4218518.0</v>
      </c>
      <c r="E301" s="18" t="s">
        <v>61</v>
      </c>
      <c r="F301" s="15" t="s">
        <v>686</v>
      </c>
      <c r="G301" s="15" t="s">
        <v>77</v>
      </c>
      <c r="H301" s="15">
        <v>1082.48</v>
      </c>
      <c r="I301" s="15">
        <v>8.0</v>
      </c>
      <c r="J301" s="15">
        <v>0.0</v>
      </c>
      <c r="K301" s="15">
        <v>10.8248</v>
      </c>
    </row>
    <row r="302">
      <c r="A302" s="15" t="s">
        <v>687</v>
      </c>
      <c r="B302" s="16">
        <v>45054.0</v>
      </c>
      <c r="C302" s="17" t="s">
        <v>623</v>
      </c>
      <c r="D302" s="2">
        <v>4446438.0</v>
      </c>
      <c r="E302" s="18" t="s">
        <v>61</v>
      </c>
      <c r="F302" s="15" t="s">
        <v>688</v>
      </c>
      <c r="G302" s="15" t="s">
        <v>99</v>
      </c>
      <c r="H302" s="15">
        <v>56.91</v>
      </c>
      <c r="I302" s="15">
        <v>3.0</v>
      </c>
      <c r="J302" s="15">
        <v>0.0</v>
      </c>
      <c r="K302" s="15">
        <v>27.3168</v>
      </c>
    </row>
    <row r="303">
      <c r="A303" s="15" t="s">
        <v>689</v>
      </c>
      <c r="B303" s="16">
        <v>45073.0</v>
      </c>
      <c r="C303" s="17" t="s">
        <v>623</v>
      </c>
      <c r="D303" s="2">
        <v>4500982.0</v>
      </c>
      <c r="E303" s="18" t="s">
        <v>65</v>
      </c>
      <c r="F303" s="15" t="s">
        <v>690</v>
      </c>
      <c r="G303" s="15" t="s">
        <v>80</v>
      </c>
      <c r="H303" s="15">
        <v>77.6</v>
      </c>
      <c r="I303" s="15">
        <v>4.0</v>
      </c>
      <c r="J303" s="15">
        <v>0.0</v>
      </c>
      <c r="K303" s="15">
        <v>38.024</v>
      </c>
    </row>
    <row r="304">
      <c r="A304" s="15" t="s">
        <v>691</v>
      </c>
      <c r="B304" s="16">
        <v>45073.0</v>
      </c>
      <c r="C304" s="17" t="s">
        <v>623</v>
      </c>
      <c r="D304" s="2">
        <v>4651945.0</v>
      </c>
      <c r="E304" s="18" t="s">
        <v>65</v>
      </c>
      <c r="F304" s="15" t="s">
        <v>692</v>
      </c>
      <c r="G304" s="15" t="s">
        <v>89</v>
      </c>
      <c r="H304" s="15">
        <v>14.28</v>
      </c>
      <c r="I304" s="15">
        <v>1.0</v>
      </c>
      <c r="J304" s="15">
        <v>0.0</v>
      </c>
      <c r="K304" s="15">
        <v>6.5688</v>
      </c>
    </row>
    <row r="305">
      <c r="A305" s="15" t="s">
        <v>693</v>
      </c>
      <c r="B305" s="16">
        <v>45057.0</v>
      </c>
      <c r="C305" s="17" t="s">
        <v>623</v>
      </c>
      <c r="D305" s="2">
        <v>4683526.0</v>
      </c>
      <c r="E305" s="18" t="s">
        <v>72</v>
      </c>
      <c r="F305" s="15" t="s">
        <v>694</v>
      </c>
      <c r="G305" s="15" t="s">
        <v>74</v>
      </c>
      <c r="H305" s="15">
        <v>219.075</v>
      </c>
      <c r="I305" s="15">
        <v>3.0</v>
      </c>
      <c r="J305" s="15">
        <v>0.5</v>
      </c>
      <c r="K305" s="15">
        <v>-131.445</v>
      </c>
    </row>
    <row r="306">
      <c r="A306" s="15" t="s">
        <v>695</v>
      </c>
      <c r="B306" s="16">
        <v>45062.0</v>
      </c>
      <c r="C306" s="17" t="s">
        <v>623</v>
      </c>
      <c r="D306" s="2">
        <v>4734469.0</v>
      </c>
      <c r="E306" s="18" t="s">
        <v>65</v>
      </c>
      <c r="F306" s="15" t="s">
        <v>696</v>
      </c>
      <c r="G306" s="15" t="s">
        <v>80</v>
      </c>
      <c r="H306" s="15">
        <v>26.8</v>
      </c>
      <c r="I306" s="15">
        <v>2.0</v>
      </c>
      <c r="J306" s="15">
        <v>0.0</v>
      </c>
      <c r="K306" s="15">
        <v>12.864</v>
      </c>
    </row>
    <row r="307">
      <c r="A307" s="15" t="s">
        <v>697</v>
      </c>
      <c r="B307" s="16">
        <v>45051.0</v>
      </c>
      <c r="C307" s="17" t="s">
        <v>623</v>
      </c>
      <c r="D307" s="2">
        <v>4975781.0</v>
      </c>
      <c r="E307" s="18" t="s">
        <v>72</v>
      </c>
      <c r="F307" s="15" t="s">
        <v>698</v>
      </c>
      <c r="G307" s="15" t="s">
        <v>83</v>
      </c>
      <c r="H307" s="15">
        <v>9.84</v>
      </c>
      <c r="I307" s="15">
        <v>3.0</v>
      </c>
      <c r="J307" s="15">
        <v>0.0</v>
      </c>
      <c r="K307" s="15">
        <v>2.8536</v>
      </c>
    </row>
    <row r="308">
      <c r="A308" s="15" t="s">
        <v>699</v>
      </c>
      <c r="B308" s="16">
        <v>45048.0</v>
      </c>
      <c r="C308" s="17" t="s">
        <v>623</v>
      </c>
      <c r="D308" s="2">
        <v>5095517.0</v>
      </c>
      <c r="E308" s="18" t="s">
        <v>65</v>
      </c>
      <c r="F308" s="15" t="s">
        <v>700</v>
      </c>
      <c r="G308" s="15" t="s">
        <v>89</v>
      </c>
      <c r="H308" s="15">
        <v>45.48</v>
      </c>
      <c r="I308" s="15">
        <v>3.0</v>
      </c>
      <c r="J308" s="15">
        <v>0.0</v>
      </c>
      <c r="K308" s="15">
        <v>20.9208</v>
      </c>
    </row>
    <row r="309">
      <c r="A309" s="15" t="s">
        <v>701</v>
      </c>
      <c r="B309" s="16">
        <v>45061.0</v>
      </c>
      <c r="C309" s="17" t="s">
        <v>623</v>
      </c>
      <c r="D309" s="2">
        <v>5117977.0</v>
      </c>
      <c r="E309" s="18" t="s">
        <v>72</v>
      </c>
      <c r="F309" s="15" t="s">
        <v>702</v>
      </c>
      <c r="G309" s="15" t="s">
        <v>83</v>
      </c>
      <c r="H309" s="15">
        <v>289.2</v>
      </c>
      <c r="I309" s="15">
        <v>6.0</v>
      </c>
      <c r="J309" s="15">
        <v>0.0</v>
      </c>
      <c r="K309" s="15">
        <v>83.868</v>
      </c>
    </row>
    <row r="310">
      <c r="A310" s="15" t="s">
        <v>703</v>
      </c>
      <c r="B310" s="16">
        <v>45052.0</v>
      </c>
      <c r="C310" s="17" t="s">
        <v>623</v>
      </c>
      <c r="D310" s="2">
        <v>5124365.0</v>
      </c>
      <c r="E310" s="18" t="s">
        <v>61</v>
      </c>
      <c r="F310" s="15" t="s">
        <v>704</v>
      </c>
      <c r="G310" s="15" t="s">
        <v>83</v>
      </c>
      <c r="H310" s="15">
        <v>4.89</v>
      </c>
      <c r="I310" s="15">
        <v>1.0</v>
      </c>
      <c r="J310" s="15">
        <v>0.0</v>
      </c>
      <c r="K310" s="15">
        <v>2.0049</v>
      </c>
    </row>
    <row r="311">
      <c r="A311" s="15" t="s">
        <v>705</v>
      </c>
      <c r="B311" s="16">
        <v>45067.0</v>
      </c>
      <c r="C311" s="17" t="s">
        <v>623</v>
      </c>
      <c r="D311" s="2">
        <v>5157791.0</v>
      </c>
      <c r="E311" s="18" t="s">
        <v>61</v>
      </c>
      <c r="F311" s="15" t="s">
        <v>706</v>
      </c>
      <c r="G311" s="15" t="s">
        <v>80</v>
      </c>
      <c r="H311" s="15">
        <v>15.136</v>
      </c>
      <c r="I311" s="15">
        <v>4.0</v>
      </c>
      <c r="J311" s="15">
        <v>0.2</v>
      </c>
      <c r="K311" s="15">
        <v>3.5948</v>
      </c>
    </row>
    <row r="312">
      <c r="A312" s="15" t="s">
        <v>707</v>
      </c>
      <c r="B312" s="16">
        <v>45060.0</v>
      </c>
      <c r="C312" s="17" t="s">
        <v>623</v>
      </c>
      <c r="D312" s="2">
        <v>527935.0</v>
      </c>
      <c r="E312" s="18" t="s">
        <v>65</v>
      </c>
      <c r="F312" s="15" t="s">
        <v>708</v>
      </c>
      <c r="G312" s="15" t="s">
        <v>67</v>
      </c>
      <c r="H312" s="15">
        <v>466.768</v>
      </c>
      <c r="I312" s="15">
        <v>2.0</v>
      </c>
      <c r="J312" s="15">
        <v>0.2</v>
      </c>
      <c r="K312" s="15">
        <v>52.5114</v>
      </c>
    </row>
    <row r="313">
      <c r="A313" s="15" t="s">
        <v>709</v>
      </c>
      <c r="B313" s="16">
        <v>45054.0</v>
      </c>
      <c r="C313" s="17" t="s">
        <v>623</v>
      </c>
      <c r="D313" s="2">
        <v>5437531.0</v>
      </c>
      <c r="E313" s="18" t="s">
        <v>72</v>
      </c>
      <c r="F313" s="15" t="s">
        <v>710</v>
      </c>
      <c r="G313" s="15" t="s">
        <v>80</v>
      </c>
      <c r="H313" s="15">
        <v>15.232</v>
      </c>
      <c r="I313" s="15">
        <v>1.0</v>
      </c>
      <c r="J313" s="15">
        <v>0.2</v>
      </c>
      <c r="K313" s="15">
        <v>1.7136</v>
      </c>
    </row>
    <row r="314">
      <c r="A314" s="15" t="s">
        <v>711</v>
      </c>
      <c r="B314" s="16">
        <v>45049.0</v>
      </c>
      <c r="C314" s="17" t="s">
        <v>623</v>
      </c>
      <c r="D314" s="2">
        <v>5637608.0</v>
      </c>
      <c r="E314" s="18" t="s">
        <v>61</v>
      </c>
      <c r="F314" s="15" t="s">
        <v>712</v>
      </c>
      <c r="G314" s="15" t="s">
        <v>70</v>
      </c>
      <c r="H314" s="15">
        <v>6.264</v>
      </c>
      <c r="I314" s="15">
        <v>3.0</v>
      </c>
      <c r="J314" s="15">
        <v>0.2</v>
      </c>
      <c r="K314" s="15">
        <v>2.0358</v>
      </c>
    </row>
    <row r="315">
      <c r="A315" s="15" t="s">
        <v>713</v>
      </c>
      <c r="B315" s="16">
        <v>45071.0</v>
      </c>
      <c r="C315" s="17" t="s">
        <v>623</v>
      </c>
      <c r="D315" s="2">
        <v>5776514.0</v>
      </c>
      <c r="E315" s="18" t="s">
        <v>65</v>
      </c>
      <c r="F315" s="15" t="s">
        <v>714</v>
      </c>
      <c r="G315" s="15" t="s">
        <v>80</v>
      </c>
      <c r="H315" s="15">
        <v>87.54</v>
      </c>
      <c r="I315" s="15">
        <v>3.0</v>
      </c>
      <c r="J315" s="15">
        <v>0.0</v>
      </c>
      <c r="K315" s="15">
        <v>37.6422</v>
      </c>
    </row>
    <row r="316">
      <c r="A316" s="15" t="s">
        <v>715</v>
      </c>
      <c r="B316" s="16">
        <v>45050.0</v>
      </c>
      <c r="C316" s="17" t="s">
        <v>623</v>
      </c>
      <c r="D316" s="2">
        <v>5789969.0</v>
      </c>
      <c r="E316" s="18" t="s">
        <v>72</v>
      </c>
      <c r="F316" s="15" t="s">
        <v>716</v>
      </c>
      <c r="G316" s="15" t="s">
        <v>86</v>
      </c>
      <c r="H316" s="15">
        <v>178.384</v>
      </c>
      <c r="I316" s="15">
        <v>2.0</v>
      </c>
      <c r="J316" s="15">
        <v>0.2</v>
      </c>
      <c r="K316" s="15">
        <v>22.298</v>
      </c>
    </row>
    <row r="317">
      <c r="A317" s="15" t="s">
        <v>717</v>
      </c>
      <c r="B317" s="16">
        <v>45065.0</v>
      </c>
      <c r="C317" s="17" t="s">
        <v>623</v>
      </c>
      <c r="D317" s="2">
        <v>5852193.0</v>
      </c>
      <c r="E317" s="18" t="s">
        <v>65</v>
      </c>
      <c r="F317" s="15" t="s">
        <v>718</v>
      </c>
      <c r="G317" s="15" t="s">
        <v>99</v>
      </c>
      <c r="H317" s="15">
        <v>15.552</v>
      </c>
      <c r="I317" s="15">
        <v>3.0</v>
      </c>
      <c r="J317" s="15">
        <v>0.2</v>
      </c>
      <c r="K317" s="15">
        <v>5.4432</v>
      </c>
    </row>
    <row r="318">
      <c r="A318" s="15" t="s">
        <v>719</v>
      </c>
      <c r="B318" s="16">
        <v>45053.0</v>
      </c>
      <c r="C318" s="17" t="s">
        <v>623</v>
      </c>
      <c r="D318" s="2">
        <v>5883756.0</v>
      </c>
      <c r="E318" s="18" t="s">
        <v>72</v>
      </c>
      <c r="F318" s="15" t="s">
        <v>720</v>
      </c>
      <c r="G318" s="15" t="s">
        <v>83</v>
      </c>
      <c r="H318" s="15">
        <v>99.136</v>
      </c>
      <c r="I318" s="15">
        <v>4.0</v>
      </c>
      <c r="J318" s="15">
        <v>0.2</v>
      </c>
      <c r="K318" s="15">
        <v>8.6744</v>
      </c>
    </row>
    <row r="319">
      <c r="A319" s="15" t="s">
        <v>721</v>
      </c>
      <c r="B319" s="16">
        <v>45061.0</v>
      </c>
      <c r="C319" s="17" t="s">
        <v>623</v>
      </c>
      <c r="D319" s="2">
        <v>5920649.0</v>
      </c>
      <c r="E319" s="18" t="s">
        <v>72</v>
      </c>
      <c r="F319" s="15" t="s">
        <v>722</v>
      </c>
      <c r="G319" s="15" t="s">
        <v>67</v>
      </c>
      <c r="H319" s="15">
        <v>135.882</v>
      </c>
      <c r="I319" s="15">
        <v>1.0</v>
      </c>
      <c r="J319" s="15">
        <v>0.1</v>
      </c>
      <c r="K319" s="15">
        <v>24.1568</v>
      </c>
    </row>
    <row r="320">
      <c r="A320" s="15" t="s">
        <v>723</v>
      </c>
      <c r="B320" s="16">
        <v>45051.0</v>
      </c>
      <c r="C320" s="17" t="s">
        <v>623</v>
      </c>
      <c r="D320" s="2">
        <v>62372.0</v>
      </c>
      <c r="E320" s="18" t="s">
        <v>72</v>
      </c>
      <c r="F320" s="15" t="s">
        <v>724</v>
      </c>
      <c r="G320" s="15" t="s">
        <v>414</v>
      </c>
      <c r="H320" s="15">
        <v>3991.98</v>
      </c>
      <c r="I320" s="15">
        <v>2.0</v>
      </c>
      <c r="J320" s="15">
        <v>0.0</v>
      </c>
      <c r="K320" s="15">
        <v>1995.99</v>
      </c>
    </row>
    <row r="321">
      <c r="A321" s="15" t="s">
        <v>725</v>
      </c>
      <c r="B321" s="16">
        <v>45060.0</v>
      </c>
      <c r="C321" s="17" t="s">
        <v>623</v>
      </c>
      <c r="D321" s="2">
        <v>742197.0</v>
      </c>
      <c r="E321" s="18" t="s">
        <v>61</v>
      </c>
      <c r="F321" s="15" t="s">
        <v>726</v>
      </c>
      <c r="G321" s="15" t="s">
        <v>86</v>
      </c>
      <c r="H321" s="15">
        <v>275.94</v>
      </c>
      <c r="I321" s="15">
        <v>6.0</v>
      </c>
      <c r="J321" s="15">
        <v>0.0</v>
      </c>
      <c r="K321" s="15">
        <v>80.0226</v>
      </c>
    </row>
    <row r="322">
      <c r="A322" s="15" t="s">
        <v>727</v>
      </c>
      <c r="B322" s="16">
        <v>45063.0</v>
      </c>
      <c r="C322" s="17" t="s">
        <v>623</v>
      </c>
      <c r="D322" s="2">
        <v>774211.0</v>
      </c>
      <c r="E322" s="18" t="s">
        <v>72</v>
      </c>
      <c r="F322" s="15" t="s">
        <v>728</v>
      </c>
      <c r="G322" s="15" t="s">
        <v>129</v>
      </c>
      <c r="H322" s="15">
        <v>360.0</v>
      </c>
      <c r="I322" s="15">
        <v>4.0</v>
      </c>
      <c r="J322" s="15">
        <v>0.0</v>
      </c>
      <c r="K322" s="15">
        <v>129.6</v>
      </c>
    </row>
    <row r="323">
      <c r="A323" s="15" t="s">
        <v>729</v>
      </c>
      <c r="B323" s="16">
        <v>45049.0</v>
      </c>
      <c r="C323" s="17" t="s">
        <v>623</v>
      </c>
      <c r="D323" s="2">
        <v>852975.0</v>
      </c>
      <c r="E323" s="18" t="s">
        <v>65</v>
      </c>
      <c r="F323" s="15" t="s">
        <v>730</v>
      </c>
      <c r="G323" s="15" t="s">
        <v>77</v>
      </c>
      <c r="H323" s="15">
        <v>43.57</v>
      </c>
      <c r="I323" s="15">
        <v>1.0</v>
      </c>
      <c r="J323" s="15">
        <v>0.0</v>
      </c>
      <c r="K323" s="15">
        <v>13.071</v>
      </c>
    </row>
    <row r="324">
      <c r="A324" s="15" t="s">
        <v>731</v>
      </c>
      <c r="B324" s="16">
        <v>45047.0</v>
      </c>
      <c r="C324" s="17" t="s">
        <v>732</v>
      </c>
      <c r="D324" s="2">
        <v>1076500.0</v>
      </c>
      <c r="E324" s="18" t="s">
        <v>72</v>
      </c>
      <c r="F324" s="15" t="s">
        <v>733</v>
      </c>
      <c r="G324" s="15" t="s">
        <v>185</v>
      </c>
      <c r="H324" s="15">
        <v>7.16</v>
      </c>
      <c r="I324" s="15">
        <v>2.0</v>
      </c>
      <c r="J324" s="15">
        <v>0.0</v>
      </c>
      <c r="K324" s="15">
        <v>3.58</v>
      </c>
    </row>
    <row r="325">
      <c r="A325" s="15" t="s">
        <v>734</v>
      </c>
      <c r="B325" s="16">
        <v>45048.0</v>
      </c>
      <c r="C325" s="17" t="s">
        <v>732</v>
      </c>
      <c r="D325" s="2">
        <v>1164476.0</v>
      </c>
      <c r="E325" s="18" t="s">
        <v>72</v>
      </c>
      <c r="F325" s="15" t="s">
        <v>735</v>
      </c>
      <c r="G325" s="15" t="s">
        <v>89</v>
      </c>
      <c r="H325" s="15">
        <v>251.52</v>
      </c>
      <c r="I325" s="15">
        <v>6.0</v>
      </c>
      <c r="J325" s="15">
        <v>0.2</v>
      </c>
      <c r="K325" s="15">
        <v>81.744</v>
      </c>
    </row>
    <row r="326">
      <c r="A326" s="15" t="s">
        <v>736</v>
      </c>
      <c r="B326" s="16">
        <v>45053.0</v>
      </c>
      <c r="C326" s="17" t="s">
        <v>732</v>
      </c>
      <c r="D326" s="2">
        <v>1216662.0</v>
      </c>
      <c r="E326" s="18" t="s">
        <v>72</v>
      </c>
      <c r="F326" s="15" t="s">
        <v>737</v>
      </c>
      <c r="G326" s="15" t="s">
        <v>129</v>
      </c>
      <c r="H326" s="15">
        <v>99.99</v>
      </c>
      <c r="I326" s="15">
        <v>1.0</v>
      </c>
      <c r="J326" s="15">
        <v>0.0</v>
      </c>
      <c r="K326" s="15">
        <v>34.9965</v>
      </c>
    </row>
    <row r="327">
      <c r="A327" s="15" t="s">
        <v>738</v>
      </c>
      <c r="B327" s="16">
        <v>45047.0</v>
      </c>
      <c r="C327" s="17" t="s">
        <v>732</v>
      </c>
      <c r="D327" s="2">
        <v>1529128.0</v>
      </c>
      <c r="E327" s="18" t="s">
        <v>72</v>
      </c>
      <c r="F327" s="15" t="s">
        <v>739</v>
      </c>
      <c r="G327" s="15" t="s">
        <v>80</v>
      </c>
      <c r="H327" s="15">
        <v>15.992</v>
      </c>
      <c r="I327" s="15">
        <v>1.0</v>
      </c>
      <c r="J327" s="15">
        <v>0.2</v>
      </c>
      <c r="K327" s="15">
        <v>0.9995</v>
      </c>
    </row>
    <row r="328">
      <c r="A328" s="15" t="s">
        <v>740</v>
      </c>
      <c r="B328" s="16">
        <v>45049.0</v>
      </c>
      <c r="C328" s="17" t="s">
        <v>732</v>
      </c>
      <c r="D328" s="2">
        <v>1540027.0</v>
      </c>
      <c r="E328" s="18" t="s">
        <v>65</v>
      </c>
      <c r="F328" s="15" t="s">
        <v>741</v>
      </c>
      <c r="G328" s="15" t="s">
        <v>86</v>
      </c>
      <c r="H328" s="15">
        <v>290.898</v>
      </c>
      <c r="I328" s="15">
        <v>3.0</v>
      </c>
      <c r="J328" s="15">
        <v>0.4</v>
      </c>
      <c r="K328" s="15">
        <v>-67.8762</v>
      </c>
    </row>
    <row r="329">
      <c r="A329" s="15" t="s">
        <v>742</v>
      </c>
      <c r="B329" s="16">
        <v>45071.0</v>
      </c>
      <c r="C329" s="17" t="s">
        <v>732</v>
      </c>
      <c r="D329" s="2">
        <v>1541433.0</v>
      </c>
      <c r="E329" s="18" t="s">
        <v>72</v>
      </c>
      <c r="F329" s="15" t="s">
        <v>743</v>
      </c>
      <c r="G329" s="15" t="s">
        <v>77</v>
      </c>
      <c r="H329" s="15">
        <v>54.224</v>
      </c>
      <c r="I329" s="15">
        <v>2.0</v>
      </c>
      <c r="J329" s="15">
        <v>0.2</v>
      </c>
      <c r="K329" s="15">
        <v>3.389</v>
      </c>
    </row>
    <row r="330">
      <c r="A330" s="15" t="s">
        <v>744</v>
      </c>
      <c r="B330" s="16">
        <v>45070.0</v>
      </c>
      <c r="C330" s="17" t="s">
        <v>732</v>
      </c>
      <c r="D330" s="2">
        <v>2045774.0</v>
      </c>
      <c r="E330" s="18" t="s">
        <v>72</v>
      </c>
      <c r="F330" s="15" t="s">
        <v>745</v>
      </c>
      <c r="G330" s="15" t="s">
        <v>67</v>
      </c>
      <c r="H330" s="15">
        <v>786.744</v>
      </c>
      <c r="I330" s="15">
        <v>4.0</v>
      </c>
      <c r="J330" s="15">
        <v>0.3</v>
      </c>
      <c r="K330" s="15">
        <v>-258.5016</v>
      </c>
    </row>
    <row r="331">
      <c r="A331" s="15" t="s">
        <v>746</v>
      </c>
      <c r="B331" s="16">
        <v>45068.0</v>
      </c>
      <c r="C331" s="17" t="s">
        <v>732</v>
      </c>
      <c r="D331" s="2">
        <v>2237911.0</v>
      </c>
      <c r="E331" s="18" t="s">
        <v>65</v>
      </c>
      <c r="F331" s="15" t="s">
        <v>747</v>
      </c>
      <c r="G331" s="15" t="s">
        <v>70</v>
      </c>
      <c r="H331" s="15">
        <v>100.24</v>
      </c>
      <c r="I331" s="15">
        <v>10.0</v>
      </c>
      <c r="J331" s="15">
        <v>0.2</v>
      </c>
      <c r="K331" s="15">
        <v>33.831</v>
      </c>
    </row>
    <row r="332">
      <c r="A332" s="15" t="s">
        <v>748</v>
      </c>
      <c r="B332" s="16">
        <v>45059.0</v>
      </c>
      <c r="C332" s="17" t="s">
        <v>732</v>
      </c>
      <c r="D332" s="2">
        <v>257031.0</v>
      </c>
      <c r="E332" s="18" t="s">
        <v>72</v>
      </c>
      <c r="F332" s="15" t="s">
        <v>749</v>
      </c>
      <c r="G332" s="15" t="s">
        <v>89</v>
      </c>
      <c r="H332" s="15">
        <v>37.764</v>
      </c>
      <c r="I332" s="15">
        <v>6.0</v>
      </c>
      <c r="J332" s="15">
        <v>0.7</v>
      </c>
      <c r="K332" s="15">
        <v>-27.6936</v>
      </c>
    </row>
    <row r="333">
      <c r="A333" s="15" t="s">
        <v>750</v>
      </c>
      <c r="B333" s="16">
        <v>45063.0</v>
      </c>
      <c r="C333" s="17" t="s">
        <v>732</v>
      </c>
      <c r="D333" s="2">
        <v>3281118.0</v>
      </c>
      <c r="E333" s="18" t="s">
        <v>72</v>
      </c>
      <c r="F333" s="15" t="s">
        <v>751</v>
      </c>
      <c r="G333" s="15" t="s">
        <v>86</v>
      </c>
      <c r="H333" s="15">
        <v>82.8</v>
      </c>
      <c r="I333" s="15">
        <v>2.0</v>
      </c>
      <c r="J333" s="15">
        <v>0.4</v>
      </c>
      <c r="K333" s="15">
        <v>-20.7</v>
      </c>
    </row>
    <row r="334">
      <c r="A334" s="15" t="s">
        <v>752</v>
      </c>
      <c r="B334" s="16">
        <v>45056.0</v>
      </c>
      <c r="C334" s="17" t="s">
        <v>732</v>
      </c>
      <c r="D334" s="2">
        <v>3732131.0</v>
      </c>
      <c r="E334" s="18" t="s">
        <v>65</v>
      </c>
      <c r="F334" s="15" t="s">
        <v>753</v>
      </c>
      <c r="G334" s="15" t="s">
        <v>89</v>
      </c>
      <c r="H334" s="15">
        <v>20.724</v>
      </c>
      <c r="I334" s="15">
        <v>2.0</v>
      </c>
      <c r="J334" s="15">
        <v>0.7</v>
      </c>
      <c r="K334" s="15">
        <v>-13.816</v>
      </c>
    </row>
    <row r="335">
      <c r="A335" s="15" t="s">
        <v>754</v>
      </c>
      <c r="B335" s="16">
        <v>45059.0</v>
      </c>
      <c r="C335" s="17" t="s">
        <v>732</v>
      </c>
      <c r="D335" s="2">
        <v>3881043.0</v>
      </c>
      <c r="E335" s="18" t="s">
        <v>65</v>
      </c>
      <c r="F335" s="15" t="s">
        <v>755</v>
      </c>
      <c r="G335" s="15" t="s">
        <v>89</v>
      </c>
      <c r="H335" s="15">
        <v>4.896</v>
      </c>
      <c r="I335" s="15">
        <v>3.0</v>
      </c>
      <c r="J335" s="15">
        <v>0.7</v>
      </c>
      <c r="K335" s="15">
        <v>-3.4272</v>
      </c>
    </row>
    <row r="336">
      <c r="A336" s="15" t="s">
        <v>756</v>
      </c>
      <c r="B336" s="16">
        <v>45055.0</v>
      </c>
      <c r="C336" s="17" t="s">
        <v>732</v>
      </c>
      <c r="D336" s="2">
        <v>3934899.0</v>
      </c>
      <c r="E336" s="18" t="s">
        <v>65</v>
      </c>
      <c r="F336" s="15" t="s">
        <v>757</v>
      </c>
      <c r="G336" s="15" t="s">
        <v>89</v>
      </c>
      <c r="H336" s="15">
        <v>4.752</v>
      </c>
      <c r="I336" s="15">
        <v>1.0</v>
      </c>
      <c r="J336" s="15">
        <v>0.2</v>
      </c>
      <c r="K336" s="15">
        <v>1.6038</v>
      </c>
    </row>
    <row r="337">
      <c r="A337" s="15" t="s">
        <v>758</v>
      </c>
      <c r="B337" s="16">
        <v>45072.0</v>
      </c>
      <c r="C337" s="17" t="s">
        <v>732</v>
      </c>
      <c r="D337" s="2">
        <v>4658077.0</v>
      </c>
      <c r="E337" s="18" t="s">
        <v>65</v>
      </c>
      <c r="F337" s="15" t="s">
        <v>759</v>
      </c>
      <c r="G337" s="15" t="s">
        <v>760</v>
      </c>
      <c r="H337" s="15">
        <v>959.984</v>
      </c>
      <c r="I337" s="15">
        <v>2.0</v>
      </c>
      <c r="J337" s="15">
        <v>0.2</v>
      </c>
      <c r="K337" s="15">
        <v>335.9944</v>
      </c>
    </row>
    <row r="338">
      <c r="A338" s="15" t="s">
        <v>761</v>
      </c>
      <c r="B338" s="16">
        <v>45065.0</v>
      </c>
      <c r="C338" s="17" t="s">
        <v>732</v>
      </c>
      <c r="D338" s="2">
        <v>4716716.0</v>
      </c>
      <c r="E338" s="18" t="s">
        <v>65</v>
      </c>
      <c r="F338" s="15" t="s">
        <v>762</v>
      </c>
      <c r="G338" s="15" t="s">
        <v>89</v>
      </c>
      <c r="H338" s="15">
        <v>14.368</v>
      </c>
      <c r="I338" s="15">
        <v>4.0</v>
      </c>
      <c r="J338" s="15">
        <v>0.2</v>
      </c>
      <c r="K338" s="15">
        <v>4.49</v>
      </c>
    </row>
    <row r="339">
      <c r="A339" s="15" t="s">
        <v>763</v>
      </c>
      <c r="B339" s="16">
        <v>45060.0</v>
      </c>
      <c r="C339" s="17" t="s">
        <v>732</v>
      </c>
      <c r="D339" s="2">
        <v>512067.0</v>
      </c>
      <c r="E339" s="18" t="s">
        <v>72</v>
      </c>
      <c r="F339" s="15" t="s">
        <v>764</v>
      </c>
      <c r="G339" s="15" t="s">
        <v>89</v>
      </c>
      <c r="H339" s="15">
        <v>7.712</v>
      </c>
      <c r="I339" s="15">
        <v>2.0</v>
      </c>
      <c r="J339" s="15">
        <v>0.2</v>
      </c>
      <c r="K339" s="15">
        <v>2.7956</v>
      </c>
    </row>
    <row r="340">
      <c r="A340" s="15" t="s">
        <v>765</v>
      </c>
      <c r="B340" s="16">
        <v>45066.0</v>
      </c>
      <c r="C340" s="17" t="s">
        <v>732</v>
      </c>
      <c r="D340" s="2">
        <v>5214376.0</v>
      </c>
      <c r="E340" s="18" t="s">
        <v>65</v>
      </c>
      <c r="F340" s="15" t="s">
        <v>766</v>
      </c>
      <c r="G340" s="15" t="s">
        <v>74</v>
      </c>
      <c r="H340" s="15">
        <v>698.352</v>
      </c>
      <c r="I340" s="15">
        <v>3.0</v>
      </c>
      <c r="J340" s="15">
        <v>0.2</v>
      </c>
      <c r="K340" s="15">
        <v>-17.4588</v>
      </c>
    </row>
    <row r="341">
      <c r="A341" s="15" t="s">
        <v>767</v>
      </c>
      <c r="B341" s="16">
        <v>45063.0</v>
      </c>
      <c r="C341" s="17" t="s">
        <v>732</v>
      </c>
      <c r="D341" s="2">
        <v>5942352.0</v>
      </c>
      <c r="E341" s="18" t="s">
        <v>72</v>
      </c>
      <c r="F341" s="15" t="s">
        <v>768</v>
      </c>
      <c r="G341" s="15" t="s">
        <v>185</v>
      </c>
      <c r="H341" s="15">
        <v>4.96</v>
      </c>
      <c r="I341" s="15">
        <v>4.0</v>
      </c>
      <c r="J341" s="15">
        <v>0.0</v>
      </c>
      <c r="K341" s="15">
        <v>2.3312</v>
      </c>
    </row>
    <row r="342">
      <c r="A342" s="15" t="s">
        <v>769</v>
      </c>
      <c r="B342" s="16">
        <v>45055.0</v>
      </c>
      <c r="C342" s="17" t="s">
        <v>732</v>
      </c>
      <c r="D342" s="2">
        <v>60048.0</v>
      </c>
      <c r="E342" s="18" t="s">
        <v>65</v>
      </c>
      <c r="F342" s="15" t="s">
        <v>770</v>
      </c>
      <c r="G342" s="15" t="s">
        <v>83</v>
      </c>
      <c r="H342" s="15">
        <v>17.856</v>
      </c>
      <c r="I342" s="15">
        <v>4.0</v>
      </c>
      <c r="J342" s="15">
        <v>0.2</v>
      </c>
      <c r="K342" s="15">
        <v>1.116</v>
      </c>
    </row>
    <row r="343">
      <c r="A343" s="15" t="s">
        <v>771</v>
      </c>
      <c r="B343" s="16">
        <v>45061.0</v>
      </c>
      <c r="C343" s="17" t="s">
        <v>732</v>
      </c>
      <c r="D343" s="2">
        <v>8530.0</v>
      </c>
      <c r="E343" s="18" t="s">
        <v>65</v>
      </c>
      <c r="F343" s="15" t="s">
        <v>772</v>
      </c>
      <c r="G343" s="15" t="s">
        <v>89</v>
      </c>
      <c r="H343" s="15">
        <v>509.97</v>
      </c>
      <c r="I343" s="15">
        <v>10.0</v>
      </c>
      <c r="J343" s="15">
        <v>0.7</v>
      </c>
      <c r="K343" s="15">
        <v>-407.976</v>
      </c>
    </row>
    <row r="344">
      <c r="A344" s="15" t="s">
        <v>773</v>
      </c>
      <c r="B344" s="16">
        <v>45070.0</v>
      </c>
      <c r="C344" s="17" t="s">
        <v>732</v>
      </c>
      <c r="D344" s="2">
        <v>9020.0</v>
      </c>
      <c r="E344" s="18" t="s">
        <v>72</v>
      </c>
      <c r="F344" s="15" t="s">
        <v>774</v>
      </c>
      <c r="G344" s="15" t="s">
        <v>185</v>
      </c>
      <c r="H344" s="15">
        <v>30.992</v>
      </c>
      <c r="I344" s="15">
        <v>13.0</v>
      </c>
      <c r="J344" s="15">
        <v>0.2</v>
      </c>
      <c r="K344" s="15">
        <v>10.0724</v>
      </c>
    </row>
    <row r="345">
      <c r="A345" s="15" t="s">
        <v>775</v>
      </c>
      <c r="B345" s="16">
        <v>45072.0</v>
      </c>
      <c r="C345" s="17" t="s">
        <v>732</v>
      </c>
      <c r="D345" s="2">
        <v>9200.0</v>
      </c>
      <c r="E345" s="18" t="s">
        <v>65</v>
      </c>
      <c r="F345" s="15" t="s">
        <v>776</v>
      </c>
      <c r="G345" s="15" t="s">
        <v>86</v>
      </c>
      <c r="H345" s="15">
        <v>71.928</v>
      </c>
      <c r="I345" s="15">
        <v>12.0</v>
      </c>
      <c r="J345" s="15">
        <v>0.4</v>
      </c>
      <c r="K345" s="15">
        <v>8.3916</v>
      </c>
    </row>
    <row r="346">
      <c r="A346" s="15" t="s">
        <v>777</v>
      </c>
      <c r="B346" s="16">
        <v>45054.0</v>
      </c>
      <c r="C346" s="17" t="s">
        <v>778</v>
      </c>
      <c r="D346" s="2">
        <v>1000984.0</v>
      </c>
      <c r="E346" s="18" t="s">
        <v>72</v>
      </c>
      <c r="F346" s="15" t="s">
        <v>779</v>
      </c>
      <c r="G346" s="15" t="s">
        <v>77</v>
      </c>
      <c r="H346" s="15">
        <v>88.8</v>
      </c>
      <c r="I346" s="15">
        <v>4.0</v>
      </c>
      <c r="J346" s="15">
        <v>0.2</v>
      </c>
      <c r="K346" s="15">
        <v>-2.22</v>
      </c>
    </row>
    <row r="347">
      <c r="A347" s="15" t="s">
        <v>780</v>
      </c>
      <c r="B347" s="16">
        <v>45065.0</v>
      </c>
      <c r="C347" s="17" t="s">
        <v>778</v>
      </c>
      <c r="D347" s="2">
        <v>100111.0</v>
      </c>
      <c r="E347" s="18" t="s">
        <v>72</v>
      </c>
      <c r="F347" s="15" t="s">
        <v>781</v>
      </c>
      <c r="G347" s="15" t="s">
        <v>86</v>
      </c>
      <c r="H347" s="15">
        <v>47.976</v>
      </c>
      <c r="I347" s="15">
        <v>3.0</v>
      </c>
      <c r="J347" s="15">
        <v>0.2</v>
      </c>
      <c r="K347" s="15">
        <v>4.7976</v>
      </c>
    </row>
    <row r="348">
      <c r="A348" s="15" t="s">
        <v>782</v>
      </c>
      <c r="B348" s="16">
        <v>45069.0</v>
      </c>
      <c r="C348" s="17" t="s">
        <v>778</v>
      </c>
      <c r="D348" s="2">
        <v>100384.0</v>
      </c>
      <c r="E348" s="18" t="s">
        <v>65</v>
      </c>
      <c r="F348" s="15" t="s">
        <v>783</v>
      </c>
      <c r="G348" s="15" t="s">
        <v>83</v>
      </c>
      <c r="H348" s="15">
        <v>7.56</v>
      </c>
      <c r="I348" s="15">
        <v>3.0</v>
      </c>
      <c r="J348" s="15">
        <v>0.0</v>
      </c>
      <c r="K348" s="15">
        <v>3.0996</v>
      </c>
    </row>
    <row r="349">
      <c r="A349" s="15" t="s">
        <v>784</v>
      </c>
      <c r="B349" s="16">
        <v>45074.0</v>
      </c>
      <c r="C349" s="17" t="s">
        <v>778</v>
      </c>
      <c r="D349" s="2">
        <v>1004610.0</v>
      </c>
      <c r="E349" s="18" t="s">
        <v>65</v>
      </c>
      <c r="F349" s="15" t="s">
        <v>785</v>
      </c>
      <c r="G349" s="15" t="s">
        <v>99</v>
      </c>
      <c r="H349" s="15">
        <v>24.56</v>
      </c>
      <c r="I349" s="15">
        <v>2.0</v>
      </c>
      <c r="J349" s="15">
        <v>0.0</v>
      </c>
      <c r="K349" s="15">
        <v>11.5432</v>
      </c>
    </row>
    <row r="350">
      <c r="A350" s="15" t="s">
        <v>786</v>
      </c>
      <c r="B350" s="16">
        <v>45069.0</v>
      </c>
      <c r="C350" s="17" t="s">
        <v>778</v>
      </c>
      <c r="D350" s="2">
        <v>1004993.0</v>
      </c>
      <c r="E350" s="18" t="s">
        <v>65</v>
      </c>
      <c r="F350" s="15" t="s">
        <v>787</v>
      </c>
      <c r="G350" s="15" t="s">
        <v>83</v>
      </c>
      <c r="H350" s="15">
        <v>12.96</v>
      </c>
      <c r="I350" s="15">
        <v>2.0</v>
      </c>
      <c r="J350" s="15">
        <v>0.0</v>
      </c>
      <c r="K350" s="15">
        <v>4.1472</v>
      </c>
    </row>
    <row r="351">
      <c r="A351" s="15" t="s">
        <v>788</v>
      </c>
      <c r="B351" s="16">
        <v>45061.0</v>
      </c>
      <c r="C351" s="17" t="s">
        <v>778</v>
      </c>
      <c r="D351" s="2">
        <v>100524.0</v>
      </c>
      <c r="E351" s="18" t="s">
        <v>72</v>
      </c>
      <c r="F351" s="15" t="s">
        <v>789</v>
      </c>
      <c r="G351" s="15" t="s">
        <v>129</v>
      </c>
      <c r="H351" s="15">
        <v>6.79</v>
      </c>
      <c r="I351" s="15">
        <v>1.0</v>
      </c>
      <c r="J351" s="15">
        <v>0.0</v>
      </c>
      <c r="K351" s="15">
        <v>2.3086</v>
      </c>
    </row>
    <row r="352">
      <c r="A352" s="15" t="s">
        <v>790</v>
      </c>
      <c r="B352" s="16">
        <v>45070.0</v>
      </c>
      <c r="C352" s="17" t="s">
        <v>778</v>
      </c>
      <c r="D352" s="2">
        <v>1007927.0</v>
      </c>
      <c r="E352" s="18" t="s">
        <v>65</v>
      </c>
      <c r="F352" s="15" t="s">
        <v>791</v>
      </c>
      <c r="G352" s="15" t="s">
        <v>99</v>
      </c>
      <c r="H352" s="15">
        <v>24.56</v>
      </c>
      <c r="I352" s="15">
        <v>2.0</v>
      </c>
      <c r="J352" s="15">
        <v>0.0</v>
      </c>
      <c r="K352" s="15">
        <v>11.5432</v>
      </c>
    </row>
    <row r="353">
      <c r="A353" s="15" t="s">
        <v>792</v>
      </c>
      <c r="B353" s="16">
        <v>45065.0</v>
      </c>
      <c r="C353" s="17" t="s">
        <v>778</v>
      </c>
      <c r="D353" s="2">
        <v>1008685.0</v>
      </c>
      <c r="E353" s="18" t="s">
        <v>65</v>
      </c>
      <c r="F353" s="15" t="s">
        <v>793</v>
      </c>
      <c r="G353" s="15" t="s">
        <v>89</v>
      </c>
      <c r="H353" s="15">
        <v>3.048</v>
      </c>
      <c r="I353" s="15">
        <v>1.0</v>
      </c>
      <c r="J353" s="15">
        <v>0.2</v>
      </c>
      <c r="K353" s="15">
        <v>1.0668</v>
      </c>
    </row>
    <row r="354">
      <c r="A354" s="15" t="s">
        <v>794</v>
      </c>
      <c r="B354" s="16">
        <v>45062.0</v>
      </c>
      <c r="C354" s="17" t="s">
        <v>778</v>
      </c>
      <c r="D354" s="2">
        <v>100902.0</v>
      </c>
      <c r="E354" s="18" t="s">
        <v>61</v>
      </c>
      <c r="F354" s="15" t="s">
        <v>795</v>
      </c>
      <c r="G354" s="15" t="s">
        <v>99</v>
      </c>
      <c r="H354" s="15">
        <v>49.12</v>
      </c>
      <c r="I354" s="15">
        <v>4.0</v>
      </c>
      <c r="J354" s="15">
        <v>0.0</v>
      </c>
      <c r="K354" s="15">
        <v>23.0864</v>
      </c>
    </row>
    <row r="355">
      <c r="A355" s="15" t="s">
        <v>796</v>
      </c>
      <c r="B355" s="16">
        <v>45066.0</v>
      </c>
      <c r="C355" s="17" t="s">
        <v>778</v>
      </c>
      <c r="D355" s="2">
        <v>1010553.0</v>
      </c>
      <c r="E355" s="18" t="s">
        <v>65</v>
      </c>
      <c r="F355" s="15" t="s">
        <v>797</v>
      </c>
      <c r="G355" s="15" t="s">
        <v>89</v>
      </c>
      <c r="H355" s="15">
        <v>4355.168</v>
      </c>
      <c r="I355" s="15">
        <v>4.0</v>
      </c>
      <c r="J355" s="15">
        <v>0.2</v>
      </c>
      <c r="K355" s="15">
        <v>1415.4296</v>
      </c>
    </row>
    <row r="356">
      <c r="A356" s="15" t="s">
        <v>798</v>
      </c>
      <c r="B356" s="16">
        <v>45055.0</v>
      </c>
      <c r="C356" s="17" t="s">
        <v>778</v>
      </c>
      <c r="D356" s="2">
        <v>1010817.0</v>
      </c>
      <c r="E356" s="18" t="s">
        <v>72</v>
      </c>
      <c r="F356" s="15" t="s">
        <v>799</v>
      </c>
      <c r="G356" s="15" t="s">
        <v>63</v>
      </c>
      <c r="H356" s="15">
        <v>388.704</v>
      </c>
      <c r="I356" s="15">
        <v>6.0</v>
      </c>
      <c r="J356" s="15">
        <v>0.2</v>
      </c>
      <c r="K356" s="15">
        <v>-4.8588</v>
      </c>
    </row>
    <row r="357">
      <c r="A357" s="15" t="s">
        <v>800</v>
      </c>
      <c r="B357" s="16">
        <v>45059.0</v>
      </c>
      <c r="C357" s="17" t="s">
        <v>778</v>
      </c>
      <c r="D357" s="2">
        <v>1010929.0</v>
      </c>
      <c r="E357" s="18" t="s">
        <v>65</v>
      </c>
      <c r="F357" s="15" t="s">
        <v>801</v>
      </c>
      <c r="G357" s="15" t="s">
        <v>138</v>
      </c>
      <c r="H357" s="15">
        <v>8.26</v>
      </c>
      <c r="I357" s="15">
        <v>2.0</v>
      </c>
      <c r="J357" s="15">
        <v>0.0</v>
      </c>
      <c r="K357" s="15">
        <v>3.7996</v>
      </c>
    </row>
    <row r="358">
      <c r="A358" s="15" t="s">
        <v>802</v>
      </c>
      <c r="B358" s="16">
        <v>45058.0</v>
      </c>
      <c r="C358" s="17" t="s">
        <v>778</v>
      </c>
      <c r="D358" s="2">
        <v>1011316.0</v>
      </c>
      <c r="E358" s="18" t="s">
        <v>65</v>
      </c>
      <c r="F358" s="15" t="s">
        <v>803</v>
      </c>
      <c r="G358" s="15" t="s">
        <v>83</v>
      </c>
      <c r="H358" s="15">
        <v>17.04</v>
      </c>
      <c r="I358" s="15">
        <v>4.0</v>
      </c>
      <c r="J358" s="15">
        <v>0.0</v>
      </c>
      <c r="K358" s="15">
        <v>6.9864</v>
      </c>
    </row>
    <row r="359">
      <c r="A359" s="15" t="s">
        <v>804</v>
      </c>
      <c r="B359" s="16">
        <v>45057.0</v>
      </c>
      <c r="C359" s="17" t="s">
        <v>778</v>
      </c>
      <c r="D359" s="2">
        <v>1012326.0</v>
      </c>
      <c r="E359" s="18" t="s">
        <v>61</v>
      </c>
      <c r="F359" s="15" t="s">
        <v>805</v>
      </c>
      <c r="G359" s="15" t="s">
        <v>99</v>
      </c>
      <c r="H359" s="15">
        <v>34.4</v>
      </c>
      <c r="I359" s="15">
        <v>5.0</v>
      </c>
      <c r="J359" s="15">
        <v>0.0</v>
      </c>
      <c r="K359" s="15">
        <v>15.824</v>
      </c>
    </row>
    <row r="360">
      <c r="A360" s="15" t="s">
        <v>806</v>
      </c>
      <c r="B360" s="16">
        <v>45067.0</v>
      </c>
      <c r="C360" s="17" t="s">
        <v>778</v>
      </c>
      <c r="D360" s="2">
        <v>1012858.0</v>
      </c>
      <c r="E360" s="18" t="s">
        <v>65</v>
      </c>
      <c r="F360" s="15" t="s">
        <v>807</v>
      </c>
      <c r="G360" s="15" t="s">
        <v>99</v>
      </c>
      <c r="H360" s="15">
        <v>36.24</v>
      </c>
      <c r="I360" s="15">
        <v>5.0</v>
      </c>
      <c r="J360" s="15">
        <v>0.2</v>
      </c>
      <c r="K360" s="15">
        <v>11.325</v>
      </c>
    </row>
    <row r="361">
      <c r="A361" s="15" t="s">
        <v>808</v>
      </c>
      <c r="B361" s="16">
        <v>45059.0</v>
      </c>
      <c r="C361" s="17" t="s">
        <v>778</v>
      </c>
      <c r="D361" s="2">
        <v>1014386.0</v>
      </c>
      <c r="E361" s="18" t="s">
        <v>72</v>
      </c>
      <c r="F361" s="15" t="s">
        <v>809</v>
      </c>
      <c r="G361" s="15" t="s">
        <v>92</v>
      </c>
      <c r="H361" s="15">
        <v>647.84</v>
      </c>
      <c r="I361" s="15">
        <v>8.0</v>
      </c>
      <c r="J361" s="15">
        <v>0.0</v>
      </c>
      <c r="K361" s="15">
        <v>168.4384</v>
      </c>
    </row>
    <row r="362">
      <c r="A362" s="15" t="s">
        <v>810</v>
      </c>
      <c r="B362" s="16">
        <v>45061.0</v>
      </c>
      <c r="C362" s="17" t="s">
        <v>778</v>
      </c>
      <c r="D362" s="2">
        <v>1015530.0</v>
      </c>
      <c r="E362" s="18" t="s">
        <v>65</v>
      </c>
      <c r="F362" s="15" t="s">
        <v>811</v>
      </c>
      <c r="G362" s="15" t="s">
        <v>70</v>
      </c>
      <c r="H362" s="15">
        <v>20.7</v>
      </c>
      <c r="I362" s="15">
        <v>2.0</v>
      </c>
      <c r="J362" s="15">
        <v>0.0</v>
      </c>
      <c r="K362" s="15">
        <v>9.936</v>
      </c>
    </row>
    <row r="363">
      <c r="A363" s="15" t="s">
        <v>812</v>
      </c>
      <c r="B363" s="16">
        <v>45065.0</v>
      </c>
      <c r="C363" s="17" t="s">
        <v>778</v>
      </c>
      <c r="D363" s="2">
        <v>1015570.0</v>
      </c>
      <c r="E363" s="18" t="s">
        <v>61</v>
      </c>
      <c r="F363" s="15" t="s">
        <v>813</v>
      </c>
      <c r="G363" s="15" t="s">
        <v>70</v>
      </c>
      <c r="H363" s="15">
        <v>20.7</v>
      </c>
      <c r="I363" s="15">
        <v>2.0</v>
      </c>
      <c r="J363" s="15">
        <v>0.0</v>
      </c>
      <c r="K363" s="15">
        <v>9.936</v>
      </c>
    </row>
    <row r="364">
      <c r="A364" s="15" t="s">
        <v>814</v>
      </c>
      <c r="B364" s="16">
        <v>45055.0</v>
      </c>
      <c r="C364" s="17" t="s">
        <v>778</v>
      </c>
      <c r="D364" s="2">
        <v>1016214.0</v>
      </c>
      <c r="E364" s="18" t="s">
        <v>65</v>
      </c>
      <c r="F364" s="15" t="s">
        <v>815</v>
      </c>
      <c r="G364" s="15" t="s">
        <v>67</v>
      </c>
      <c r="H364" s="15">
        <v>488.646</v>
      </c>
      <c r="I364" s="15">
        <v>3.0</v>
      </c>
      <c r="J364" s="15">
        <v>0.1</v>
      </c>
      <c r="K364" s="15">
        <v>86.8704</v>
      </c>
    </row>
    <row r="365">
      <c r="A365" s="15" t="s">
        <v>816</v>
      </c>
      <c r="B365" s="16">
        <v>45064.0</v>
      </c>
      <c r="C365" s="17" t="s">
        <v>778</v>
      </c>
      <c r="D365" s="2">
        <v>1016393.0</v>
      </c>
      <c r="E365" s="18" t="s">
        <v>72</v>
      </c>
      <c r="F365" s="15" t="s">
        <v>817</v>
      </c>
      <c r="G365" s="15" t="s">
        <v>83</v>
      </c>
      <c r="H365" s="15">
        <v>5.56</v>
      </c>
      <c r="I365" s="15">
        <v>2.0</v>
      </c>
      <c r="J365" s="15">
        <v>0.0</v>
      </c>
      <c r="K365" s="15">
        <v>1.4456</v>
      </c>
    </row>
    <row r="366">
      <c r="A366" s="15" t="s">
        <v>818</v>
      </c>
      <c r="B366" s="16">
        <v>45047.0</v>
      </c>
      <c r="C366" s="17" t="s">
        <v>778</v>
      </c>
      <c r="D366" s="2">
        <v>101798.0</v>
      </c>
      <c r="E366" s="18" t="s">
        <v>65</v>
      </c>
      <c r="F366" s="15" t="s">
        <v>819</v>
      </c>
      <c r="G366" s="15" t="s">
        <v>80</v>
      </c>
      <c r="H366" s="15">
        <v>47.12</v>
      </c>
      <c r="I366" s="15">
        <v>8.0</v>
      </c>
      <c r="J366" s="15">
        <v>0.0</v>
      </c>
      <c r="K366" s="15">
        <v>20.7328</v>
      </c>
    </row>
    <row r="367">
      <c r="A367" s="15" t="s">
        <v>820</v>
      </c>
      <c r="B367" s="16">
        <v>45073.0</v>
      </c>
      <c r="C367" s="17" t="s">
        <v>778</v>
      </c>
      <c r="D367" s="2">
        <v>1022497.0</v>
      </c>
      <c r="E367" s="18" t="s">
        <v>72</v>
      </c>
      <c r="F367" s="15" t="s">
        <v>821</v>
      </c>
      <c r="G367" s="15" t="s">
        <v>77</v>
      </c>
      <c r="H367" s="15">
        <v>211.96</v>
      </c>
      <c r="I367" s="15">
        <v>4.0</v>
      </c>
      <c r="J367" s="15">
        <v>0.0</v>
      </c>
      <c r="K367" s="15">
        <v>8.4784</v>
      </c>
    </row>
    <row r="368">
      <c r="A368" s="15" t="s">
        <v>822</v>
      </c>
      <c r="B368" s="16">
        <v>45071.0</v>
      </c>
      <c r="C368" s="17" t="s">
        <v>778</v>
      </c>
      <c r="D368" s="2">
        <v>1022915.0</v>
      </c>
      <c r="E368" s="18" t="s">
        <v>72</v>
      </c>
      <c r="F368" s="15" t="s">
        <v>823</v>
      </c>
      <c r="G368" s="15" t="s">
        <v>89</v>
      </c>
      <c r="H368" s="15">
        <v>23.2</v>
      </c>
      <c r="I368" s="15">
        <v>4.0</v>
      </c>
      <c r="J368" s="15">
        <v>0.0</v>
      </c>
      <c r="K368" s="15">
        <v>10.44</v>
      </c>
    </row>
    <row r="369">
      <c r="A369" s="15" t="s">
        <v>824</v>
      </c>
      <c r="B369" s="16">
        <v>45074.0</v>
      </c>
      <c r="C369" s="17" t="s">
        <v>778</v>
      </c>
      <c r="D369" s="2">
        <v>102610.0</v>
      </c>
      <c r="E369" s="18" t="s">
        <v>72</v>
      </c>
      <c r="F369" s="15" t="s">
        <v>825</v>
      </c>
      <c r="G369" s="15" t="s">
        <v>359</v>
      </c>
      <c r="H369" s="15">
        <v>7.36</v>
      </c>
      <c r="I369" s="15">
        <v>2.0</v>
      </c>
      <c r="J369" s="15">
        <v>0.0</v>
      </c>
      <c r="K369" s="15">
        <v>0.1472</v>
      </c>
    </row>
    <row r="370">
      <c r="A370" s="15" t="s">
        <v>826</v>
      </c>
      <c r="B370" s="16">
        <v>45059.0</v>
      </c>
      <c r="C370" s="17" t="s">
        <v>778</v>
      </c>
      <c r="D370" s="2">
        <v>1026117.0</v>
      </c>
      <c r="E370" s="18" t="s">
        <v>72</v>
      </c>
      <c r="F370" s="15" t="s">
        <v>827</v>
      </c>
      <c r="G370" s="15" t="s">
        <v>77</v>
      </c>
      <c r="H370" s="15">
        <v>104.79</v>
      </c>
      <c r="I370" s="15">
        <v>7.0</v>
      </c>
      <c r="J370" s="15">
        <v>0.0</v>
      </c>
      <c r="K370" s="15">
        <v>29.3412</v>
      </c>
    </row>
    <row r="371">
      <c r="A371" s="15" t="s">
        <v>828</v>
      </c>
      <c r="B371" s="16">
        <v>45053.0</v>
      </c>
      <c r="C371" s="17" t="s">
        <v>778</v>
      </c>
      <c r="D371" s="2">
        <v>1026366.0</v>
      </c>
      <c r="E371" s="18" t="s">
        <v>65</v>
      </c>
      <c r="F371" s="15" t="s">
        <v>829</v>
      </c>
      <c r="G371" s="15" t="s">
        <v>63</v>
      </c>
      <c r="H371" s="15">
        <v>1043.92</v>
      </c>
      <c r="I371" s="15">
        <v>4.0</v>
      </c>
      <c r="J371" s="15">
        <v>0.0</v>
      </c>
      <c r="K371" s="15">
        <v>271.4192</v>
      </c>
    </row>
    <row r="372">
      <c r="A372" s="15" t="s">
        <v>830</v>
      </c>
      <c r="B372" s="16">
        <v>45072.0</v>
      </c>
      <c r="C372" s="17" t="s">
        <v>778</v>
      </c>
      <c r="D372" s="2">
        <v>102659.0</v>
      </c>
      <c r="E372" s="18" t="s">
        <v>65</v>
      </c>
      <c r="F372" s="15" t="s">
        <v>831</v>
      </c>
      <c r="G372" s="15" t="s">
        <v>99</v>
      </c>
      <c r="H372" s="15">
        <v>25.92</v>
      </c>
      <c r="I372" s="15">
        <v>5.0</v>
      </c>
      <c r="J372" s="15">
        <v>0.2</v>
      </c>
      <c r="K372" s="15">
        <v>9.396</v>
      </c>
    </row>
    <row r="373">
      <c r="A373" s="15" t="s">
        <v>832</v>
      </c>
      <c r="B373" s="16">
        <v>45062.0</v>
      </c>
      <c r="C373" s="17" t="s">
        <v>778</v>
      </c>
      <c r="D373" s="2">
        <v>102736.0</v>
      </c>
      <c r="E373" s="18" t="s">
        <v>65</v>
      </c>
      <c r="F373" s="15" t="s">
        <v>833</v>
      </c>
      <c r="G373" s="15" t="s">
        <v>77</v>
      </c>
      <c r="H373" s="15">
        <v>53.424</v>
      </c>
      <c r="I373" s="15">
        <v>3.0</v>
      </c>
      <c r="J373" s="15">
        <v>0.2</v>
      </c>
      <c r="K373" s="15">
        <v>4.6746</v>
      </c>
    </row>
    <row r="374">
      <c r="A374" s="15" t="s">
        <v>834</v>
      </c>
      <c r="B374" s="16">
        <v>45057.0</v>
      </c>
      <c r="C374" s="17" t="s">
        <v>778</v>
      </c>
      <c r="D374" s="2">
        <v>1028358.0</v>
      </c>
      <c r="E374" s="18" t="s">
        <v>65</v>
      </c>
      <c r="F374" s="15" t="s">
        <v>835</v>
      </c>
      <c r="G374" s="15" t="s">
        <v>89</v>
      </c>
      <c r="H374" s="15">
        <v>8.16</v>
      </c>
      <c r="I374" s="15">
        <v>5.0</v>
      </c>
      <c r="J374" s="15">
        <v>0.7</v>
      </c>
      <c r="K374" s="15">
        <v>-5.712</v>
      </c>
    </row>
    <row r="375">
      <c r="A375" s="15" t="s">
        <v>836</v>
      </c>
      <c r="B375" s="16">
        <v>45048.0</v>
      </c>
      <c r="C375" s="17" t="s">
        <v>778</v>
      </c>
      <c r="D375" s="2">
        <v>1029238.0</v>
      </c>
      <c r="E375" s="18" t="s">
        <v>65</v>
      </c>
      <c r="F375" s="15" t="s">
        <v>837</v>
      </c>
      <c r="G375" s="15" t="s">
        <v>129</v>
      </c>
      <c r="H375" s="15">
        <v>1023.936</v>
      </c>
      <c r="I375" s="15">
        <v>8.0</v>
      </c>
      <c r="J375" s="15">
        <v>0.2</v>
      </c>
      <c r="K375" s="15">
        <v>179.1888</v>
      </c>
    </row>
    <row r="376">
      <c r="A376" s="15" t="s">
        <v>838</v>
      </c>
      <c r="B376" s="16">
        <v>45062.0</v>
      </c>
      <c r="C376" s="17" t="s">
        <v>778</v>
      </c>
      <c r="D376" s="2">
        <v>102974.0</v>
      </c>
      <c r="E376" s="18" t="s">
        <v>72</v>
      </c>
      <c r="F376" s="15" t="s">
        <v>839</v>
      </c>
      <c r="G376" s="15" t="s">
        <v>83</v>
      </c>
      <c r="H376" s="15">
        <v>9.24</v>
      </c>
      <c r="I376" s="15">
        <v>1.0</v>
      </c>
      <c r="J376" s="15">
        <v>0.2</v>
      </c>
      <c r="K376" s="15">
        <v>0.924</v>
      </c>
    </row>
    <row r="377">
      <c r="A377" s="15" t="s">
        <v>840</v>
      </c>
      <c r="B377" s="16">
        <v>45072.0</v>
      </c>
      <c r="C377" s="17" t="s">
        <v>778</v>
      </c>
      <c r="D377" s="2">
        <v>1031148.0</v>
      </c>
      <c r="E377" s="18" t="s">
        <v>61</v>
      </c>
      <c r="F377" s="15" t="s">
        <v>841</v>
      </c>
      <c r="G377" s="15" t="s">
        <v>129</v>
      </c>
      <c r="H377" s="15">
        <v>479.04</v>
      </c>
      <c r="I377" s="15">
        <v>10.0</v>
      </c>
      <c r="J377" s="15">
        <v>0.2</v>
      </c>
      <c r="K377" s="15">
        <v>-29.94</v>
      </c>
    </row>
    <row r="378">
      <c r="A378" s="15" t="s">
        <v>842</v>
      </c>
      <c r="B378" s="16">
        <v>45070.0</v>
      </c>
      <c r="C378" s="17" t="s">
        <v>778</v>
      </c>
      <c r="D378" s="2">
        <v>1032002.0</v>
      </c>
      <c r="E378" s="18" t="s">
        <v>72</v>
      </c>
      <c r="F378" s="15" t="s">
        <v>843</v>
      </c>
      <c r="G378" s="15" t="s">
        <v>99</v>
      </c>
      <c r="H378" s="15">
        <v>99.136</v>
      </c>
      <c r="I378" s="15">
        <v>4.0</v>
      </c>
      <c r="J378" s="15">
        <v>0.2</v>
      </c>
      <c r="K378" s="15">
        <v>30.98</v>
      </c>
    </row>
    <row r="379">
      <c r="A379" s="15" t="s">
        <v>844</v>
      </c>
      <c r="B379" s="16">
        <v>45071.0</v>
      </c>
      <c r="C379" s="17" t="s">
        <v>778</v>
      </c>
      <c r="D379" s="2">
        <v>1033102.0</v>
      </c>
      <c r="E379" s="18" t="s">
        <v>65</v>
      </c>
      <c r="F379" s="15" t="s">
        <v>845</v>
      </c>
      <c r="G379" s="15" t="s">
        <v>74</v>
      </c>
      <c r="H379" s="15">
        <v>1488.424</v>
      </c>
      <c r="I379" s="15">
        <v>7.0</v>
      </c>
      <c r="J379" s="15">
        <v>0.3</v>
      </c>
      <c r="K379" s="15">
        <v>-297.6848</v>
      </c>
    </row>
    <row r="380">
      <c r="A380" s="15" t="s">
        <v>846</v>
      </c>
      <c r="B380" s="16">
        <v>45067.0</v>
      </c>
      <c r="C380" s="17" t="s">
        <v>778</v>
      </c>
      <c r="D380" s="2">
        <v>103380.0</v>
      </c>
      <c r="E380" s="18" t="s">
        <v>72</v>
      </c>
      <c r="F380" s="15" t="s">
        <v>847</v>
      </c>
      <c r="G380" s="15" t="s">
        <v>92</v>
      </c>
      <c r="H380" s="15">
        <v>8.652</v>
      </c>
      <c r="I380" s="15">
        <v>3.0</v>
      </c>
      <c r="J380" s="15">
        <v>0.8</v>
      </c>
      <c r="K380" s="15">
        <v>-20.3322</v>
      </c>
    </row>
    <row r="381">
      <c r="A381" s="15" t="s">
        <v>848</v>
      </c>
      <c r="B381" s="16">
        <v>45074.0</v>
      </c>
      <c r="C381" s="17" t="s">
        <v>778</v>
      </c>
      <c r="D381" s="2">
        <v>1035217.0</v>
      </c>
      <c r="E381" s="18" t="s">
        <v>65</v>
      </c>
      <c r="F381" s="15" t="s">
        <v>849</v>
      </c>
      <c r="G381" s="15" t="s">
        <v>77</v>
      </c>
      <c r="H381" s="15">
        <v>23.832</v>
      </c>
      <c r="I381" s="15">
        <v>3.0</v>
      </c>
      <c r="J381" s="15">
        <v>0.2</v>
      </c>
      <c r="K381" s="15">
        <v>2.6811</v>
      </c>
    </row>
    <row r="382">
      <c r="A382" s="15" t="s">
        <v>850</v>
      </c>
      <c r="B382" s="16">
        <v>45057.0</v>
      </c>
      <c r="C382" s="17" t="s">
        <v>778</v>
      </c>
      <c r="D382" s="2">
        <v>1035628.0</v>
      </c>
      <c r="E382" s="18" t="s">
        <v>65</v>
      </c>
      <c r="F382" s="15" t="s">
        <v>851</v>
      </c>
      <c r="G382" s="15" t="s">
        <v>89</v>
      </c>
      <c r="H382" s="15">
        <v>12.176</v>
      </c>
      <c r="I382" s="15">
        <v>4.0</v>
      </c>
      <c r="J382" s="15">
        <v>0.8</v>
      </c>
      <c r="K382" s="15">
        <v>-18.8728</v>
      </c>
    </row>
    <row r="383">
      <c r="A383" s="15" t="s">
        <v>852</v>
      </c>
      <c r="B383" s="16">
        <v>45052.0</v>
      </c>
      <c r="C383" s="17" t="s">
        <v>778</v>
      </c>
      <c r="D383" s="2">
        <v>10362.0</v>
      </c>
      <c r="E383" s="18" t="s">
        <v>72</v>
      </c>
      <c r="F383" s="15" t="s">
        <v>853</v>
      </c>
      <c r="G383" s="15" t="s">
        <v>99</v>
      </c>
      <c r="H383" s="15">
        <v>50.96</v>
      </c>
      <c r="I383" s="15">
        <v>7.0</v>
      </c>
      <c r="J383" s="15">
        <v>0.0</v>
      </c>
      <c r="K383" s="15">
        <v>25.48</v>
      </c>
    </row>
    <row r="384">
      <c r="A384" s="15" t="s">
        <v>854</v>
      </c>
      <c r="B384" s="16">
        <v>45059.0</v>
      </c>
      <c r="C384" s="17" t="s">
        <v>778</v>
      </c>
      <c r="D384" s="2">
        <v>1039002.0</v>
      </c>
      <c r="E384" s="18" t="s">
        <v>65</v>
      </c>
      <c r="F384" s="15" t="s">
        <v>855</v>
      </c>
      <c r="G384" s="15" t="s">
        <v>89</v>
      </c>
      <c r="H384" s="15">
        <v>49.536</v>
      </c>
      <c r="I384" s="15">
        <v>3.0</v>
      </c>
      <c r="J384" s="15">
        <v>0.2</v>
      </c>
      <c r="K384" s="15">
        <v>17.3376</v>
      </c>
    </row>
    <row r="385">
      <c r="A385" s="15" t="s">
        <v>856</v>
      </c>
      <c r="B385" s="16">
        <v>45058.0</v>
      </c>
      <c r="C385" s="17" t="s">
        <v>778</v>
      </c>
      <c r="D385" s="2">
        <v>104147.0</v>
      </c>
      <c r="E385" s="18" t="s">
        <v>65</v>
      </c>
      <c r="F385" s="15" t="s">
        <v>857</v>
      </c>
      <c r="G385" s="15" t="s">
        <v>129</v>
      </c>
      <c r="H385" s="15">
        <v>41.9</v>
      </c>
      <c r="I385" s="15">
        <v>2.0</v>
      </c>
      <c r="J385" s="15">
        <v>0.0</v>
      </c>
      <c r="K385" s="15">
        <v>8.799</v>
      </c>
    </row>
    <row r="386">
      <c r="A386" s="15" t="s">
        <v>858</v>
      </c>
      <c r="B386" s="16">
        <v>45047.0</v>
      </c>
      <c r="C386" s="17" t="s">
        <v>778</v>
      </c>
      <c r="D386" s="2">
        <v>1042771.0</v>
      </c>
      <c r="E386" s="18" t="s">
        <v>65</v>
      </c>
      <c r="F386" s="15" t="s">
        <v>859</v>
      </c>
      <c r="G386" s="15" t="s">
        <v>74</v>
      </c>
      <c r="H386" s="15">
        <v>375.4575</v>
      </c>
      <c r="I386" s="15">
        <v>3.0</v>
      </c>
      <c r="J386" s="15">
        <v>0.45</v>
      </c>
      <c r="K386" s="15">
        <v>-157.0095</v>
      </c>
    </row>
    <row r="387">
      <c r="A387" s="15" t="s">
        <v>860</v>
      </c>
      <c r="B387" s="16">
        <v>45061.0</v>
      </c>
      <c r="C387" s="17" t="s">
        <v>778</v>
      </c>
      <c r="D387" s="2">
        <v>1043853.0</v>
      </c>
      <c r="E387" s="18" t="s">
        <v>72</v>
      </c>
      <c r="F387" s="15" t="s">
        <v>861</v>
      </c>
      <c r="G387" s="15" t="s">
        <v>129</v>
      </c>
      <c r="H387" s="15">
        <v>83.976</v>
      </c>
      <c r="I387" s="15">
        <v>3.0</v>
      </c>
      <c r="J387" s="15">
        <v>0.2</v>
      </c>
      <c r="K387" s="15">
        <v>-1.0497</v>
      </c>
    </row>
    <row r="388">
      <c r="A388" s="15" t="s">
        <v>862</v>
      </c>
      <c r="B388" s="16">
        <v>45071.0</v>
      </c>
      <c r="C388" s="17" t="s">
        <v>778</v>
      </c>
      <c r="D388" s="2">
        <v>104731.0</v>
      </c>
      <c r="E388" s="18" t="s">
        <v>65</v>
      </c>
      <c r="F388" s="15" t="s">
        <v>863</v>
      </c>
      <c r="G388" s="15" t="s">
        <v>414</v>
      </c>
      <c r="H388" s="15">
        <v>482.34</v>
      </c>
      <c r="I388" s="15">
        <v>4.0</v>
      </c>
      <c r="J388" s="15">
        <v>0.7</v>
      </c>
      <c r="K388" s="15">
        <v>-337.638</v>
      </c>
    </row>
    <row r="389">
      <c r="A389" s="15" t="s">
        <v>864</v>
      </c>
      <c r="B389" s="16">
        <v>45069.0</v>
      </c>
      <c r="C389" s="17" t="s">
        <v>778</v>
      </c>
      <c r="D389" s="2">
        <v>104864.0</v>
      </c>
      <c r="E389" s="18" t="s">
        <v>72</v>
      </c>
      <c r="F389" s="15" t="s">
        <v>865</v>
      </c>
      <c r="G389" s="15" t="s">
        <v>80</v>
      </c>
      <c r="H389" s="15">
        <v>2.96</v>
      </c>
      <c r="I389" s="15">
        <v>1.0</v>
      </c>
      <c r="J389" s="15">
        <v>0.2</v>
      </c>
      <c r="K389" s="15">
        <v>0.777</v>
      </c>
    </row>
    <row r="390">
      <c r="A390" s="15" t="s">
        <v>866</v>
      </c>
      <c r="B390" s="16">
        <v>45048.0</v>
      </c>
      <c r="C390" s="17" t="s">
        <v>778</v>
      </c>
      <c r="D390" s="2">
        <v>104885.0</v>
      </c>
      <c r="E390" s="18" t="s">
        <v>72</v>
      </c>
      <c r="F390" s="15" t="s">
        <v>867</v>
      </c>
      <c r="G390" s="15" t="s">
        <v>83</v>
      </c>
      <c r="H390" s="15">
        <v>2.624</v>
      </c>
      <c r="I390" s="15">
        <v>1.0</v>
      </c>
      <c r="J390" s="15">
        <v>0.2</v>
      </c>
      <c r="K390" s="15">
        <v>0.4264</v>
      </c>
    </row>
    <row r="391">
      <c r="A391" s="15" t="s">
        <v>868</v>
      </c>
      <c r="B391" s="16">
        <v>45054.0</v>
      </c>
      <c r="C391" s="17" t="s">
        <v>778</v>
      </c>
      <c r="D391" s="2">
        <v>1049505.0</v>
      </c>
      <c r="E391" s="18" t="s">
        <v>72</v>
      </c>
      <c r="F391" s="15" t="s">
        <v>869</v>
      </c>
      <c r="G391" s="15" t="s">
        <v>89</v>
      </c>
      <c r="H391" s="15">
        <v>23.36</v>
      </c>
      <c r="I391" s="15">
        <v>4.0</v>
      </c>
      <c r="J391" s="15">
        <v>0.2</v>
      </c>
      <c r="K391" s="15">
        <v>7.884</v>
      </c>
    </row>
    <row r="392">
      <c r="A392" s="15" t="s">
        <v>870</v>
      </c>
      <c r="B392" s="16">
        <v>45048.0</v>
      </c>
      <c r="C392" s="17" t="s">
        <v>778</v>
      </c>
      <c r="D392" s="2">
        <v>1052349.0</v>
      </c>
      <c r="E392" s="18" t="s">
        <v>72</v>
      </c>
      <c r="F392" s="15" t="s">
        <v>871</v>
      </c>
      <c r="G392" s="15" t="s">
        <v>129</v>
      </c>
      <c r="H392" s="15">
        <v>39.98</v>
      </c>
      <c r="I392" s="15">
        <v>2.0</v>
      </c>
      <c r="J392" s="15">
        <v>0.0</v>
      </c>
      <c r="K392" s="15">
        <v>13.5932</v>
      </c>
    </row>
    <row r="393">
      <c r="A393" s="15" t="s">
        <v>872</v>
      </c>
      <c r="B393" s="16">
        <v>45047.0</v>
      </c>
      <c r="C393" s="17" t="s">
        <v>778</v>
      </c>
      <c r="D393" s="2">
        <v>1054265.0</v>
      </c>
      <c r="E393" s="18" t="s">
        <v>72</v>
      </c>
      <c r="F393" s="15" t="s">
        <v>873</v>
      </c>
      <c r="G393" s="15" t="s">
        <v>86</v>
      </c>
      <c r="H393" s="15">
        <v>246.384</v>
      </c>
      <c r="I393" s="15">
        <v>2.0</v>
      </c>
      <c r="J393" s="15">
        <v>0.2</v>
      </c>
      <c r="K393" s="15">
        <v>27.7182</v>
      </c>
    </row>
    <row r="394">
      <c r="A394" s="15" t="s">
        <v>874</v>
      </c>
      <c r="B394" s="16">
        <v>45065.0</v>
      </c>
      <c r="C394" s="17" t="s">
        <v>778</v>
      </c>
      <c r="D394" s="2">
        <v>1055433.0</v>
      </c>
      <c r="E394" s="18" t="s">
        <v>65</v>
      </c>
      <c r="F394" s="15" t="s">
        <v>875</v>
      </c>
      <c r="G394" s="15" t="s">
        <v>760</v>
      </c>
      <c r="H394" s="15">
        <v>1799.97</v>
      </c>
      <c r="I394" s="15">
        <v>3.0</v>
      </c>
      <c r="J394" s="15">
        <v>0.0</v>
      </c>
      <c r="K394" s="15">
        <v>701.9883</v>
      </c>
    </row>
    <row r="395">
      <c r="A395" s="15" t="s">
        <v>876</v>
      </c>
      <c r="B395" s="16">
        <v>45072.0</v>
      </c>
      <c r="C395" s="17" t="s">
        <v>778</v>
      </c>
      <c r="D395" s="2">
        <v>1056445.0</v>
      </c>
      <c r="E395" s="18" t="s">
        <v>72</v>
      </c>
      <c r="F395" s="15" t="s">
        <v>877</v>
      </c>
      <c r="G395" s="15" t="s">
        <v>89</v>
      </c>
      <c r="H395" s="15">
        <v>12.462</v>
      </c>
      <c r="I395" s="15">
        <v>3.0</v>
      </c>
      <c r="J395" s="15">
        <v>0.8</v>
      </c>
      <c r="K395" s="15">
        <v>-20.5623</v>
      </c>
    </row>
    <row r="396">
      <c r="A396" s="15" t="s">
        <v>878</v>
      </c>
      <c r="B396" s="16">
        <v>45051.0</v>
      </c>
      <c r="C396" s="17" t="s">
        <v>778</v>
      </c>
      <c r="D396" s="2">
        <v>1057347.0</v>
      </c>
      <c r="E396" s="18" t="s">
        <v>72</v>
      </c>
      <c r="F396" s="15" t="s">
        <v>879</v>
      </c>
      <c r="G396" s="15" t="s">
        <v>89</v>
      </c>
      <c r="H396" s="15">
        <v>75.792</v>
      </c>
      <c r="I396" s="15">
        <v>3.0</v>
      </c>
      <c r="J396" s="15">
        <v>0.2</v>
      </c>
      <c r="K396" s="15">
        <v>25.5798</v>
      </c>
    </row>
    <row r="397">
      <c r="A397" s="15" t="s">
        <v>880</v>
      </c>
      <c r="B397" s="16">
        <v>45062.0</v>
      </c>
      <c r="C397" s="17" t="s">
        <v>778</v>
      </c>
      <c r="D397" s="2">
        <v>1057633.0</v>
      </c>
      <c r="E397" s="18" t="s">
        <v>72</v>
      </c>
      <c r="F397" s="15" t="s">
        <v>881</v>
      </c>
      <c r="G397" s="15" t="s">
        <v>77</v>
      </c>
      <c r="H397" s="15">
        <v>49.96</v>
      </c>
      <c r="I397" s="15">
        <v>2.0</v>
      </c>
      <c r="J397" s="15">
        <v>0.0</v>
      </c>
      <c r="K397" s="15">
        <v>9.4924</v>
      </c>
    </row>
    <row r="398">
      <c r="A398" s="15" t="s">
        <v>882</v>
      </c>
      <c r="B398" s="16">
        <v>45049.0</v>
      </c>
      <c r="C398" s="17" t="s">
        <v>778</v>
      </c>
      <c r="D398" s="2">
        <v>1059615.0</v>
      </c>
      <c r="E398" s="18" t="s">
        <v>72</v>
      </c>
      <c r="F398" s="15" t="s">
        <v>883</v>
      </c>
      <c r="G398" s="15" t="s">
        <v>99</v>
      </c>
      <c r="H398" s="15">
        <v>12.96</v>
      </c>
      <c r="I398" s="15">
        <v>2.0</v>
      </c>
      <c r="J398" s="15">
        <v>0.0</v>
      </c>
      <c r="K398" s="15">
        <v>6.2208</v>
      </c>
    </row>
    <row r="399">
      <c r="A399" s="15" t="s">
        <v>884</v>
      </c>
      <c r="B399" s="16">
        <v>45058.0</v>
      </c>
      <c r="C399" s="17" t="s">
        <v>778</v>
      </c>
      <c r="D399" s="2">
        <v>1060456.0</v>
      </c>
      <c r="E399" s="18" t="s">
        <v>65</v>
      </c>
      <c r="F399" s="15" t="s">
        <v>885</v>
      </c>
      <c r="G399" s="15" t="s">
        <v>359</v>
      </c>
      <c r="H399" s="15">
        <v>70.12</v>
      </c>
      <c r="I399" s="15">
        <v>4.0</v>
      </c>
      <c r="J399" s="15">
        <v>0.0</v>
      </c>
      <c r="K399" s="15">
        <v>21.036</v>
      </c>
    </row>
    <row r="400">
      <c r="A400" s="15" t="s">
        <v>886</v>
      </c>
      <c r="B400" s="16">
        <v>45055.0</v>
      </c>
      <c r="C400" s="17" t="s">
        <v>778</v>
      </c>
      <c r="D400" s="2">
        <v>106304.0</v>
      </c>
      <c r="E400" s="18" t="s">
        <v>72</v>
      </c>
      <c r="F400" s="15" t="s">
        <v>887</v>
      </c>
      <c r="G400" s="15" t="s">
        <v>77</v>
      </c>
      <c r="H400" s="15">
        <v>35.952</v>
      </c>
      <c r="I400" s="15">
        <v>3.0</v>
      </c>
      <c r="J400" s="15">
        <v>0.2</v>
      </c>
      <c r="K400" s="15">
        <v>3.5952</v>
      </c>
    </row>
    <row r="401">
      <c r="A401" s="15" t="s">
        <v>888</v>
      </c>
      <c r="B401" s="16">
        <v>45074.0</v>
      </c>
      <c r="C401" s="17" t="s">
        <v>778</v>
      </c>
      <c r="D401" s="2">
        <v>1063574.0</v>
      </c>
      <c r="E401" s="18" t="s">
        <v>65</v>
      </c>
      <c r="F401" s="15" t="s">
        <v>889</v>
      </c>
      <c r="G401" s="15" t="s">
        <v>63</v>
      </c>
      <c r="H401" s="15">
        <v>2396.2656</v>
      </c>
      <c r="I401" s="15">
        <v>4.0</v>
      </c>
      <c r="J401" s="15">
        <v>0.32</v>
      </c>
      <c r="K401" s="15">
        <v>-317.1528</v>
      </c>
    </row>
    <row r="402">
      <c r="A402" s="15" t="s">
        <v>890</v>
      </c>
      <c r="B402" s="16">
        <v>45049.0</v>
      </c>
      <c r="C402" s="17" t="s">
        <v>778</v>
      </c>
      <c r="D402" s="2">
        <v>1063658.0</v>
      </c>
      <c r="E402" s="18" t="s">
        <v>72</v>
      </c>
      <c r="F402" s="15" t="s">
        <v>891</v>
      </c>
      <c r="G402" s="15" t="s">
        <v>77</v>
      </c>
      <c r="H402" s="15">
        <v>131.136</v>
      </c>
      <c r="I402" s="15">
        <v>4.0</v>
      </c>
      <c r="J402" s="15">
        <v>0.2</v>
      </c>
      <c r="K402" s="15">
        <v>-32.784</v>
      </c>
    </row>
    <row r="403">
      <c r="A403" s="15" t="s">
        <v>892</v>
      </c>
      <c r="B403" s="16">
        <v>45067.0</v>
      </c>
      <c r="C403" s="17" t="s">
        <v>778</v>
      </c>
      <c r="D403" s="2">
        <v>106859.0</v>
      </c>
      <c r="E403" s="18" t="s">
        <v>65</v>
      </c>
      <c r="F403" s="15" t="s">
        <v>893</v>
      </c>
      <c r="G403" s="15" t="s">
        <v>129</v>
      </c>
      <c r="H403" s="15">
        <v>57.584</v>
      </c>
      <c r="I403" s="15">
        <v>2.0</v>
      </c>
      <c r="J403" s="15">
        <v>0.2</v>
      </c>
      <c r="K403" s="15">
        <v>0.7198</v>
      </c>
    </row>
    <row r="404">
      <c r="A404" s="15" t="s">
        <v>894</v>
      </c>
      <c r="B404" s="16">
        <v>45051.0</v>
      </c>
      <c r="C404" s="17" t="s">
        <v>778</v>
      </c>
      <c r="D404" s="2">
        <v>1069647.0</v>
      </c>
      <c r="E404" s="18" t="s">
        <v>65</v>
      </c>
      <c r="F404" s="15" t="s">
        <v>895</v>
      </c>
      <c r="G404" s="15" t="s">
        <v>99</v>
      </c>
      <c r="H404" s="15">
        <v>9.568</v>
      </c>
      <c r="I404" s="15">
        <v>2.0</v>
      </c>
      <c r="J404" s="15">
        <v>0.2</v>
      </c>
      <c r="K404" s="15">
        <v>3.4684</v>
      </c>
    </row>
    <row r="405">
      <c r="A405" s="15" t="s">
        <v>896</v>
      </c>
      <c r="B405" s="16">
        <v>45063.0</v>
      </c>
      <c r="C405" s="17" t="s">
        <v>778</v>
      </c>
      <c r="D405" s="2">
        <v>1070441.0</v>
      </c>
      <c r="E405" s="18" t="s">
        <v>72</v>
      </c>
      <c r="F405" s="15" t="s">
        <v>897</v>
      </c>
      <c r="G405" s="15" t="s">
        <v>83</v>
      </c>
      <c r="H405" s="15">
        <v>39.072</v>
      </c>
      <c r="I405" s="15">
        <v>6.0</v>
      </c>
      <c r="J405" s="15">
        <v>0.2</v>
      </c>
      <c r="K405" s="15">
        <v>9.768</v>
      </c>
    </row>
    <row r="406">
      <c r="A406" s="15" t="s">
        <v>898</v>
      </c>
      <c r="B406" s="16">
        <v>45050.0</v>
      </c>
      <c r="C406" s="17" t="s">
        <v>778</v>
      </c>
      <c r="D406" s="2">
        <v>1070461.0</v>
      </c>
      <c r="E406" s="18" t="s">
        <v>61</v>
      </c>
      <c r="F406" s="15" t="s">
        <v>899</v>
      </c>
      <c r="G406" s="15" t="s">
        <v>92</v>
      </c>
      <c r="H406" s="15">
        <v>35.91</v>
      </c>
      <c r="I406" s="15">
        <v>3.0</v>
      </c>
      <c r="J406" s="15">
        <v>0.0</v>
      </c>
      <c r="K406" s="15">
        <v>9.6957</v>
      </c>
    </row>
    <row r="407">
      <c r="A407" s="15" t="s">
        <v>900</v>
      </c>
      <c r="B407" s="16">
        <v>45059.0</v>
      </c>
      <c r="C407" s="17" t="s">
        <v>778</v>
      </c>
      <c r="D407" s="2">
        <v>107244.0</v>
      </c>
      <c r="E407" s="18" t="s">
        <v>72</v>
      </c>
      <c r="F407" s="15" t="s">
        <v>901</v>
      </c>
      <c r="G407" s="15" t="s">
        <v>129</v>
      </c>
      <c r="H407" s="15">
        <v>179.95</v>
      </c>
      <c r="I407" s="15">
        <v>5.0</v>
      </c>
      <c r="J407" s="15">
        <v>0.0</v>
      </c>
      <c r="K407" s="15">
        <v>37.7895</v>
      </c>
    </row>
    <row r="408">
      <c r="A408" s="15" t="s">
        <v>902</v>
      </c>
      <c r="B408" s="16">
        <v>45067.0</v>
      </c>
      <c r="C408" s="17" t="s">
        <v>778</v>
      </c>
      <c r="D408" s="2">
        <v>1072465.0</v>
      </c>
      <c r="E408" s="18" t="s">
        <v>72</v>
      </c>
      <c r="F408" s="15" t="s">
        <v>903</v>
      </c>
      <c r="G408" s="15" t="s">
        <v>760</v>
      </c>
      <c r="H408" s="15">
        <v>1199.976</v>
      </c>
      <c r="I408" s="15">
        <v>3.0</v>
      </c>
      <c r="J408" s="15">
        <v>0.2</v>
      </c>
      <c r="K408" s="15">
        <v>434.9913</v>
      </c>
    </row>
    <row r="409">
      <c r="A409" s="15" t="s">
        <v>904</v>
      </c>
      <c r="B409" s="16">
        <v>45067.0</v>
      </c>
      <c r="C409" s="17" t="s">
        <v>778</v>
      </c>
      <c r="D409" s="2">
        <v>107265.0</v>
      </c>
      <c r="E409" s="18" t="s">
        <v>61</v>
      </c>
      <c r="F409" s="15" t="s">
        <v>905</v>
      </c>
      <c r="G409" s="15" t="s">
        <v>99</v>
      </c>
      <c r="H409" s="15">
        <v>27.15</v>
      </c>
      <c r="I409" s="15">
        <v>5.0</v>
      </c>
      <c r="J409" s="15">
        <v>0.0</v>
      </c>
      <c r="K409" s="15">
        <v>13.3035</v>
      </c>
    </row>
    <row r="410">
      <c r="A410" s="15" t="s">
        <v>906</v>
      </c>
      <c r="B410" s="16">
        <v>45065.0</v>
      </c>
      <c r="C410" s="17" t="s">
        <v>778</v>
      </c>
      <c r="D410" s="2">
        <v>107321.0</v>
      </c>
      <c r="E410" s="18" t="s">
        <v>65</v>
      </c>
      <c r="F410" s="15" t="s">
        <v>907</v>
      </c>
      <c r="G410" s="15" t="s">
        <v>74</v>
      </c>
      <c r="H410" s="15">
        <v>1004.024</v>
      </c>
      <c r="I410" s="15">
        <v>7.0</v>
      </c>
      <c r="J410" s="15">
        <v>0.2</v>
      </c>
      <c r="K410" s="15">
        <v>-112.9527</v>
      </c>
    </row>
    <row r="411">
      <c r="A411" s="15" t="s">
        <v>908</v>
      </c>
      <c r="B411" s="16">
        <v>45065.0</v>
      </c>
      <c r="C411" s="17" t="s">
        <v>778</v>
      </c>
      <c r="D411" s="2">
        <v>1074612.0</v>
      </c>
      <c r="E411" s="18" t="s">
        <v>65</v>
      </c>
      <c r="F411" s="15" t="s">
        <v>909</v>
      </c>
      <c r="G411" s="15" t="s">
        <v>99</v>
      </c>
      <c r="H411" s="15">
        <v>9.68</v>
      </c>
      <c r="I411" s="15">
        <v>1.0</v>
      </c>
      <c r="J411" s="15">
        <v>0.0</v>
      </c>
      <c r="K411" s="15">
        <v>4.6464</v>
      </c>
    </row>
    <row r="412">
      <c r="A412" s="15" t="s">
        <v>910</v>
      </c>
      <c r="B412" s="16">
        <v>45074.0</v>
      </c>
      <c r="C412" s="17" t="s">
        <v>778</v>
      </c>
      <c r="D412" s="2">
        <v>107832.0</v>
      </c>
      <c r="E412" s="18" t="s">
        <v>72</v>
      </c>
      <c r="F412" s="15" t="s">
        <v>911</v>
      </c>
      <c r="G412" s="15" t="s">
        <v>70</v>
      </c>
      <c r="H412" s="15">
        <v>28.35</v>
      </c>
      <c r="I412" s="15">
        <v>9.0</v>
      </c>
      <c r="J412" s="15">
        <v>0.0</v>
      </c>
      <c r="K412" s="15">
        <v>13.608</v>
      </c>
    </row>
    <row r="413">
      <c r="A413" s="15" t="s">
        <v>912</v>
      </c>
      <c r="B413" s="16">
        <v>45059.0</v>
      </c>
      <c r="C413" s="17" t="s">
        <v>778</v>
      </c>
      <c r="D413" s="2">
        <v>1078798.0</v>
      </c>
      <c r="E413" s="18" t="s">
        <v>72</v>
      </c>
      <c r="F413" s="15" t="s">
        <v>913</v>
      </c>
      <c r="G413" s="15" t="s">
        <v>99</v>
      </c>
      <c r="H413" s="15">
        <v>55.98</v>
      </c>
      <c r="I413" s="15">
        <v>1.0</v>
      </c>
      <c r="J413" s="15">
        <v>0.0</v>
      </c>
      <c r="K413" s="15">
        <v>27.4302</v>
      </c>
    </row>
    <row r="414">
      <c r="A414" s="15" t="s">
        <v>914</v>
      </c>
      <c r="B414" s="16">
        <v>45069.0</v>
      </c>
      <c r="C414" s="17" t="s">
        <v>778</v>
      </c>
      <c r="D414" s="2">
        <v>1080633.0</v>
      </c>
      <c r="E414" s="18" t="s">
        <v>65</v>
      </c>
      <c r="F414" s="15" t="s">
        <v>915</v>
      </c>
      <c r="G414" s="15" t="s">
        <v>63</v>
      </c>
      <c r="H414" s="15">
        <v>1336.829</v>
      </c>
      <c r="I414" s="15">
        <v>13.0</v>
      </c>
      <c r="J414" s="15">
        <v>0.15</v>
      </c>
      <c r="K414" s="15">
        <v>31.4548</v>
      </c>
    </row>
    <row r="415">
      <c r="A415" s="15" t="s">
        <v>916</v>
      </c>
      <c r="B415" s="16">
        <v>45058.0</v>
      </c>
      <c r="C415" s="17" t="s">
        <v>778</v>
      </c>
      <c r="D415" s="2">
        <v>1082995.0</v>
      </c>
      <c r="E415" s="18" t="s">
        <v>65</v>
      </c>
      <c r="F415" s="15" t="s">
        <v>917</v>
      </c>
      <c r="G415" s="15" t="s">
        <v>67</v>
      </c>
      <c r="H415" s="15">
        <v>113.568</v>
      </c>
      <c r="I415" s="15">
        <v>2.0</v>
      </c>
      <c r="J415" s="15">
        <v>0.2</v>
      </c>
      <c r="K415" s="15">
        <v>-18.4548</v>
      </c>
    </row>
    <row r="416">
      <c r="A416" s="15" t="s">
        <v>918</v>
      </c>
      <c r="B416" s="16">
        <v>45071.0</v>
      </c>
      <c r="C416" s="17" t="s">
        <v>778</v>
      </c>
      <c r="D416" s="2">
        <v>1083362.0</v>
      </c>
      <c r="E416" s="18" t="s">
        <v>72</v>
      </c>
      <c r="F416" s="15" t="s">
        <v>919</v>
      </c>
      <c r="G416" s="15" t="s">
        <v>99</v>
      </c>
      <c r="H416" s="15">
        <v>139.86</v>
      </c>
      <c r="I416" s="15">
        <v>7.0</v>
      </c>
      <c r="J416" s="15">
        <v>0.0</v>
      </c>
      <c r="K416" s="15">
        <v>65.7342</v>
      </c>
    </row>
    <row r="417">
      <c r="A417" s="15" t="s">
        <v>920</v>
      </c>
      <c r="B417" s="16">
        <v>45071.0</v>
      </c>
      <c r="C417" s="17" t="s">
        <v>778</v>
      </c>
      <c r="D417" s="2">
        <v>1083973.0</v>
      </c>
      <c r="E417" s="18" t="s">
        <v>72</v>
      </c>
      <c r="F417" s="15" t="s">
        <v>921</v>
      </c>
      <c r="G417" s="15" t="s">
        <v>67</v>
      </c>
      <c r="H417" s="15">
        <v>307.136</v>
      </c>
      <c r="I417" s="15">
        <v>4.0</v>
      </c>
      <c r="J417" s="15">
        <v>0.2</v>
      </c>
      <c r="K417" s="15">
        <v>26.8744</v>
      </c>
    </row>
    <row r="418">
      <c r="A418" s="15" t="s">
        <v>922</v>
      </c>
      <c r="B418" s="16">
        <v>45056.0</v>
      </c>
      <c r="C418" s="17" t="s">
        <v>778</v>
      </c>
      <c r="D418" s="2">
        <v>1084426.0</v>
      </c>
      <c r="E418" s="18" t="s">
        <v>65</v>
      </c>
      <c r="F418" s="15" t="s">
        <v>923</v>
      </c>
      <c r="G418" s="15" t="s">
        <v>83</v>
      </c>
      <c r="H418" s="15">
        <v>95.92</v>
      </c>
      <c r="I418" s="15">
        <v>8.0</v>
      </c>
      <c r="J418" s="15">
        <v>0.0</v>
      </c>
      <c r="K418" s="15">
        <v>25.8984</v>
      </c>
    </row>
    <row r="419">
      <c r="A419" s="15" t="s">
        <v>924</v>
      </c>
      <c r="B419" s="16">
        <v>45060.0</v>
      </c>
      <c r="C419" s="17" t="s">
        <v>778</v>
      </c>
      <c r="D419" s="2">
        <v>1084829.0</v>
      </c>
      <c r="E419" s="18" t="s">
        <v>72</v>
      </c>
      <c r="F419" s="15" t="s">
        <v>925</v>
      </c>
      <c r="G419" s="15" t="s">
        <v>67</v>
      </c>
      <c r="H419" s="15">
        <v>383.8</v>
      </c>
      <c r="I419" s="15">
        <v>5.0</v>
      </c>
      <c r="J419" s="15">
        <v>0.2</v>
      </c>
      <c r="K419" s="15">
        <v>38.38</v>
      </c>
    </row>
    <row r="420">
      <c r="A420" s="15" t="s">
        <v>926</v>
      </c>
      <c r="B420" s="16">
        <v>45057.0</v>
      </c>
      <c r="C420" s="17" t="s">
        <v>778</v>
      </c>
      <c r="D420" s="2">
        <v>1085377.0</v>
      </c>
      <c r="E420" s="18" t="s">
        <v>72</v>
      </c>
      <c r="F420" s="15" t="s">
        <v>927</v>
      </c>
      <c r="G420" s="15" t="s">
        <v>99</v>
      </c>
      <c r="H420" s="15">
        <v>5.78</v>
      </c>
      <c r="I420" s="15">
        <v>1.0</v>
      </c>
      <c r="J420" s="15">
        <v>0.0</v>
      </c>
      <c r="K420" s="15">
        <v>2.8322</v>
      </c>
    </row>
    <row r="421">
      <c r="A421" s="15" t="s">
        <v>928</v>
      </c>
      <c r="B421" s="16">
        <v>45074.0</v>
      </c>
      <c r="C421" s="17" t="s">
        <v>778</v>
      </c>
      <c r="D421" s="2">
        <v>1085421.0</v>
      </c>
      <c r="E421" s="18" t="s">
        <v>65</v>
      </c>
      <c r="F421" s="15" t="s">
        <v>929</v>
      </c>
      <c r="G421" s="15" t="s">
        <v>83</v>
      </c>
      <c r="H421" s="15">
        <v>9.32</v>
      </c>
      <c r="I421" s="15">
        <v>4.0</v>
      </c>
      <c r="J421" s="15">
        <v>0.0</v>
      </c>
      <c r="K421" s="15">
        <v>2.7028</v>
      </c>
    </row>
    <row r="422">
      <c r="A422" s="15" t="s">
        <v>930</v>
      </c>
      <c r="B422" s="16">
        <v>45071.0</v>
      </c>
      <c r="C422" s="17" t="s">
        <v>778</v>
      </c>
      <c r="D422" s="2">
        <v>1085499.0</v>
      </c>
      <c r="E422" s="18" t="s">
        <v>65</v>
      </c>
      <c r="F422" s="15" t="s">
        <v>931</v>
      </c>
      <c r="G422" s="15" t="s">
        <v>138</v>
      </c>
      <c r="H422" s="15">
        <v>15.25</v>
      </c>
      <c r="I422" s="15">
        <v>1.0</v>
      </c>
      <c r="J422" s="15">
        <v>0.0</v>
      </c>
      <c r="K422" s="15">
        <v>7.015</v>
      </c>
    </row>
    <row r="423">
      <c r="A423" s="15" t="s">
        <v>932</v>
      </c>
      <c r="B423" s="16">
        <v>45051.0</v>
      </c>
      <c r="C423" s="17" t="s">
        <v>778</v>
      </c>
      <c r="D423" s="2">
        <v>1085509.0</v>
      </c>
      <c r="E423" s="18" t="s">
        <v>65</v>
      </c>
      <c r="F423" s="15" t="s">
        <v>933</v>
      </c>
      <c r="G423" s="15" t="s">
        <v>129</v>
      </c>
      <c r="H423" s="15">
        <v>196.752</v>
      </c>
      <c r="I423" s="15">
        <v>6.0</v>
      </c>
      <c r="J423" s="15">
        <v>0.2</v>
      </c>
      <c r="K423" s="15">
        <v>56.5662</v>
      </c>
    </row>
    <row r="424">
      <c r="A424" s="15" t="s">
        <v>934</v>
      </c>
      <c r="B424" s="16">
        <v>45064.0</v>
      </c>
      <c r="C424" s="17" t="s">
        <v>778</v>
      </c>
      <c r="D424" s="2">
        <v>108749.0</v>
      </c>
      <c r="E424" s="18" t="s">
        <v>65</v>
      </c>
      <c r="F424" s="15" t="s">
        <v>935</v>
      </c>
      <c r="G424" s="15" t="s">
        <v>80</v>
      </c>
      <c r="H424" s="15">
        <v>56.56</v>
      </c>
      <c r="I424" s="15">
        <v>4.0</v>
      </c>
      <c r="J424" s="15">
        <v>0.0</v>
      </c>
      <c r="K424" s="15">
        <v>14.7056</v>
      </c>
    </row>
    <row r="425">
      <c r="A425" s="15" t="s">
        <v>936</v>
      </c>
      <c r="B425" s="16">
        <v>45053.0</v>
      </c>
      <c r="C425" s="17" t="s">
        <v>778</v>
      </c>
      <c r="D425" s="2">
        <v>108854.0</v>
      </c>
      <c r="E425" s="18" t="s">
        <v>72</v>
      </c>
      <c r="F425" s="15" t="s">
        <v>937</v>
      </c>
      <c r="G425" s="15" t="s">
        <v>77</v>
      </c>
      <c r="H425" s="15">
        <v>32.7</v>
      </c>
      <c r="I425" s="15">
        <v>3.0</v>
      </c>
      <c r="J425" s="15">
        <v>0.0</v>
      </c>
      <c r="K425" s="15">
        <v>8.502</v>
      </c>
    </row>
    <row r="426">
      <c r="A426" s="15" t="s">
        <v>938</v>
      </c>
      <c r="B426" s="16">
        <v>45067.0</v>
      </c>
      <c r="C426" s="17" t="s">
        <v>778</v>
      </c>
      <c r="D426" s="2">
        <v>108854.0</v>
      </c>
      <c r="E426" s="18" t="s">
        <v>65</v>
      </c>
      <c r="F426" s="15" t="s">
        <v>939</v>
      </c>
      <c r="G426" s="15" t="s">
        <v>67</v>
      </c>
      <c r="H426" s="15">
        <v>866.4</v>
      </c>
      <c r="I426" s="15">
        <v>4.0</v>
      </c>
      <c r="J426" s="15">
        <v>0.0</v>
      </c>
      <c r="K426" s="15">
        <v>225.264</v>
      </c>
    </row>
    <row r="427">
      <c r="A427" s="15" t="s">
        <v>940</v>
      </c>
      <c r="B427" s="16">
        <v>45074.0</v>
      </c>
      <c r="C427" s="17" t="s">
        <v>778</v>
      </c>
      <c r="D427" s="2">
        <v>109085.0</v>
      </c>
      <c r="E427" s="18" t="s">
        <v>65</v>
      </c>
      <c r="F427" s="15" t="s">
        <v>941</v>
      </c>
      <c r="G427" s="15" t="s">
        <v>80</v>
      </c>
      <c r="H427" s="15">
        <v>28.4</v>
      </c>
      <c r="I427" s="15">
        <v>2.0</v>
      </c>
      <c r="J427" s="15">
        <v>0.0</v>
      </c>
      <c r="K427" s="15">
        <v>11.076</v>
      </c>
    </row>
    <row r="428">
      <c r="A428" s="15" t="s">
        <v>942</v>
      </c>
      <c r="B428" s="16">
        <v>45059.0</v>
      </c>
      <c r="C428" s="17" t="s">
        <v>778</v>
      </c>
      <c r="D428" s="2">
        <v>1094411.0</v>
      </c>
      <c r="E428" s="18" t="s">
        <v>72</v>
      </c>
      <c r="F428" s="15" t="s">
        <v>943</v>
      </c>
      <c r="G428" s="15" t="s">
        <v>89</v>
      </c>
      <c r="H428" s="15">
        <v>287.92</v>
      </c>
      <c r="I428" s="15">
        <v>8.0</v>
      </c>
      <c r="J428" s="15">
        <v>0.0</v>
      </c>
      <c r="K428" s="15">
        <v>138.2016</v>
      </c>
    </row>
    <row r="429">
      <c r="A429" s="15" t="s">
        <v>944</v>
      </c>
      <c r="B429" s="16">
        <v>45068.0</v>
      </c>
      <c r="C429" s="17" t="s">
        <v>778</v>
      </c>
      <c r="D429" s="2">
        <v>1094944.0</v>
      </c>
      <c r="E429" s="18" t="s">
        <v>72</v>
      </c>
      <c r="F429" s="15" t="s">
        <v>945</v>
      </c>
      <c r="G429" s="15" t="s">
        <v>414</v>
      </c>
      <c r="H429" s="15">
        <v>69.99</v>
      </c>
      <c r="I429" s="15">
        <v>1.0</v>
      </c>
      <c r="J429" s="15">
        <v>0.0</v>
      </c>
      <c r="K429" s="15">
        <v>30.0957</v>
      </c>
    </row>
    <row r="430">
      <c r="A430" s="15" t="s">
        <v>946</v>
      </c>
      <c r="B430" s="16">
        <v>45057.0</v>
      </c>
      <c r="C430" s="17" t="s">
        <v>778</v>
      </c>
      <c r="D430" s="2">
        <v>1096170.0</v>
      </c>
      <c r="E430" s="18" t="s">
        <v>65</v>
      </c>
      <c r="F430" s="15" t="s">
        <v>947</v>
      </c>
      <c r="G430" s="15" t="s">
        <v>83</v>
      </c>
      <c r="H430" s="15">
        <v>6.672</v>
      </c>
      <c r="I430" s="15">
        <v>6.0</v>
      </c>
      <c r="J430" s="15">
        <v>0.2</v>
      </c>
      <c r="K430" s="15">
        <v>0.5004</v>
      </c>
    </row>
    <row r="431">
      <c r="A431" s="15" t="s">
        <v>948</v>
      </c>
      <c r="B431" s="16">
        <v>45065.0</v>
      </c>
      <c r="C431" s="17" t="s">
        <v>778</v>
      </c>
      <c r="D431" s="2">
        <v>109879.0</v>
      </c>
      <c r="E431" s="18" t="s">
        <v>72</v>
      </c>
      <c r="F431" s="15" t="s">
        <v>949</v>
      </c>
      <c r="G431" s="15" t="s">
        <v>89</v>
      </c>
      <c r="H431" s="15">
        <v>189.588</v>
      </c>
      <c r="I431" s="15">
        <v>2.0</v>
      </c>
      <c r="J431" s="15">
        <v>0.7</v>
      </c>
      <c r="K431" s="15">
        <v>-145.3508</v>
      </c>
    </row>
    <row r="432">
      <c r="A432" s="15" t="s">
        <v>950</v>
      </c>
      <c r="B432" s="16">
        <v>45052.0</v>
      </c>
      <c r="C432" s="17" t="s">
        <v>778</v>
      </c>
      <c r="D432" s="2">
        <v>1099181.0</v>
      </c>
      <c r="E432" s="18" t="s">
        <v>72</v>
      </c>
      <c r="F432" s="15" t="s">
        <v>951</v>
      </c>
      <c r="G432" s="15" t="s">
        <v>129</v>
      </c>
      <c r="H432" s="15">
        <v>408.744</v>
      </c>
      <c r="I432" s="15">
        <v>7.0</v>
      </c>
      <c r="J432" s="15">
        <v>0.2</v>
      </c>
      <c r="K432" s="15">
        <v>76.6395</v>
      </c>
    </row>
    <row r="433">
      <c r="A433" s="15" t="s">
        <v>952</v>
      </c>
      <c r="B433" s="16">
        <v>45070.0</v>
      </c>
      <c r="C433" s="17" t="s">
        <v>778</v>
      </c>
      <c r="D433" s="2">
        <v>109960.0</v>
      </c>
      <c r="E433" s="18" t="s">
        <v>65</v>
      </c>
      <c r="F433" s="15" t="s">
        <v>953</v>
      </c>
      <c r="G433" s="15" t="s">
        <v>129</v>
      </c>
      <c r="H433" s="15">
        <v>291.96</v>
      </c>
      <c r="I433" s="15">
        <v>5.0</v>
      </c>
      <c r="J433" s="15">
        <v>0.2</v>
      </c>
      <c r="K433" s="15">
        <v>54.7425</v>
      </c>
    </row>
    <row r="434">
      <c r="A434" s="15" t="s">
        <v>954</v>
      </c>
      <c r="B434" s="16">
        <v>45066.0</v>
      </c>
      <c r="C434" s="17" t="s">
        <v>778</v>
      </c>
      <c r="D434" s="2">
        <v>110310.0</v>
      </c>
      <c r="E434" s="18" t="s">
        <v>65</v>
      </c>
      <c r="F434" s="15" t="s">
        <v>955</v>
      </c>
      <c r="G434" s="15" t="s">
        <v>77</v>
      </c>
      <c r="H434" s="15">
        <v>4.768</v>
      </c>
      <c r="I434" s="15">
        <v>2.0</v>
      </c>
      <c r="J434" s="15">
        <v>0.2</v>
      </c>
      <c r="K434" s="15">
        <v>-0.7748</v>
      </c>
    </row>
    <row r="435">
      <c r="A435" s="15" t="s">
        <v>956</v>
      </c>
      <c r="B435" s="16">
        <v>45064.0</v>
      </c>
      <c r="C435" s="17" t="s">
        <v>778</v>
      </c>
      <c r="D435" s="2">
        <v>1103130.0</v>
      </c>
      <c r="E435" s="18" t="s">
        <v>61</v>
      </c>
      <c r="F435" s="15" t="s">
        <v>957</v>
      </c>
      <c r="G435" s="15" t="s">
        <v>77</v>
      </c>
      <c r="H435" s="15">
        <v>714.3</v>
      </c>
      <c r="I435" s="15">
        <v>5.0</v>
      </c>
      <c r="J435" s="15">
        <v>0.0</v>
      </c>
      <c r="K435" s="15">
        <v>207.147</v>
      </c>
    </row>
    <row r="436">
      <c r="A436" s="15" t="s">
        <v>958</v>
      </c>
      <c r="B436" s="16">
        <v>45058.0</v>
      </c>
      <c r="C436" s="17" t="s">
        <v>778</v>
      </c>
      <c r="D436" s="2">
        <v>1103846.0</v>
      </c>
      <c r="E436" s="18" t="s">
        <v>72</v>
      </c>
      <c r="F436" s="15" t="s">
        <v>959</v>
      </c>
      <c r="G436" s="15" t="s">
        <v>89</v>
      </c>
      <c r="H436" s="15">
        <v>4.812</v>
      </c>
      <c r="I436" s="15">
        <v>2.0</v>
      </c>
      <c r="J436" s="15">
        <v>0.7</v>
      </c>
      <c r="K436" s="15">
        <v>-3.6892</v>
      </c>
    </row>
    <row r="437">
      <c r="A437" s="15" t="s">
        <v>960</v>
      </c>
      <c r="B437" s="16">
        <v>45068.0</v>
      </c>
      <c r="C437" s="17" t="s">
        <v>778</v>
      </c>
      <c r="D437" s="2">
        <v>110443.0</v>
      </c>
      <c r="E437" s="18" t="s">
        <v>65</v>
      </c>
      <c r="F437" s="15" t="s">
        <v>961</v>
      </c>
      <c r="G437" s="15" t="s">
        <v>129</v>
      </c>
      <c r="H437" s="15">
        <v>247.8</v>
      </c>
      <c r="I437" s="15">
        <v>5.0</v>
      </c>
      <c r="J437" s="15">
        <v>0.2</v>
      </c>
      <c r="K437" s="15">
        <v>-18.585</v>
      </c>
    </row>
    <row r="438">
      <c r="A438" s="15" t="s">
        <v>962</v>
      </c>
      <c r="B438" s="16">
        <v>45049.0</v>
      </c>
      <c r="C438" s="17" t="s">
        <v>778</v>
      </c>
      <c r="D438" s="2">
        <v>110443.0</v>
      </c>
      <c r="E438" s="18" t="s">
        <v>72</v>
      </c>
      <c r="F438" s="15" t="s">
        <v>963</v>
      </c>
      <c r="G438" s="15" t="s">
        <v>414</v>
      </c>
      <c r="H438" s="15">
        <v>1007.979</v>
      </c>
      <c r="I438" s="15">
        <v>3.0</v>
      </c>
      <c r="J438" s="15">
        <v>0.3</v>
      </c>
      <c r="K438" s="15">
        <v>43.1991</v>
      </c>
    </row>
    <row r="439">
      <c r="A439" s="15" t="s">
        <v>964</v>
      </c>
      <c r="B439" s="16">
        <v>45062.0</v>
      </c>
      <c r="C439" s="17" t="s">
        <v>778</v>
      </c>
      <c r="D439" s="2">
        <v>1106543.0</v>
      </c>
      <c r="E439" s="18" t="s">
        <v>72</v>
      </c>
      <c r="F439" s="15" t="s">
        <v>965</v>
      </c>
      <c r="G439" s="15" t="s">
        <v>99</v>
      </c>
      <c r="H439" s="15">
        <v>313.488</v>
      </c>
      <c r="I439" s="15">
        <v>7.0</v>
      </c>
      <c r="J439" s="15">
        <v>0.2</v>
      </c>
      <c r="K439" s="15">
        <v>113.6394</v>
      </c>
    </row>
    <row r="440">
      <c r="A440" s="15" t="s">
        <v>966</v>
      </c>
      <c r="B440" s="16">
        <v>45063.0</v>
      </c>
      <c r="C440" s="17" t="s">
        <v>778</v>
      </c>
      <c r="D440" s="2">
        <v>1108911.0</v>
      </c>
      <c r="E440" s="18" t="s">
        <v>72</v>
      </c>
      <c r="F440" s="15" t="s">
        <v>967</v>
      </c>
      <c r="G440" s="15" t="s">
        <v>99</v>
      </c>
      <c r="H440" s="15">
        <v>31.872</v>
      </c>
      <c r="I440" s="15">
        <v>8.0</v>
      </c>
      <c r="J440" s="15">
        <v>0.2</v>
      </c>
      <c r="K440" s="15">
        <v>11.5536</v>
      </c>
    </row>
    <row r="441">
      <c r="A441" s="15" t="s">
        <v>968</v>
      </c>
      <c r="B441" s="16">
        <v>45072.0</v>
      </c>
      <c r="C441" s="17" t="s">
        <v>778</v>
      </c>
      <c r="D441" s="2">
        <v>1114156.0</v>
      </c>
      <c r="E441" s="18" t="s">
        <v>65</v>
      </c>
      <c r="F441" s="15" t="s">
        <v>969</v>
      </c>
      <c r="G441" s="15" t="s">
        <v>67</v>
      </c>
      <c r="H441" s="15">
        <v>207.846</v>
      </c>
      <c r="I441" s="15">
        <v>3.0</v>
      </c>
      <c r="J441" s="15">
        <v>0.1</v>
      </c>
      <c r="K441" s="15">
        <v>2.3094</v>
      </c>
    </row>
    <row r="442">
      <c r="A442" s="15" t="s">
        <v>970</v>
      </c>
      <c r="B442" s="16">
        <v>45049.0</v>
      </c>
      <c r="C442" s="17" t="s">
        <v>778</v>
      </c>
      <c r="D442" s="2">
        <v>1114248.0</v>
      </c>
      <c r="E442" s="18" t="s">
        <v>72</v>
      </c>
      <c r="F442" s="15" t="s">
        <v>971</v>
      </c>
      <c r="G442" s="15" t="s">
        <v>80</v>
      </c>
      <c r="H442" s="15">
        <v>12.22</v>
      </c>
      <c r="I442" s="15">
        <v>1.0</v>
      </c>
      <c r="J442" s="15">
        <v>0.0</v>
      </c>
      <c r="K442" s="15">
        <v>3.666</v>
      </c>
    </row>
    <row r="443">
      <c r="A443" s="15" t="s">
        <v>972</v>
      </c>
      <c r="B443" s="16">
        <v>45052.0</v>
      </c>
      <c r="C443" s="17" t="s">
        <v>778</v>
      </c>
      <c r="D443" s="2">
        <v>1114386.0</v>
      </c>
      <c r="E443" s="18" t="s">
        <v>72</v>
      </c>
      <c r="F443" s="15" t="s">
        <v>973</v>
      </c>
      <c r="G443" s="15" t="s">
        <v>77</v>
      </c>
      <c r="H443" s="15">
        <v>194.94</v>
      </c>
      <c r="I443" s="15">
        <v>3.0</v>
      </c>
      <c r="J443" s="15">
        <v>0.0</v>
      </c>
      <c r="K443" s="15">
        <v>23.3928</v>
      </c>
    </row>
    <row r="444">
      <c r="A444" s="15" t="s">
        <v>974</v>
      </c>
      <c r="B444" s="16">
        <v>45074.0</v>
      </c>
      <c r="C444" s="17" t="s">
        <v>778</v>
      </c>
      <c r="D444" s="2">
        <v>111815.0</v>
      </c>
      <c r="E444" s="18" t="s">
        <v>65</v>
      </c>
      <c r="F444" s="15" t="s">
        <v>975</v>
      </c>
      <c r="G444" s="15" t="s">
        <v>77</v>
      </c>
      <c r="H444" s="15">
        <v>70.95</v>
      </c>
      <c r="I444" s="15">
        <v>3.0</v>
      </c>
      <c r="J444" s="15">
        <v>0.0</v>
      </c>
      <c r="K444" s="15">
        <v>20.5755</v>
      </c>
    </row>
    <row r="445">
      <c r="A445" s="15" t="s">
        <v>976</v>
      </c>
      <c r="B445" s="16">
        <v>45067.0</v>
      </c>
      <c r="C445" s="17" t="s">
        <v>778</v>
      </c>
      <c r="D445" s="2">
        <v>111946.0</v>
      </c>
      <c r="E445" s="18" t="s">
        <v>65</v>
      </c>
      <c r="F445" s="15" t="s">
        <v>977</v>
      </c>
      <c r="G445" s="15" t="s">
        <v>99</v>
      </c>
      <c r="H445" s="15">
        <v>91.36</v>
      </c>
      <c r="I445" s="15">
        <v>4.0</v>
      </c>
      <c r="J445" s="15">
        <v>0.0</v>
      </c>
      <c r="K445" s="15">
        <v>42.0256</v>
      </c>
    </row>
    <row r="446">
      <c r="A446" s="15" t="s">
        <v>978</v>
      </c>
      <c r="B446" s="16">
        <v>45060.0</v>
      </c>
      <c r="C446" s="17" t="s">
        <v>778</v>
      </c>
      <c r="D446" s="2">
        <v>1119497.0</v>
      </c>
      <c r="E446" s="18" t="s">
        <v>61</v>
      </c>
      <c r="F446" s="15" t="s">
        <v>979</v>
      </c>
      <c r="G446" s="15" t="s">
        <v>67</v>
      </c>
      <c r="H446" s="15">
        <v>242.94</v>
      </c>
      <c r="I446" s="15">
        <v>3.0</v>
      </c>
      <c r="J446" s="15">
        <v>0.0</v>
      </c>
      <c r="K446" s="15">
        <v>29.1528</v>
      </c>
    </row>
    <row r="447">
      <c r="A447" s="15" t="s">
        <v>980</v>
      </c>
      <c r="B447" s="16">
        <v>45051.0</v>
      </c>
      <c r="C447" s="17" t="s">
        <v>778</v>
      </c>
      <c r="D447" s="2">
        <v>1119892.0</v>
      </c>
      <c r="E447" s="18" t="s">
        <v>65</v>
      </c>
      <c r="F447" s="15" t="s">
        <v>981</v>
      </c>
      <c r="G447" s="15" t="s">
        <v>70</v>
      </c>
      <c r="H447" s="15">
        <v>22.05</v>
      </c>
      <c r="I447" s="15">
        <v>7.0</v>
      </c>
      <c r="J447" s="15">
        <v>0.0</v>
      </c>
      <c r="K447" s="15">
        <v>10.584</v>
      </c>
    </row>
    <row r="448">
      <c r="A448" s="15" t="s">
        <v>982</v>
      </c>
      <c r="B448" s="16">
        <v>45067.0</v>
      </c>
      <c r="C448" s="17" t="s">
        <v>778</v>
      </c>
      <c r="D448" s="2">
        <v>1120389.0</v>
      </c>
      <c r="E448" s="18" t="s">
        <v>65</v>
      </c>
      <c r="F448" s="15" t="s">
        <v>983</v>
      </c>
      <c r="G448" s="15" t="s">
        <v>80</v>
      </c>
      <c r="H448" s="15">
        <v>2.91</v>
      </c>
      <c r="I448" s="15">
        <v>1.0</v>
      </c>
      <c r="J448" s="15">
        <v>0.0</v>
      </c>
      <c r="K448" s="15">
        <v>1.3677</v>
      </c>
    </row>
    <row r="449">
      <c r="A449" s="15" t="s">
        <v>984</v>
      </c>
      <c r="B449" s="16">
        <v>45065.0</v>
      </c>
      <c r="C449" s="17" t="s">
        <v>778</v>
      </c>
      <c r="D449" s="2">
        <v>1121669.0</v>
      </c>
      <c r="E449" s="18" t="s">
        <v>72</v>
      </c>
      <c r="F449" s="15" t="s">
        <v>985</v>
      </c>
      <c r="G449" s="15" t="s">
        <v>83</v>
      </c>
      <c r="H449" s="15">
        <v>59.52</v>
      </c>
      <c r="I449" s="15">
        <v>3.0</v>
      </c>
      <c r="J449" s="15">
        <v>0.0</v>
      </c>
      <c r="K449" s="15">
        <v>15.4752</v>
      </c>
    </row>
    <row r="450">
      <c r="A450" s="15" t="s">
        <v>986</v>
      </c>
      <c r="B450" s="16">
        <v>45061.0</v>
      </c>
      <c r="C450" s="17" t="s">
        <v>778</v>
      </c>
      <c r="D450" s="2">
        <v>1127125.0</v>
      </c>
      <c r="E450" s="18" t="s">
        <v>72</v>
      </c>
      <c r="F450" s="15" t="s">
        <v>987</v>
      </c>
      <c r="G450" s="15" t="s">
        <v>77</v>
      </c>
      <c r="H450" s="15">
        <v>161.94</v>
      </c>
      <c r="I450" s="15">
        <v>3.0</v>
      </c>
      <c r="J450" s="15">
        <v>0.0</v>
      </c>
      <c r="K450" s="15">
        <v>9.7164</v>
      </c>
    </row>
    <row r="451">
      <c r="A451" s="15" t="s">
        <v>988</v>
      </c>
      <c r="B451" s="16">
        <v>45048.0</v>
      </c>
      <c r="C451" s="17" t="s">
        <v>778</v>
      </c>
      <c r="D451" s="2">
        <v>1127883.0</v>
      </c>
      <c r="E451" s="18" t="s">
        <v>72</v>
      </c>
      <c r="F451" s="15" t="s">
        <v>989</v>
      </c>
      <c r="G451" s="15" t="s">
        <v>83</v>
      </c>
      <c r="H451" s="15">
        <v>263.88</v>
      </c>
      <c r="I451" s="15">
        <v>6.0</v>
      </c>
      <c r="J451" s="15">
        <v>0.0</v>
      </c>
      <c r="K451" s="15">
        <v>71.2476</v>
      </c>
    </row>
    <row r="452">
      <c r="A452" s="15" t="s">
        <v>990</v>
      </c>
      <c r="B452" s="16">
        <v>45047.0</v>
      </c>
      <c r="C452" s="17" t="s">
        <v>778</v>
      </c>
      <c r="D452" s="2">
        <v>1130628.0</v>
      </c>
      <c r="E452" s="18" t="s">
        <v>61</v>
      </c>
      <c r="F452" s="15" t="s">
        <v>991</v>
      </c>
      <c r="G452" s="15" t="s">
        <v>83</v>
      </c>
      <c r="H452" s="15">
        <v>30.48</v>
      </c>
      <c r="I452" s="15">
        <v>3.0</v>
      </c>
      <c r="J452" s="15">
        <v>0.0</v>
      </c>
      <c r="K452" s="15">
        <v>7.9248</v>
      </c>
    </row>
    <row r="453">
      <c r="A453" s="15" t="s">
        <v>992</v>
      </c>
      <c r="B453" s="16">
        <v>45052.0</v>
      </c>
      <c r="C453" s="17" t="s">
        <v>778</v>
      </c>
      <c r="D453" s="2">
        <v>1131593.0</v>
      </c>
      <c r="E453" s="18" t="s">
        <v>65</v>
      </c>
      <c r="F453" s="15" t="s">
        <v>993</v>
      </c>
      <c r="G453" s="15" t="s">
        <v>83</v>
      </c>
      <c r="H453" s="15">
        <v>9.84</v>
      </c>
      <c r="I453" s="15">
        <v>3.0</v>
      </c>
      <c r="J453" s="15">
        <v>0.0</v>
      </c>
      <c r="K453" s="15">
        <v>2.8536</v>
      </c>
    </row>
    <row r="454">
      <c r="A454" s="15" t="s">
        <v>994</v>
      </c>
      <c r="B454" s="16">
        <v>45063.0</v>
      </c>
      <c r="C454" s="17" t="s">
        <v>778</v>
      </c>
      <c r="D454" s="2">
        <v>1132256.0</v>
      </c>
      <c r="E454" s="18" t="s">
        <v>65</v>
      </c>
      <c r="F454" s="15" t="s">
        <v>995</v>
      </c>
      <c r="G454" s="15" t="s">
        <v>86</v>
      </c>
      <c r="H454" s="15">
        <v>35.12</v>
      </c>
      <c r="I454" s="15">
        <v>4.0</v>
      </c>
      <c r="J454" s="15">
        <v>0.0</v>
      </c>
      <c r="K454" s="15">
        <v>9.1312</v>
      </c>
    </row>
    <row r="455">
      <c r="A455" s="15" t="s">
        <v>996</v>
      </c>
      <c r="B455" s="16">
        <v>45053.0</v>
      </c>
      <c r="C455" s="17" t="s">
        <v>778</v>
      </c>
      <c r="D455" s="2">
        <v>1132260.0</v>
      </c>
      <c r="E455" s="18" t="s">
        <v>65</v>
      </c>
      <c r="F455" s="15" t="s">
        <v>997</v>
      </c>
      <c r="G455" s="15" t="s">
        <v>74</v>
      </c>
      <c r="H455" s="15">
        <v>284.364</v>
      </c>
      <c r="I455" s="15">
        <v>2.0</v>
      </c>
      <c r="J455" s="15">
        <v>0.4</v>
      </c>
      <c r="K455" s="15">
        <v>-75.8304</v>
      </c>
    </row>
    <row r="456">
      <c r="A456" s="15" t="s">
        <v>998</v>
      </c>
      <c r="B456" s="16">
        <v>45051.0</v>
      </c>
      <c r="C456" s="17" t="s">
        <v>778</v>
      </c>
      <c r="D456" s="2">
        <v>1133774.0</v>
      </c>
      <c r="E456" s="18" t="s">
        <v>61</v>
      </c>
      <c r="F456" s="15" t="s">
        <v>999</v>
      </c>
      <c r="G456" s="15" t="s">
        <v>77</v>
      </c>
      <c r="H456" s="15">
        <v>665.408</v>
      </c>
      <c r="I456" s="15">
        <v>2.0</v>
      </c>
      <c r="J456" s="15">
        <v>0.2</v>
      </c>
      <c r="K456" s="15">
        <v>66.5408</v>
      </c>
    </row>
    <row r="457">
      <c r="A457" s="15" t="s">
        <v>1000</v>
      </c>
      <c r="B457" s="16">
        <v>45055.0</v>
      </c>
      <c r="C457" s="17" t="s">
        <v>778</v>
      </c>
      <c r="D457" s="2">
        <v>1135543.0</v>
      </c>
      <c r="E457" s="18" t="s">
        <v>61</v>
      </c>
      <c r="F457" s="15" t="s">
        <v>1001</v>
      </c>
      <c r="G457" s="15" t="s">
        <v>129</v>
      </c>
      <c r="H457" s="15">
        <v>63.88</v>
      </c>
      <c r="I457" s="15">
        <v>4.0</v>
      </c>
      <c r="J457" s="15">
        <v>0.0</v>
      </c>
      <c r="K457" s="15">
        <v>24.9132</v>
      </c>
    </row>
    <row r="458">
      <c r="A458" s="15" t="s">
        <v>1002</v>
      </c>
      <c r="B458" s="16">
        <v>45052.0</v>
      </c>
      <c r="C458" s="17" t="s">
        <v>778</v>
      </c>
      <c r="D458" s="2">
        <v>113705.0</v>
      </c>
      <c r="E458" s="18" t="s">
        <v>72</v>
      </c>
      <c r="F458" s="15" t="s">
        <v>1003</v>
      </c>
      <c r="G458" s="15" t="s">
        <v>67</v>
      </c>
      <c r="H458" s="15">
        <v>129.568</v>
      </c>
      <c r="I458" s="15">
        <v>2.0</v>
      </c>
      <c r="J458" s="15">
        <v>0.2</v>
      </c>
      <c r="K458" s="15">
        <v>-24.294</v>
      </c>
    </row>
    <row r="459">
      <c r="A459" s="15" t="s">
        <v>1004</v>
      </c>
      <c r="B459" s="16">
        <v>45064.0</v>
      </c>
      <c r="C459" s="17" t="s">
        <v>778</v>
      </c>
      <c r="D459" s="2">
        <v>1140126.0</v>
      </c>
      <c r="E459" s="18" t="s">
        <v>72</v>
      </c>
      <c r="F459" s="15" t="s">
        <v>1005</v>
      </c>
      <c r="G459" s="15" t="s">
        <v>67</v>
      </c>
      <c r="H459" s="15">
        <v>747.558</v>
      </c>
      <c r="I459" s="15">
        <v>3.0</v>
      </c>
      <c r="J459" s="15">
        <v>0.3</v>
      </c>
      <c r="K459" s="15">
        <v>-96.1146</v>
      </c>
    </row>
    <row r="460">
      <c r="A460" s="15" t="s">
        <v>1006</v>
      </c>
      <c r="B460" s="16">
        <v>45073.0</v>
      </c>
      <c r="C460" s="17" t="s">
        <v>778</v>
      </c>
      <c r="D460" s="2">
        <v>1141093.0</v>
      </c>
      <c r="E460" s="18" t="s">
        <v>65</v>
      </c>
      <c r="F460" s="15" t="s">
        <v>1007</v>
      </c>
      <c r="G460" s="15" t="s">
        <v>138</v>
      </c>
      <c r="H460" s="15">
        <v>8.928</v>
      </c>
      <c r="I460" s="15">
        <v>2.0</v>
      </c>
      <c r="J460" s="15">
        <v>0.2</v>
      </c>
      <c r="K460" s="15">
        <v>3.348</v>
      </c>
    </row>
    <row r="461">
      <c r="A461" s="15" t="s">
        <v>1008</v>
      </c>
      <c r="B461" s="16">
        <v>45074.0</v>
      </c>
      <c r="C461" s="17" t="s">
        <v>778</v>
      </c>
      <c r="D461" s="2">
        <v>1142732.0</v>
      </c>
      <c r="E461" s="18" t="s">
        <v>72</v>
      </c>
      <c r="F461" s="15" t="s">
        <v>1009</v>
      </c>
      <c r="G461" s="15" t="s">
        <v>92</v>
      </c>
      <c r="H461" s="15">
        <v>103.92</v>
      </c>
      <c r="I461" s="15">
        <v>4.0</v>
      </c>
      <c r="J461" s="15">
        <v>0.0</v>
      </c>
      <c r="K461" s="15">
        <v>36.372</v>
      </c>
    </row>
    <row r="462">
      <c r="A462" s="15" t="s">
        <v>1010</v>
      </c>
      <c r="B462" s="16">
        <v>45050.0</v>
      </c>
      <c r="C462" s="17" t="s">
        <v>778</v>
      </c>
      <c r="D462" s="2">
        <v>1143635.0</v>
      </c>
      <c r="E462" s="18" t="s">
        <v>65</v>
      </c>
      <c r="F462" s="15" t="s">
        <v>1011</v>
      </c>
      <c r="G462" s="15" t="s">
        <v>129</v>
      </c>
      <c r="H462" s="15">
        <v>899.91</v>
      </c>
      <c r="I462" s="15">
        <v>9.0</v>
      </c>
      <c r="J462" s="15">
        <v>0.0</v>
      </c>
      <c r="K462" s="15">
        <v>377.9622</v>
      </c>
    </row>
    <row r="463">
      <c r="A463" s="15" t="s">
        <v>1012</v>
      </c>
      <c r="B463" s="16">
        <v>45068.0</v>
      </c>
      <c r="C463" s="17" t="s">
        <v>778</v>
      </c>
      <c r="D463" s="2">
        <v>114370.0</v>
      </c>
      <c r="E463" s="18" t="s">
        <v>72</v>
      </c>
      <c r="F463" s="15" t="s">
        <v>1013</v>
      </c>
      <c r="G463" s="15" t="s">
        <v>89</v>
      </c>
      <c r="H463" s="15">
        <v>51.312</v>
      </c>
      <c r="I463" s="15">
        <v>3.0</v>
      </c>
      <c r="J463" s="15">
        <v>0.2</v>
      </c>
      <c r="K463" s="15">
        <v>18.6006</v>
      </c>
    </row>
    <row r="464">
      <c r="A464" s="15" t="s">
        <v>1014</v>
      </c>
      <c r="B464" s="16">
        <v>45059.0</v>
      </c>
      <c r="C464" s="17" t="s">
        <v>778</v>
      </c>
      <c r="D464" s="2">
        <v>1144834.0</v>
      </c>
      <c r="E464" s="18" t="s">
        <v>72</v>
      </c>
      <c r="F464" s="15" t="s">
        <v>1015</v>
      </c>
      <c r="G464" s="15" t="s">
        <v>80</v>
      </c>
      <c r="H464" s="15">
        <v>23.56</v>
      </c>
      <c r="I464" s="15">
        <v>5.0</v>
      </c>
      <c r="J464" s="15">
        <v>0.2</v>
      </c>
      <c r="K464" s="15">
        <v>7.068</v>
      </c>
    </row>
    <row r="465">
      <c r="A465" s="15" t="s">
        <v>1016</v>
      </c>
      <c r="B465" s="16">
        <v>45066.0</v>
      </c>
      <c r="C465" s="17" t="s">
        <v>778</v>
      </c>
      <c r="D465" s="2">
        <v>1145866.0</v>
      </c>
      <c r="E465" s="18" t="s">
        <v>65</v>
      </c>
      <c r="F465" s="15" t="s">
        <v>1017</v>
      </c>
      <c r="G465" s="15" t="s">
        <v>74</v>
      </c>
      <c r="H465" s="15">
        <v>1272.63</v>
      </c>
      <c r="I465" s="15">
        <v>6.0</v>
      </c>
      <c r="J465" s="15">
        <v>0.5</v>
      </c>
      <c r="K465" s="15">
        <v>-814.4832</v>
      </c>
    </row>
    <row r="466">
      <c r="A466" s="15" t="s">
        <v>1018</v>
      </c>
      <c r="B466" s="16">
        <v>45058.0</v>
      </c>
      <c r="C466" s="17" t="s">
        <v>778</v>
      </c>
      <c r="D466" s="2">
        <v>1147219.0</v>
      </c>
      <c r="E466" s="18" t="s">
        <v>65</v>
      </c>
      <c r="F466" s="15" t="s">
        <v>1019</v>
      </c>
      <c r="G466" s="15" t="s">
        <v>89</v>
      </c>
      <c r="H466" s="15">
        <v>28.485</v>
      </c>
      <c r="I466" s="15">
        <v>5.0</v>
      </c>
      <c r="J466" s="15">
        <v>0.7</v>
      </c>
      <c r="K466" s="15">
        <v>-20.889</v>
      </c>
    </row>
    <row r="467">
      <c r="A467" s="15" t="s">
        <v>1020</v>
      </c>
      <c r="B467" s="16">
        <v>45069.0</v>
      </c>
      <c r="C467" s="17" t="s">
        <v>778</v>
      </c>
      <c r="D467" s="2">
        <v>1149191.0</v>
      </c>
      <c r="E467" s="18" t="s">
        <v>72</v>
      </c>
      <c r="F467" s="15" t="s">
        <v>1021</v>
      </c>
      <c r="G467" s="15" t="s">
        <v>359</v>
      </c>
      <c r="H467" s="15">
        <v>185.376</v>
      </c>
      <c r="I467" s="15">
        <v>2.0</v>
      </c>
      <c r="J467" s="15">
        <v>0.2</v>
      </c>
      <c r="K467" s="15">
        <v>-34.758</v>
      </c>
    </row>
    <row r="468">
      <c r="A468" s="15" t="s">
        <v>1022</v>
      </c>
      <c r="B468" s="16">
        <v>45074.0</v>
      </c>
      <c r="C468" s="17" t="s">
        <v>778</v>
      </c>
      <c r="D468" s="2">
        <v>1151233.0</v>
      </c>
      <c r="E468" s="18" t="s">
        <v>72</v>
      </c>
      <c r="F468" s="15" t="s">
        <v>1023</v>
      </c>
      <c r="G468" s="15" t="s">
        <v>92</v>
      </c>
      <c r="H468" s="15">
        <v>78.272</v>
      </c>
      <c r="I468" s="15">
        <v>2.0</v>
      </c>
      <c r="J468" s="15">
        <v>0.2</v>
      </c>
      <c r="K468" s="15">
        <v>5.8704</v>
      </c>
    </row>
    <row r="469">
      <c r="A469" s="15" t="s">
        <v>1024</v>
      </c>
      <c r="B469" s="16">
        <v>45068.0</v>
      </c>
      <c r="C469" s="17" t="s">
        <v>778</v>
      </c>
      <c r="D469" s="2">
        <v>1152900.0</v>
      </c>
      <c r="E469" s="18" t="s">
        <v>72</v>
      </c>
      <c r="F469" s="15" t="s">
        <v>1025</v>
      </c>
      <c r="G469" s="15" t="s">
        <v>80</v>
      </c>
      <c r="H469" s="15">
        <v>254.744</v>
      </c>
      <c r="I469" s="15">
        <v>7.0</v>
      </c>
      <c r="J469" s="15">
        <v>0.6</v>
      </c>
      <c r="K469" s="15">
        <v>-312.0614</v>
      </c>
    </row>
    <row r="470">
      <c r="A470" s="15" t="s">
        <v>1026</v>
      </c>
      <c r="B470" s="16">
        <v>45057.0</v>
      </c>
      <c r="C470" s="17" t="s">
        <v>778</v>
      </c>
      <c r="D470" s="2">
        <v>1153035.0</v>
      </c>
      <c r="E470" s="18" t="s">
        <v>72</v>
      </c>
      <c r="F470" s="15" t="s">
        <v>1027</v>
      </c>
      <c r="G470" s="15" t="s">
        <v>63</v>
      </c>
      <c r="H470" s="15">
        <v>205.3328</v>
      </c>
      <c r="I470" s="15">
        <v>2.0</v>
      </c>
      <c r="J470" s="15">
        <v>0.32</v>
      </c>
      <c r="K470" s="15">
        <v>-36.2352</v>
      </c>
    </row>
    <row r="471">
      <c r="A471" s="15" t="s">
        <v>1028</v>
      </c>
      <c r="B471" s="16">
        <v>45073.0</v>
      </c>
      <c r="C471" s="17" t="s">
        <v>778</v>
      </c>
      <c r="D471" s="2">
        <v>115427.0</v>
      </c>
      <c r="E471" s="18" t="s">
        <v>72</v>
      </c>
      <c r="F471" s="15" t="s">
        <v>1029</v>
      </c>
      <c r="G471" s="15" t="s">
        <v>89</v>
      </c>
      <c r="H471" s="15">
        <v>4.788</v>
      </c>
      <c r="I471" s="15">
        <v>3.0</v>
      </c>
      <c r="J471" s="15">
        <v>0.8</v>
      </c>
      <c r="K471" s="15">
        <v>-7.9002</v>
      </c>
    </row>
    <row r="472">
      <c r="A472" s="15" t="s">
        <v>1030</v>
      </c>
      <c r="B472" s="16">
        <v>45062.0</v>
      </c>
      <c r="C472" s="17" t="s">
        <v>778</v>
      </c>
      <c r="D472" s="2">
        <v>1155084.0</v>
      </c>
      <c r="E472" s="18" t="s">
        <v>72</v>
      </c>
      <c r="F472" s="15" t="s">
        <v>1031</v>
      </c>
      <c r="G472" s="15" t="s">
        <v>99</v>
      </c>
      <c r="H472" s="15">
        <v>55.48</v>
      </c>
      <c r="I472" s="15">
        <v>1.0</v>
      </c>
      <c r="J472" s="15">
        <v>0.0</v>
      </c>
      <c r="K472" s="15">
        <v>26.6304</v>
      </c>
    </row>
    <row r="473">
      <c r="A473" s="15" t="s">
        <v>1032</v>
      </c>
      <c r="B473" s="16">
        <v>45061.0</v>
      </c>
      <c r="C473" s="17" t="s">
        <v>778</v>
      </c>
      <c r="D473" s="2">
        <v>115602.0</v>
      </c>
      <c r="E473" s="18" t="s">
        <v>72</v>
      </c>
      <c r="F473" s="15" t="s">
        <v>1033</v>
      </c>
      <c r="G473" s="15" t="s">
        <v>77</v>
      </c>
      <c r="H473" s="15">
        <v>340.92</v>
      </c>
      <c r="I473" s="15">
        <v>3.0</v>
      </c>
      <c r="J473" s="15">
        <v>0.0</v>
      </c>
      <c r="K473" s="15">
        <v>3.4092</v>
      </c>
    </row>
    <row r="474">
      <c r="A474" s="15" t="s">
        <v>1034</v>
      </c>
      <c r="B474" s="16">
        <v>45058.0</v>
      </c>
      <c r="C474" s="17" t="s">
        <v>778</v>
      </c>
      <c r="D474" s="2">
        <v>1156908.0</v>
      </c>
      <c r="E474" s="18" t="s">
        <v>65</v>
      </c>
      <c r="F474" s="15" t="s">
        <v>1035</v>
      </c>
      <c r="G474" s="15" t="s">
        <v>63</v>
      </c>
      <c r="H474" s="15">
        <v>222.666</v>
      </c>
      <c r="I474" s="15">
        <v>2.0</v>
      </c>
      <c r="J474" s="15">
        <v>0.15</v>
      </c>
      <c r="K474" s="15">
        <v>10.4784</v>
      </c>
    </row>
    <row r="475">
      <c r="A475" s="15" t="s">
        <v>1036</v>
      </c>
      <c r="B475" s="16">
        <v>45067.0</v>
      </c>
      <c r="C475" s="17" t="s">
        <v>778</v>
      </c>
      <c r="D475" s="2">
        <v>1158452.0</v>
      </c>
      <c r="E475" s="18" t="s">
        <v>65</v>
      </c>
      <c r="F475" s="15" t="s">
        <v>1037</v>
      </c>
      <c r="G475" s="15" t="s">
        <v>86</v>
      </c>
      <c r="H475" s="15">
        <v>703.968</v>
      </c>
      <c r="I475" s="15">
        <v>4.0</v>
      </c>
      <c r="J475" s="15">
        <v>0.2</v>
      </c>
      <c r="K475" s="15">
        <v>87.996</v>
      </c>
    </row>
    <row r="476">
      <c r="A476" s="15" t="s">
        <v>1038</v>
      </c>
      <c r="B476" s="16">
        <v>45056.0</v>
      </c>
      <c r="C476" s="17" t="s">
        <v>778</v>
      </c>
      <c r="D476" s="2">
        <v>115882.0</v>
      </c>
      <c r="E476" s="18" t="s">
        <v>65</v>
      </c>
      <c r="F476" s="15" t="s">
        <v>1039</v>
      </c>
      <c r="G476" s="15" t="s">
        <v>77</v>
      </c>
      <c r="H476" s="15">
        <v>92.52</v>
      </c>
      <c r="I476" s="15">
        <v>6.0</v>
      </c>
      <c r="J476" s="15">
        <v>0.0</v>
      </c>
      <c r="K476" s="15">
        <v>24.9804</v>
      </c>
    </row>
    <row r="477">
      <c r="A477" s="15" t="s">
        <v>1040</v>
      </c>
      <c r="B477" s="16">
        <v>45060.0</v>
      </c>
      <c r="C477" s="17" t="s">
        <v>778</v>
      </c>
      <c r="D477" s="2">
        <v>1159005.0</v>
      </c>
      <c r="E477" s="18" t="s">
        <v>72</v>
      </c>
      <c r="F477" s="15" t="s">
        <v>1041</v>
      </c>
      <c r="G477" s="15" t="s">
        <v>99</v>
      </c>
      <c r="H477" s="15">
        <v>62.65</v>
      </c>
      <c r="I477" s="15">
        <v>7.0</v>
      </c>
      <c r="J477" s="15">
        <v>0.0</v>
      </c>
      <c r="K477" s="15">
        <v>28.819</v>
      </c>
    </row>
    <row r="478">
      <c r="A478" s="15" t="s">
        <v>1042</v>
      </c>
      <c r="B478" s="16">
        <v>45071.0</v>
      </c>
      <c r="C478" s="17" t="s">
        <v>778</v>
      </c>
      <c r="D478" s="2">
        <v>1161176.0</v>
      </c>
      <c r="E478" s="18" t="s">
        <v>65</v>
      </c>
      <c r="F478" s="15" t="s">
        <v>1043</v>
      </c>
      <c r="G478" s="15" t="s">
        <v>99</v>
      </c>
      <c r="H478" s="15">
        <v>94.85</v>
      </c>
      <c r="I478" s="15">
        <v>5.0</v>
      </c>
      <c r="J478" s="15">
        <v>0.0</v>
      </c>
      <c r="K478" s="15">
        <v>45.528</v>
      </c>
    </row>
    <row r="479">
      <c r="A479" s="15" t="s">
        <v>1044</v>
      </c>
      <c r="B479" s="16">
        <v>45073.0</v>
      </c>
      <c r="C479" s="17" t="s">
        <v>778</v>
      </c>
      <c r="D479" s="2">
        <v>1162512.0</v>
      </c>
      <c r="E479" s="18" t="s">
        <v>72</v>
      </c>
      <c r="F479" s="15" t="s">
        <v>1045</v>
      </c>
      <c r="G479" s="15" t="s">
        <v>86</v>
      </c>
      <c r="H479" s="15">
        <v>95.76</v>
      </c>
      <c r="I479" s="15">
        <v>6.0</v>
      </c>
      <c r="J479" s="15">
        <v>0.2</v>
      </c>
      <c r="K479" s="15">
        <v>7.182</v>
      </c>
    </row>
    <row r="480">
      <c r="A480" s="15" t="s">
        <v>1046</v>
      </c>
      <c r="B480" s="16">
        <v>45066.0</v>
      </c>
      <c r="C480" s="17" t="s">
        <v>778</v>
      </c>
      <c r="D480" s="2">
        <v>1164127.0</v>
      </c>
      <c r="E480" s="18" t="s">
        <v>72</v>
      </c>
      <c r="F480" s="15" t="s">
        <v>1047</v>
      </c>
      <c r="G480" s="15" t="s">
        <v>80</v>
      </c>
      <c r="H480" s="15">
        <v>40.2</v>
      </c>
      <c r="I480" s="15">
        <v>3.0</v>
      </c>
      <c r="J480" s="15">
        <v>0.0</v>
      </c>
      <c r="K480" s="15">
        <v>19.296</v>
      </c>
    </row>
    <row r="481">
      <c r="A481" s="15" t="s">
        <v>1048</v>
      </c>
      <c r="B481" s="16">
        <v>45071.0</v>
      </c>
      <c r="C481" s="17" t="s">
        <v>778</v>
      </c>
      <c r="D481" s="2">
        <v>1164286.0</v>
      </c>
      <c r="E481" s="18" t="s">
        <v>65</v>
      </c>
      <c r="F481" s="15" t="s">
        <v>1049</v>
      </c>
      <c r="G481" s="15" t="s">
        <v>83</v>
      </c>
      <c r="H481" s="15">
        <v>14.7</v>
      </c>
      <c r="I481" s="15">
        <v>5.0</v>
      </c>
      <c r="J481" s="15">
        <v>0.0</v>
      </c>
      <c r="K481" s="15">
        <v>6.615</v>
      </c>
    </row>
    <row r="482">
      <c r="A482" s="15" t="s">
        <v>1050</v>
      </c>
      <c r="B482" s="16">
        <v>45058.0</v>
      </c>
      <c r="C482" s="17" t="s">
        <v>778</v>
      </c>
      <c r="D482" s="2">
        <v>1164915.0</v>
      </c>
      <c r="E482" s="18" t="s">
        <v>72</v>
      </c>
      <c r="F482" s="15" t="s">
        <v>1051</v>
      </c>
      <c r="G482" s="15" t="s">
        <v>77</v>
      </c>
      <c r="H482" s="15">
        <v>704.25</v>
      </c>
      <c r="I482" s="15">
        <v>5.0</v>
      </c>
      <c r="J482" s="15">
        <v>0.0</v>
      </c>
      <c r="K482" s="15">
        <v>84.51</v>
      </c>
    </row>
    <row r="483">
      <c r="A483" s="15" t="s">
        <v>1052</v>
      </c>
      <c r="B483" s="16">
        <v>45062.0</v>
      </c>
      <c r="C483" s="17" t="s">
        <v>778</v>
      </c>
      <c r="D483" s="2">
        <v>1166813.0</v>
      </c>
      <c r="E483" s="18" t="s">
        <v>72</v>
      </c>
      <c r="F483" s="15" t="s">
        <v>1053</v>
      </c>
      <c r="G483" s="15" t="s">
        <v>129</v>
      </c>
      <c r="H483" s="15">
        <v>9.09</v>
      </c>
      <c r="I483" s="15">
        <v>3.0</v>
      </c>
      <c r="J483" s="15">
        <v>0.0</v>
      </c>
      <c r="K483" s="15">
        <v>1.9089</v>
      </c>
    </row>
    <row r="484">
      <c r="A484" s="15" t="s">
        <v>1054</v>
      </c>
      <c r="B484" s="16">
        <v>45067.0</v>
      </c>
      <c r="C484" s="17" t="s">
        <v>778</v>
      </c>
      <c r="D484" s="2">
        <v>116715.0</v>
      </c>
      <c r="E484" s="18" t="s">
        <v>65</v>
      </c>
      <c r="F484" s="15" t="s">
        <v>1055</v>
      </c>
      <c r="G484" s="15" t="s">
        <v>83</v>
      </c>
      <c r="H484" s="15">
        <v>5.96</v>
      </c>
      <c r="I484" s="15">
        <v>2.0</v>
      </c>
      <c r="J484" s="15">
        <v>0.0</v>
      </c>
      <c r="K484" s="15">
        <v>1.6688</v>
      </c>
    </row>
    <row r="485">
      <c r="A485" s="15" t="s">
        <v>1056</v>
      </c>
      <c r="B485" s="16">
        <v>45058.0</v>
      </c>
      <c r="C485" s="17" t="s">
        <v>778</v>
      </c>
      <c r="D485" s="2">
        <v>1168933.0</v>
      </c>
      <c r="E485" s="18" t="s">
        <v>72</v>
      </c>
      <c r="F485" s="15" t="s">
        <v>1057</v>
      </c>
      <c r="G485" s="15" t="s">
        <v>129</v>
      </c>
      <c r="H485" s="15">
        <v>159.98</v>
      </c>
      <c r="I485" s="15">
        <v>2.0</v>
      </c>
      <c r="J485" s="15">
        <v>0.0</v>
      </c>
      <c r="K485" s="15">
        <v>57.5928</v>
      </c>
    </row>
    <row r="486">
      <c r="A486" s="15" t="s">
        <v>1058</v>
      </c>
      <c r="B486" s="16">
        <v>45050.0</v>
      </c>
      <c r="C486" s="17" t="s">
        <v>778</v>
      </c>
      <c r="D486" s="2">
        <v>116946.0</v>
      </c>
      <c r="E486" s="18" t="s">
        <v>72</v>
      </c>
      <c r="F486" s="15" t="s">
        <v>1059</v>
      </c>
      <c r="G486" s="15" t="s">
        <v>70</v>
      </c>
      <c r="H486" s="15">
        <v>29.6</v>
      </c>
      <c r="I486" s="15">
        <v>2.0</v>
      </c>
      <c r="J486" s="15">
        <v>0.0</v>
      </c>
      <c r="K486" s="15">
        <v>14.8</v>
      </c>
    </row>
    <row r="487">
      <c r="A487" s="15" t="s">
        <v>1060</v>
      </c>
      <c r="B487" s="16">
        <v>45064.0</v>
      </c>
      <c r="C487" s="17" t="s">
        <v>778</v>
      </c>
      <c r="D487" s="2">
        <v>1170039.0</v>
      </c>
      <c r="E487" s="18" t="s">
        <v>72</v>
      </c>
      <c r="F487" s="15" t="s">
        <v>1061</v>
      </c>
      <c r="G487" s="15" t="s">
        <v>63</v>
      </c>
      <c r="H487" s="15">
        <v>514.165</v>
      </c>
      <c r="I487" s="15">
        <v>5.0</v>
      </c>
      <c r="J487" s="15">
        <v>0.15</v>
      </c>
      <c r="K487" s="15">
        <v>-30.245</v>
      </c>
    </row>
    <row r="488">
      <c r="A488" s="15" t="s">
        <v>1062</v>
      </c>
      <c r="B488" s="16">
        <v>45070.0</v>
      </c>
      <c r="C488" s="17" t="s">
        <v>778</v>
      </c>
      <c r="D488" s="2">
        <v>117009.0</v>
      </c>
      <c r="E488" s="18" t="s">
        <v>72</v>
      </c>
      <c r="F488" s="15" t="s">
        <v>1063</v>
      </c>
      <c r="G488" s="15" t="s">
        <v>86</v>
      </c>
      <c r="H488" s="15">
        <v>279.96</v>
      </c>
      <c r="I488" s="15">
        <v>5.0</v>
      </c>
      <c r="J488" s="15">
        <v>0.2</v>
      </c>
      <c r="K488" s="15">
        <v>17.4975</v>
      </c>
    </row>
    <row r="489">
      <c r="A489" s="15" t="s">
        <v>1064</v>
      </c>
      <c r="B489" s="16">
        <v>45067.0</v>
      </c>
      <c r="C489" s="17" t="s">
        <v>778</v>
      </c>
      <c r="D489" s="2">
        <v>1170997.0</v>
      </c>
      <c r="E489" s="18" t="s">
        <v>72</v>
      </c>
      <c r="F489" s="15" t="s">
        <v>1065</v>
      </c>
      <c r="G489" s="15" t="s">
        <v>86</v>
      </c>
      <c r="H489" s="15">
        <v>2735.952</v>
      </c>
      <c r="I489" s="15">
        <v>6.0</v>
      </c>
      <c r="J489" s="15">
        <v>0.2</v>
      </c>
      <c r="K489" s="15">
        <v>341.994</v>
      </c>
    </row>
    <row r="490">
      <c r="A490" s="15" t="s">
        <v>1066</v>
      </c>
      <c r="B490" s="16">
        <v>45060.0</v>
      </c>
      <c r="C490" s="17" t="s">
        <v>778</v>
      </c>
      <c r="D490" s="2">
        <v>1171347.0</v>
      </c>
      <c r="E490" s="18" t="s">
        <v>72</v>
      </c>
      <c r="F490" s="15" t="s">
        <v>1067</v>
      </c>
      <c r="G490" s="15" t="s">
        <v>86</v>
      </c>
      <c r="H490" s="15">
        <v>7.992</v>
      </c>
      <c r="I490" s="15">
        <v>1.0</v>
      </c>
      <c r="J490" s="15">
        <v>0.2</v>
      </c>
      <c r="K490" s="15">
        <v>0.5994</v>
      </c>
    </row>
    <row r="491">
      <c r="A491" s="15" t="s">
        <v>1068</v>
      </c>
      <c r="B491" s="16">
        <v>45066.0</v>
      </c>
      <c r="C491" s="17" t="s">
        <v>778</v>
      </c>
      <c r="D491" s="2">
        <v>1171363.0</v>
      </c>
      <c r="E491" s="18" t="s">
        <v>72</v>
      </c>
      <c r="F491" s="15" t="s">
        <v>1069</v>
      </c>
      <c r="G491" s="15" t="s">
        <v>129</v>
      </c>
      <c r="H491" s="15">
        <v>63.984</v>
      </c>
      <c r="I491" s="15">
        <v>2.0</v>
      </c>
      <c r="J491" s="15">
        <v>0.2</v>
      </c>
      <c r="K491" s="15">
        <v>10.3974</v>
      </c>
    </row>
    <row r="492">
      <c r="A492" s="15" t="s">
        <v>1070</v>
      </c>
      <c r="B492" s="16">
        <v>45067.0</v>
      </c>
      <c r="C492" s="17" t="s">
        <v>778</v>
      </c>
      <c r="D492" s="2">
        <v>1171790.0</v>
      </c>
      <c r="E492" s="18" t="s">
        <v>65</v>
      </c>
      <c r="F492" s="15" t="s">
        <v>1071</v>
      </c>
      <c r="G492" s="15" t="s">
        <v>83</v>
      </c>
      <c r="H492" s="15">
        <v>70.368</v>
      </c>
      <c r="I492" s="15">
        <v>2.0</v>
      </c>
      <c r="J492" s="15">
        <v>0.2</v>
      </c>
      <c r="K492" s="15">
        <v>6.1572</v>
      </c>
    </row>
    <row r="493">
      <c r="A493" s="15" t="s">
        <v>1072</v>
      </c>
      <c r="B493" s="16">
        <v>45057.0</v>
      </c>
      <c r="C493" s="17" t="s">
        <v>778</v>
      </c>
      <c r="D493" s="2">
        <v>1173929.0</v>
      </c>
      <c r="E493" s="18" t="s">
        <v>65</v>
      </c>
      <c r="F493" s="15" t="s">
        <v>1073</v>
      </c>
      <c r="G493" s="15" t="s">
        <v>77</v>
      </c>
      <c r="H493" s="15">
        <v>449.15</v>
      </c>
      <c r="I493" s="15">
        <v>5.0</v>
      </c>
      <c r="J493" s="15">
        <v>0.0</v>
      </c>
      <c r="K493" s="15">
        <v>8.983</v>
      </c>
    </row>
    <row r="494">
      <c r="A494" s="15" t="s">
        <v>1074</v>
      </c>
      <c r="B494" s="16">
        <v>45068.0</v>
      </c>
      <c r="C494" s="17" t="s">
        <v>778</v>
      </c>
      <c r="D494" s="2">
        <v>117394.0</v>
      </c>
      <c r="E494" s="18" t="s">
        <v>72</v>
      </c>
      <c r="F494" s="15" t="s">
        <v>1075</v>
      </c>
      <c r="G494" s="15" t="s">
        <v>138</v>
      </c>
      <c r="H494" s="15">
        <v>11.07</v>
      </c>
      <c r="I494" s="15">
        <v>3.0</v>
      </c>
      <c r="J494" s="15">
        <v>0.0</v>
      </c>
      <c r="K494" s="15">
        <v>5.0922</v>
      </c>
    </row>
    <row r="495">
      <c r="A495" s="15" t="s">
        <v>1076</v>
      </c>
      <c r="B495" s="16">
        <v>45065.0</v>
      </c>
      <c r="C495" s="17" t="s">
        <v>778</v>
      </c>
      <c r="D495" s="2">
        <v>1174035.0</v>
      </c>
      <c r="E495" s="18" t="s">
        <v>72</v>
      </c>
      <c r="F495" s="15" t="s">
        <v>1077</v>
      </c>
      <c r="G495" s="15" t="s">
        <v>129</v>
      </c>
      <c r="H495" s="15">
        <v>93.98</v>
      </c>
      <c r="I495" s="15">
        <v>2.0</v>
      </c>
      <c r="J495" s="15">
        <v>0.0</v>
      </c>
      <c r="K495" s="15">
        <v>13.1572</v>
      </c>
    </row>
    <row r="496">
      <c r="A496" s="15" t="s">
        <v>1078</v>
      </c>
      <c r="B496" s="16">
        <v>45053.0</v>
      </c>
      <c r="C496" s="17" t="s">
        <v>778</v>
      </c>
      <c r="D496" s="2">
        <v>1175362.0</v>
      </c>
      <c r="E496" s="18" t="s">
        <v>72</v>
      </c>
      <c r="F496" s="15" t="s">
        <v>1079</v>
      </c>
      <c r="G496" s="15" t="s">
        <v>74</v>
      </c>
      <c r="H496" s="15">
        <v>189.882</v>
      </c>
      <c r="I496" s="15">
        <v>3.0</v>
      </c>
      <c r="J496" s="15">
        <v>0.4</v>
      </c>
      <c r="K496" s="15">
        <v>-94.941</v>
      </c>
    </row>
    <row r="497">
      <c r="A497" s="15" t="s">
        <v>1080</v>
      </c>
      <c r="B497" s="16">
        <v>45052.0</v>
      </c>
      <c r="C497" s="17" t="s">
        <v>778</v>
      </c>
      <c r="D497" s="2">
        <v>1175526.0</v>
      </c>
      <c r="E497" s="18" t="s">
        <v>65</v>
      </c>
      <c r="F497" s="15" t="s">
        <v>1081</v>
      </c>
      <c r="G497" s="15" t="s">
        <v>138</v>
      </c>
      <c r="H497" s="15">
        <v>105.42</v>
      </c>
      <c r="I497" s="15">
        <v>2.0</v>
      </c>
      <c r="J497" s="15">
        <v>0.0</v>
      </c>
      <c r="K497" s="15">
        <v>51.6558</v>
      </c>
    </row>
    <row r="498">
      <c r="A498" s="15" t="s">
        <v>1082</v>
      </c>
      <c r="B498" s="16">
        <v>45069.0</v>
      </c>
      <c r="C498" s="17" t="s">
        <v>778</v>
      </c>
      <c r="D498" s="2">
        <v>117632.0</v>
      </c>
      <c r="E498" s="18" t="s">
        <v>65</v>
      </c>
      <c r="F498" s="15" t="s">
        <v>1083</v>
      </c>
      <c r="G498" s="15" t="s">
        <v>89</v>
      </c>
      <c r="H498" s="15">
        <v>119.616</v>
      </c>
      <c r="I498" s="15">
        <v>8.0</v>
      </c>
      <c r="J498" s="15">
        <v>0.2</v>
      </c>
      <c r="K498" s="15">
        <v>40.3704</v>
      </c>
    </row>
    <row r="499">
      <c r="A499" s="15" t="s">
        <v>1084</v>
      </c>
      <c r="B499" s="16">
        <v>45062.0</v>
      </c>
      <c r="C499" s="17" t="s">
        <v>778</v>
      </c>
      <c r="D499" s="2">
        <v>1178928.0</v>
      </c>
      <c r="E499" s="18" t="s">
        <v>72</v>
      </c>
      <c r="F499" s="15" t="s">
        <v>1085</v>
      </c>
      <c r="G499" s="15" t="s">
        <v>80</v>
      </c>
      <c r="H499" s="15">
        <v>255.76</v>
      </c>
      <c r="I499" s="15">
        <v>4.0</v>
      </c>
      <c r="J499" s="15">
        <v>0.0</v>
      </c>
      <c r="K499" s="15">
        <v>81.8432</v>
      </c>
    </row>
    <row r="500">
      <c r="A500" s="15" t="s">
        <v>1086</v>
      </c>
      <c r="B500" s="16">
        <v>45052.0</v>
      </c>
      <c r="C500" s="17" t="s">
        <v>778</v>
      </c>
      <c r="D500" s="2">
        <v>117947.0</v>
      </c>
      <c r="E500" s="18" t="s">
        <v>65</v>
      </c>
      <c r="F500" s="15" t="s">
        <v>1087</v>
      </c>
      <c r="G500" s="15" t="s">
        <v>67</v>
      </c>
      <c r="H500" s="15">
        <v>241.568</v>
      </c>
      <c r="I500" s="15">
        <v>2.0</v>
      </c>
      <c r="J500" s="15">
        <v>0.2</v>
      </c>
      <c r="K500" s="15">
        <v>18.1176</v>
      </c>
    </row>
    <row r="501">
      <c r="A501" s="15" t="s">
        <v>1088</v>
      </c>
      <c r="B501" s="16">
        <v>45050.0</v>
      </c>
      <c r="C501" s="17" t="s">
        <v>778</v>
      </c>
      <c r="D501" s="2">
        <v>117947.0</v>
      </c>
      <c r="E501" s="18" t="s">
        <v>65</v>
      </c>
      <c r="F501" s="15" t="s">
        <v>1089</v>
      </c>
      <c r="G501" s="15" t="s">
        <v>80</v>
      </c>
      <c r="H501" s="15">
        <v>69.3</v>
      </c>
      <c r="I501" s="15">
        <v>9.0</v>
      </c>
      <c r="J501" s="15">
        <v>0.0</v>
      </c>
      <c r="K501" s="15">
        <v>22.869</v>
      </c>
    </row>
    <row r="502">
      <c r="A502" s="15" t="s">
        <v>1090</v>
      </c>
      <c r="B502" s="16">
        <v>45066.0</v>
      </c>
      <c r="C502" s="17" t="s">
        <v>778</v>
      </c>
      <c r="D502" s="2">
        <v>118003.0</v>
      </c>
      <c r="E502" s="18" t="s">
        <v>65</v>
      </c>
      <c r="F502" s="15" t="s">
        <v>1091</v>
      </c>
      <c r="G502" s="15" t="s">
        <v>89</v>
      </c>
      <c r="H502" s="15">
        <v>22.62</v>
      </c>
      <c r="I502" s="15">
        <v>2.0</v>
      </c>
      <c r="J502" s="15">
        <v>0.7</v>
      </c>
      <c r="K502" s="15">
        <v>-15.08</v>
      </c>
    </row>
    <row r="503">
      <c r="A503" s="15" t="s">
        <v>1092</v>
      </c>
      <c r="B503" s="16">
        <v>45070.0</v>
      </c>
      <c r="C503" s="17" t="s">
        <v>778</v>
      </c>
      <c r="D503" s="2">
        <v>1180581.0</v>
      </c>
      <c r="E503" s="18" t="s">
        <v>65</v>
      </c>
      <c r="F503" s="15" t="s">
        <v>1093</v>
      </c>
      <c r="G503" s="15" t="s">
        <v>89</v>
      </c>
      <c r="H503" s="15">
        <v>14.952</v>
      </c>
      <c r="I503" s="15">
        <v>2.0</v>
      </c>
      <c r="J503" s="15">
        <v>0.7</v>
      </c>
      <c r="K503" s="15">
        <v>-11.9616</v>
      </c>
    </row>
    <row r="504">
      <c r="A504" s="15" t="s">
        <v>1094</v>
      </c>
      <c r="B504" s="16">
        <v>45056.0</v>
      </c>
      <c r="C504" s="17" t="s">
        <v>778</v>
      </c>
      <c r="D504" s="2">
        <v>1181711.0</v>
      </c>
      <c r="E504" s="18" t="s">
        <v>72</v>
      </c>
      <c r="F504" s="15" t="s">
        <v>1095</v>
      </c>
      <c r="G504" s="15" t="s">
        <v>67</v>
      </c>
      <c r="H504" s="15">
        <v>801.568</v>
      </c>
      <c r="I504" s="15">
        <v>2.0</v>
      </c>
      <c r="J504" s="15">
        <v>0.2</v>
      </c>
      <c r="K504" s="15">
        <v>50.098</v>
      </c>
    </row>
    <row r="505">
      <c r="A505" s="15" t="s">
        <v>1096</v>
      </c>
      <c r="B505" s="16">
        <v>45070.0</v>
      </c>
      <c r="C505" s="17" t="s">
        <v>778</v>
      </c>
      <c r="D505" s="2">
        <v>1181872.0</v>
      </c>
      <c r="E505" s="18" t="s">
        <v>72</v>
      </c>
      <c r="F505" s="15" t="s">
        <v>1097</v>
      </c>
      <c r="G505" s="15" t="s">
        <v>89</v>
      </c>
      <c r="H505" s="15">
        <v>2.376</v>
      </c>
      <c r="I505" s="15">
        <v>3.0</v>
      </c>
      <c r="J505" s="15">
        <v>0.7</v>
      </c>
      <c r="K505" s="15">
        <v>-1.9008</v>
      </c>
    </row>
    <row r="506">
      <c r="A506" s="15" t="s">
        <v>1098</v>
      </c>
      <c r="B506" s="16">
        <v>45073.0</v>
      </c>
      <c r="C506" s="17" t="s">
        <v>778</v>
      </c>
      <c r="D506" s="2">
        <v>118213.0</v>
      </c>
      <c r="E506" s="18" t="s">
        <v>72</v>
      </c>
      <c r="F506" s="15" t="s">
        <v>1099</v>
      </c>
      <c r="G506" s="15" t="s">
        <v>99</v>
      </c>
      <c r="H506" s="15">
        <v>32.792</v>
      </c>
      <c r="I506" s="15">
        <v>1.0</v>
      </c>
      <c r="J506" s="15">
        <v>0.2</v>
      </c>
      <c r="K506" s="15">
        <v>11.8871</v>
      </c>
    </row>
    <row r="507">
      <c r="A507" s="15" t="s">
        <v>1100</v>
      </c>
      <c r="B507" s="16">
        <v>45070.0</v>
      </c>
      <c r="C507" s="17" t="s">
        <v>778</v>
      </c>
      <c r="D507" s="2">
        <v>1182292.0</v>
      </c>
      <c r="E507" s="18" t="s">
        <v>65</v>
      </c>
      <c r="F507" s="15" t="s">
        <v>1101</v>
      </c>
      <c r="G507" s="15" t="s">
        <v>89</v>
      </c>
      <c r="H507" s="15">
        <v>15.92</v>
      </c>
      <c r="I507" s="15">
        <v>5.0</v>
      </c>
      <c r="J507" s="15">
        <v>0.2</v>
      </c>
      <c r="K507" s="15">
        <v>5.373</v>
      </c>
    </row>
    <row r="508">
      <c r="A508" s="15" t="s">
        <v>1102</v>
      </c>
      <c r="B508" s="16">
        <v>45057.0</v>
      </c>
      <c r="C508" s="17" t="s">
        <v>778</v>
      </c>
      <c r="D508" s="2">
        <v>11827.0</v>
      </c>
      <c r="E508" s="18" t="s">
        <v>72</v>
      </c>
      <c r="F508" s="15" t="s">
        <v>1103</v>
      </c>
      <c r="G508" s="15" t="s">
        <v>83</v>
      </c>
      <c r="H508" s="15">
        <v>2.74</v>
      </c>
      <c r="I508" s="15">
        <v>1.0</v>
      </c>
      <c r="J508" s="15">
        <v>0.0</v>
      </c>
      <c r="K508" s="15">
        <v>0.7398</v>
      </c>
    </row>
    <row r="509">
      <c r="A509" s="15" t="s">
        <v>1104</v>
      </c>
      <c r="B509" s="16">
        <v>45070.0</v>
      </c>
      <c r="C509" s="17" t="s">
        <v>778</v>
      </c>
      <c r="D509" s="2">
        <v>1184100.0</v>
      </c>
      <c r="E509" s="18" t="s">
        <v>72</v>
      </c>
      <c r="F509" s="15" t="s">
        <v>1105</v>
      </c>
      <c r="G509" s="15" t="s">
        <v>83</v>
      </c>
      <c r="H509" s="15">
        <v>8.34</v>
      </c>
      <c r="I509" s="15">
        <v>3.0</v>
      </c>
      <c r="J509" s="15">
        <v>0.0</v>
      </c>
      <c r="K509" s="15">
        <v>2.1684</v>
      </c>
    </row>
    <row r="510">
      <c r="A510" s="15" t="s">
        <v>1106</v>
      </c>
      <c r="B510" s="16">
        <v>45060.0</v>
      </c>
      <c r="C510" s="17" t="s">
        <v>778</v>
      </c>
      <c r="D510" s="2">
        <v>118521.0</v>
      </c>
      <c r="E510" s="18" t="s">
        <v>72</v>
      </c>
      <c r="F510" s="15" t="s">
        <v>1107</v>
      </c>
      <c r="G510" s="15" t="s">
        <v>77</v>
      </c>
      <c r="H510" s="15">
        <v>46.74</v>
      </c>
      <c r="I510" s="15">
        <v>3.0</v>
      </c>
      <c r="J510" s="15">
        <v>0.0</v>
      </c>
      <c r="K510" s="15">
        <v>11.685</v>
      </c>
    </row>
    <row r="511">
      <c r="A511" s="15" t="s">
        <v>1108</v>
      </c>
      <c r="B511" s="16">
        <v>45066.0</v>
      </c>
      <c r="C511" s="17" t="s">
        <v>778</v>
      </c>
      <c r="D511" s="2">
        <v>118773.0</v>
      </c>
      <c r="E511" s="18" t="s">
        <v>65</v>
      </c>
      <c r="F511" s="15" t="s">
        <v>1109</v>
      </c>
      <c r="G511" s="15" t="s">
        <v>89</v>
      </c>
      <c r="H511" s="15">
        <v>6354.95</v>
      </c>
      <c r="I511" s="15">
        <v>5.0</v>
      </c>
      <c r="J511" s="15">
        <v>0.0</v>
      </c>
      <c r="K511" s="15">
        <v>3177.475</v>
      </c>
    </row>
    <row r="512">
      <c r="A512" s="15" t="s">
        <v>1110</v>
      </c>
      <c r="B512" s="16">
        <v>45063.0</v>
      </c>
      <c r="C512" s="17" t="s">
        <v>778</v>
      </c>
      <c r="D512" s="2">
        <v>1189759.0</v>
      </c>
      <c r="E512" s="18" t="s">
        <v>65</v>
      </c>
      <c r="F512" s="15" t="s">
        <v>1111</v>
      </c>
      <c r="G512" s="15" t="s">
        <v>80</v>
      </c>
      <c r="H512" s="15">
        <v>126.3</v>
      </c>
      <c r="I512" s="15">
        <v>3.0</v>
      </c>
      <c r="J512" s="15">
        <v>0.0</v>
      </c>
      <c r="K512" s="15">
        <v>40.416</v>
      </c>
    </row>
    <row r="513">
      <c r="A513" s="15" t="s">
        <v>1112</v>
      </c>
      <c r="B513" s="16">
        <v>45062.0</v>
      </c>
      <c r="C513" s="17" t="s">
        <v>778</v>
      </c>
      <c r="D513" s="2">
        <v>1190798.0</v>
      </c>
      <c r="E513" s="18" t="s">
        <v>72</v>
      </c>
      <c r="F513" s="15" t="s">
        <v>1113</v>
      </c>
      <c r="G513" s="15" t="s">
        <v>129</v>
      </c>
      <c r="H513" s="15">
        <v>38.04</v>
      </c>
      <c r="I513" s="15">
        <v>2.0</v>
      </c>
      <c r="J513" s="15">
        <v>0.0</v>
      </c>
      <c r="K513" s="15">
        <v>12.1728</v>
      </c>
    </row>
    <row r="514">
      <c r="A514" s="15" t="s">
        <v>1114</v>
      </c>
      <c r="B514" s="16">
        <v>45056.0</v>
      </c>
      <c r="C514" s="17" t="s">
        <v>778</v>
      </c>
      <c r="D514" s="2">
        <v>1191085.0</v>
      </c>
      <c r="E514" s="18" t="s">
        <v>65</v>
      </c>
      <c r="F514" s="15" t="s">
        <v>1115</v>
      </c>
      <c r="G514" s="15" t="s">
        <v>83</v>
      </c>
      <c r="H514" s="15">
        <v>7.152</v>
      </c>
      <c r="I514" s="15">
        <v>3.0</v>
      </c>
      <c r="J514" s="15">
        <v>0.2</v>
      </c>
      <c r="K514" s="15">
        <v>0.7152</v>
      </c>
    </row>
    <row r="515">
      <c r="A515" s="15" t="s">
        <v>1116</v>
      </c>
      <c r="B515" s="16">
        <v>45061.0</v>
      </c>
      <c r="C515" s="17" t="s">
        <v>778</v>
      </c>
      <c r="D515" s="2">
        <v>1191233.0</v>
      </c>
      <c r="E515" s="18" t="s">
        <v>65</v>
      </c>
      <c r="F515" s="15" t="s">
        <v>1117</v>
      </c>
      <c r="G515" s="15" t="s">
        <v>83</v>
      </c>
      <c r="H515" s="15">
        <v>6.63</v>
      </c>
      <c r="I515" s="15">
        <v>3.0</v>
      </c>
      <c r="J515" s="15">
        <v>0.0</v>
      </c>
      <c r="K515" s="15">
        <v>1.7901</v>
      </c>
    </row>
    <row r="516">
      <c r="A516" s="15" t="s">
        <v>1118</v>
      </c>
      <c r="B516" s="16">
        <v>45072.0</v>
      </c>
      <c r="C516" s="17" t="s">
        <v>778</v>
      </c>
      <c r="D516" s="2">
        <v>1191610.0</v>
      </c>
      <c r="E516" s="18" t="s">
        <v>65</v>
      </c>
      <c r="F516" s="15" t="s">
        <v>1119</v>
      </c>
      <c r="G516" s="15" t="s">
        <v>83</v>
      </c>
      <c r="H516" s="15">
        <v>5.88</v>
      </c>
      <c r="I516" s="15">
        <v>2.0</v>
      </c>
      <c r="J516" s="15">
        <v>0.0</v>
      </c>
      <c r="K516" s="15">
        <v>1.7052</v>
      </c>
    </row>
    <row r="517">
      <c r="A517" s="15" t="s">
        <v>1120</v>
      </c>
      <c r="B517" s="16">
        <v>45073.0</v>
      </c>
      <c r="C517" s="17" t="s">
        <v>778</v>
      </c>
      <c r="D517" s="2">
        <v>1191653.0</v>
      </c>
      <c r="E517" s="18" t="s">
        <v>65</v>
      </c>
      <c r="F517" s="15" t="s">
        <v>1121</v>
      </c>
      <c r="G517" s="15" t="s">
        <v>760</v>
      </c>
      <c r="H517" s="15">
        <v>2999.95</v>
      </c>
      <c r="I517" s="15">
        <v>5.0</v>
      </c>
      <c r="J517" s="15">
        <v>0.0</v>
      </c>
      <c r="K517" s="15">
        <v>1379.977</v>
      </c>
    </row>
    <row r="518">
      <c r="A518" s="15" t="s">
        <v>1122</v>
      </c>
      <c r="B518" s="16">
        <v>45048.0</v>
      </c>
      <c r="C518" s="17" t="s">
        <v>778</v>
      </c>
      <c r="D518" s="2">
        <v>1193617.0</v>
      </c>
      <c r="E518" s="18" t="s">
        <v>72</v>
      </c>
      <c r="F518" s="15" t="s">
        <v>1123</v>
      </c>
      <c r="G518" s="15" t="s">
        <v>77</v>
      </c>
      <c r="H518" s="15">
        <v>51.45</v>
      </c>
      <c r="I518" s="15">
        <v>3.0</v>
      </c>
      <c r="J518" s="15">
        <v>0.0</v>
      </c>
      <c r="K518" s="15">
        <v>13.8915</v>
      </c>
    </row>
    <row r="519">
      <c r="A519" s="15" t="s">
        <v>1124</v>
      </c>
      <c r="B519" s="16">
        <v>45047.0</v>
      </c>
      <c r="C519" s="17" t="s">
        <v>778</v>
      </c>
      <c r="D519" s="2">
        <v>119494.0</v>
      </c>
      <c r="E519" s="18" t="s">
        <v>65</v>
      </c>
      <c r="F519" s="15" t="s">
        <v>1125</v>
      </c>
      <c r="G519" s="15" t="s">
        <v>99</v>
      </c>
      <c r="H519" s="15">
        <v>11.96</v>
      </c>
      <c r="I519" s="15">
        <v>2.0</v>
      </c>
      <c r="J519" s="15">
        <v>0.0</v>
      </c>
      <c r="K519" s="15">
        <v>5.382</v>
      </c>
    </row>
    <row r="520">
      <c r="A520" s="15" t="s">
        <v>1126</v>
      </c>
      <c r="B520" s="16">
        <v>45048.0</v>
      </c>
      <c r="C520" s="17" t="s">
        <v>778</v>
      </c>
      <c r="D520" s="2">
        <v>1195298.0</v>
      </c>
      <c r="E520" s="18" t="s">
        <v>65</v>
      </c>
      <c r="F520" s="15" t="s">
        <v>1127</v>
      </c>
      <c r="G520" s="15" t="s">
        <v>77</v>
      </c>
      <c r="H520" s="15">
        <v>1126.02</v>
      </c>
      <c r="I520" s="15">
        <v>3.0</v>
      </c>
      <c r="J520" s="15">
        <v>0.0</v>
      </c>
      <c r="K520" s="15">
        <v>56.301</v>
      </c>
    </row>
    <row r="521">
      <c r="A521" s="15" t="s">
        <v>1128</v>
      </c>
      <c r="B521" s="16">
        <v>45055.0</v>
      </c>
      <c r="C521" s="17" t="s">
        <v>778</v>
      </c>
      <c r="D521" s="2">
        <v>119746.0</v>
      </c>
      <c r="E521" s="18" t="s">
        <v>65</v>
      </c>
      <c r="F521" s="15" t="s">
        <v>1129</v>
      </c>
      <c r="G521" s="15" t="s">
        <v>129</v>
      </c>
      <c r="H521" s="15">
        <v>18.392</v>
      </c>
      <c r="I521" s="15">
        <v>1.0</v>
      </c>
      <c r="J521" s="15">
        <v>0.2</v>
      </c>
      <c r="K521" s="15">
        <v>5.2877</v>
      </c>
    </row>
    <row r="522">
      <c r="A522" s="15" t="s">
        <v>1130</v>
      </c>
      <c r="B522" s="16">
        <v>45060.0</v>
      </c>
      <c r="C522" s="17" t="s">
        <v>778</v>
      </c>
      <c r="D522" s="2">
        <v>1200436.0</v>
      </c>
      <c r="E522" s="18" t="s">
        <v>72</v>
      </c>
      <c r="F522" s="15" t="s">
        <v>1131</v>
      </c>
      <c r="G522" s="15" t="s">
        <v>77</v>
      </c>
      <c r="H522" s="15">
        <v>129.568</v>
      </c>
      <c r="I522" s="15">
        <v>2.0</v>
      </c>
      <c r="J522" s="15">
        <v>0.2</v>
      </c>
      <c r="K522" s="15">
        <v>-25.9136</v>
      </c>
    </row>
    <row r="523">
      <c r="A523" s="15" t="s">
        <v>1132</v>
      </c>
      <c r="B523" s="16">
        <v>45067.0</v>
      </c>
      <c r="C523" s="17" t="s">
        <v>778</v>
      </c>
      <c r="D523" s="2">
        <v>1200472.0</v>
      </c>
      <c r="E523" s="18" t="s">
        <v>65</v>
      </c>
      <c r="F523" s="15" t="s">
        <v>1133</v>
      </c>
      <c r="G523" s="15" t="s">
        <v>89</v>
      </c>
      <c r="H523" s="15">
        <v>14.112</v>
      </c>
      <c r="I523" s="15">
        <v>9.0</v>
      </c>
      <c r="J523" s="15">
        <v>0.8</v>
      </c>
      <c r="K523" s="15">
        <v>-21.168</v>
      </c>
    </row>
    <row r="524">
      <c r="A524" s="15" t="s">
        <v>1134</v>
      </c>
      <c r="B524" s="16">
        <v>45061.0</v>
      </c>
      <c r="C524" s="17" t="s">
        <v>778</v>
      </c>
      <c r="D524" s="2">
        <v>1201212.0</v>
      </c>
      <c r="E524" s="18" t="s">
        <v>65</v>
      </c>
      <c r="F524" s="15" t="s">
        <v>1135</v>
      </c>
      <c r="G524" s="15" t="s">
        <v>74</v>
      </c>
      <c r="H524" s="15">
        <v>210.98</v>
      </c>
      <c r="I524" s="15">
        <v>2.0</v>
      </c>
      <c r="J524" s="15">
        <v>0.0</v>
      </c>
      <c r="K524" s="15">
        <v>21.098</v>
      </c>
    </row>
    <row r="525">
      <c r="A525" s="15" t="s">
        <v>1136</v>
      </c>
      <c r="B525" s="16">
        <v>45061.0</v>
      </c>
      <c r="C525" s="17" t="s">
        <v>778</v>
      </c>
      <c r="D525" s="2">
        <v>1201467.0</v>
      </c>
      <c r="E525" s="18" t="s">
        <v>72</v>
      </c>
      <c r="F525" s="15" t="s">
        <v>1137</v>
      </c>
      <c r="G525" s="15" t="s">
        <v>86</v>
      </c>
      <c r="H525" s="15">
        <v>55.176</v>
      </c>
      <c r="I525" s="15">
        <v>3.0</v>
      </c>
      <c r="J525" s="15">
        <v>0.2</v>
      </c>
      <c r="K525" s="15">
        <v>-12.4146</v>
      </c>
    </row>
    <row r="526">
      <c r="A526" s="15" t="s">
        <v>1138</v>
      </c>
      <c r="B526" s="16">
        <v>45065.0</v>
      </c>
      <c r="C526" s="17" t="s">
        <v>778</v>
      </c>
      <c r="D526" s="2">
        <v>1202600.0</v>
      </c>
      <c r="E526" s="18" t="s">
        <v>72</v>
      </c>
      <c r="F526" s="15" t="s">
        <v>1139</v>
      </c>
      <c r="G526" s="15" t="s">
        <v>129</v>
      </c>
      <c r="H526" s="15">
        <v>66.26</v>
      </c>
      <c r="I526" s="15">
        <v>2.0</v>
      </c>
      <c r="J526" s="15">
        <v>0.0</v>
      </c>
      <c r="K526" s="15">
        <v>27.1666</v>
      </c>
    </row>
    <row r="527">
      <c r="A527" s="15" t="s">
        <v>1140</v>
      </c>
      <c r="B527" s="16">
        <v>45058.0</v>
      </c>
      <c r="C527" s="17" t="s">
        <v>778</v>
      </c>
      <c r="D527" s="2">
        <v>1203582.0</v>
      </c>
      <c r="E527" s="18" t="s">
        <v>72</v>
      </c>
      <c r="F527" s="15" t="s">
        <v>1141</v>
      </c>
      <c r="G527" s="15" t="s">
        <v>185</v>
      </c>
      <c r="H527" s="15">
        <v>22.2</v>
      </c>
      <c r="I527" s="15">
        <v>5.0</v>
      </c>
      <c r="J527" s="15">
        <v>0.0</v>
      </c>
      <c r="K527" s="15">
        <v>10.434</v>
      </c>
    </row>
    <row r="528">
      <c r="A528" s="15" t="s">
        <v>1142</v>
      </c>
      <c r="B528" s="16">
        <v>45055.0</v>
      </c>
      <c r="C528" s="17" t="s">
        <v>778</v>
      </c>
      <c r="D528" s="2">
        <v>120404.0</v>
      </c>
      <c r="E528" s="18" t="s">
        <v>65</v>
      </c>
      <c r="F528" s="15" t="s">
        <v>1143</v>
      </c>
      <c r="G528" s="15" t="s">
        <v>67</v>
      </c>
      <c r="H528" s="15">
        <v>683.952</v>
      </c>
      <c r="I528" s="15">
        <v>3.0</v>
      </c>
      <c r="J528" s="15">
        <v>0.2</v>
      </c>
      <c r="K528" s="15">
        <v>42.747</v>
      </c>
    </row>
    <row r="529">
      <c r="A529" s="15" t="s">
        <v>1144</v>
      </c>
      <c r="B529" s="16">
        <v>45066.0</v>
      </c>
      <c r="C529" s="17" t="s">
        <v>778</v>
      </c>
      <c r="D529" s="2">
        <v>1204448.0</v>
      </c>
      <c r="E529" s="18" t="s">
        <v>72</v>
      </c>
      <c r="F529" s="15" t="s">
        <v>1145</v>
      </c>
      <c r="G529" s="15" t="s">
        <v>80</v>
      </c>
      <c r="H529" s="15">
        <v>45.696</v>
      </c>
      <c r="I529" s="15">
        <v>3.0</v>
      </c>
      <c r="J529" s="15">
        <v>0.2</v>
      </c>
      <c r="K529" s="15">
        <v>5.1408</v>
      </c>
    </row>
    <row r="530">
      <c r="A530" s="15" t="s">
        <v>1146</v>
      </c>
      <c r="B530" s="16">
        <v>45048.0</v>
      </c>
      <c r="C530" s="17" t="s">
        <v>778</v>
      </c>
      <c r="D530" s="2">
        <v>1204501.0</v>
      </c>
      <c r="E530" s="18" t="s">
        <v>72</v>
      </c>
      <c r="F530" s="15" t="s">
        <v>1147</v>
      </c>
      <c r="G530" s="15" t="s">
        <v>77</v>
      </c>
      <c r="H530" s="15">
        <v>36.336</v>
      </c>
      <c r="I530" s="15">
        <v>3.0</v>
      </c>
      <c r="J530" s="15">
        <v>0.2</v>
      </c>
      <c r="K530" s="15">
        <v>-7.2672</v>
      </c>
    </row>
    <row r="531">
      <c r="A531" s="15" t="s">
        <v>1148</v>
      </c>
      <c r="B531" s="16">
        <v>45069.0</v>
      </c>
      <c r="C531" s="17" t="s">
        <v>778</v>
      </c>
      <c r="D531" s="2">
        <v>1204656.0</v>
      </c>
      <c r="E531" s="18" t="s">
        <v>72</v>
      </c>
      <c r="F531" s="15" t="s">
        <v>1149</v>
      </c>
      <c r="G531" s="15" t="s">
        <v>359</v>
      </c>
      <c r="H531" s="15">
        <v>666.248</v>
      </c>
      <c r="I531" s="15">
        <v>1.0</v>
      </c>
      <c r="J531" s="15">
        <v>0.2</v>
      </c>
      <c r="K531" s="15">
        <v>-149.9058</v>
      </c>
    </row>
    <row r="532">
      <c r="A532" s="15" t="s">
        <v>1150</v>
      </c>
      <c r="B532" s="16">
        <v>45057.0</v>
      </c>
      <c r="C532" s="17" t="s">
        <v>778</v>
      </c>
      <c r="D532" s="2">
        <v>1205113.0</v>
      </c>
      <c r="E532" s="18" t="s">
        <v>65</v>
      </c>
      <c r="F532" s="15" t="s">
        <v>1151</v>
      </c>
      <c r="G532" s="15" t="s">
        <v>138</v>
      </c>
      <c r="H532" s="15">
        <v>52.512</v>
      </c>
      <c r="I532" s="15">
        <v>6.0</v>
      </c>
      <c r="J532" s="15">
        <v>0.2</v>
      </c>
      <c r="K532" s="15">
        <v>19.692</v>
      </c>
    </row>
    <row r="533">
      <c r="A533" s="15" t="s">
        <v>1152</v>
      </c>
      <c r="B533" s="16">
        <v>45067.0</v>
      </c>
      <c r="C533" s="17" t="s">
        <v>778</v>
      </c>
      <c r="D533" s="2">
        <v>1205901.0</v>
      </c>
      <c r="E533" s="18" t="s">
        <v>65</v>
      </c>
      <c r="F533" s="15" t="s">
        <v>1153</v>
      </c>
      <c r="G533" s="15" t="s">
        <v>67</v>
      </c>
      <c r="H533" s="15">
        <v>190.72</v>
      </c>
      <c r="I533" s="15">
        <v>1.0</v>
      </c>
      <c r="J533" s="15">
        <v>0.2</v>
      </c>
      <c r="K533" s="15">
        <v>11.92</v>
      </c>
    </row>
    <row r="534">
      <c r="A534" s="15" t="s">
        <v>1154</v>
      </c>
      <c r="B534" s="16">
        <v>45054.0</v>
      </c>
      <c r="C534" s="17" t="s">
        <v>778</v>
      </c>
      <c r="D534" s="2">
        <v>1208228.0</v>
      </c>
      <c r="E534" s="18" t="s">
        <v>72</v>
      </c>
      <c r="F534" s="15" t="s">
        <v>1155</v>
      </c>
      <c r="G534" s="15" t="s">
        <v>80</v>
      </c>
      <c r="H534" s="15">
        <v>47.94</v>
      </c>
      <c r="I534" s="15">
        <v>3.0</v>
      </c>
      <c r="J534" s="15">
        <v>0.0</v>
      </c>
      <c r="K534" s="15">
        <v>2.397</v>
      </c>
    </row>
    <row r="535">
      <c r="A535" s="15" t="s">
        <v>1156</v>
      </c>
      <c r="B535" s="16">
        <v>45073.0</v>
      </c>
      <c r="C535" s="17" t="s">
        <v>778</v>
      </c>
      <c r="D535" s="2">
        <v>1209088.0</v>
      </c>
      <c r="E535" s="18" t="s">
        <v>72</v>
      </c>
      <c r="F535" s="15" t="s">
        <v>1157</v>
      </c>
      <c r="G535" s="15" t="s">
        <v>86</v>
      </c>
      <c r="H535" s="15">
        <v>979.95</v>
      </c>
      <c r="I535" s="15">
        <v>5.0</v>
      </c>
      <c r="J535" s="15">
        <v>0.0</v>
      </c>
      <c r="K535" s="15">
        <v>274.386</v>
      </c>
    </row>
    <row r="536">
      <c r="A536" s="15" t="s">
        <v>1158</v>
      </c>
      <c r="B536" s="16">
        <v>45072.0</v>
      </c>
      <c r="C536" s="17" t="s">
        <v>778</v>
      </c>
      <c r="D536" s="2">
        <v>1209109.0</v>
      </c>
      <c r="E536" s="18" t="s">
        <v>65</v>
      </c>
      <c r="F536" s="15" t="s">
        <v>1159</v>
      </c>
      <c r="G536" s="15" t="s">
        <v>89</v>
      </c>
      <c r="H536" s="15">
        <v>22.75</v>
      </c>
      <c r="I536" s="15">
        <v>5.0</v>
      </c>
      <c r="J536" s="15">
        <v>0.0</v>
      </c>
      <c r="K536" s="15">
        <v>11.375</v>
      </c>
    </row>
    <row r="537">
      <c r="A537" s="15" t="s">
        <v>1160</v>
      </c>
      <c r="B537" s="16">
        <v>45049.0</v>
      </c>
      <c r="C537" s="17" t="s">
        <v>778</v>
      </c>
      <c r="D537" s="2">
        <v>121048.0</v>
      </c>
      <c r="E537" s="18" t="s">
        <v>72</v>
      </c>
      <c r="F537" s="15" t="s">
        <v>1161</v>
      </c>
      <c r="G537" s="15" t="s">
        <v>77</v>
      </c>
      <c r="H537" s="15">
        <v>16.768</v>
      </c>
      <c r="I537" s="15">
        <v>2.0</v>
      </c>
      <c r="J537" s="15">
        <v>0.2</v>
      </c>
      <c r="K537" s="15">
        <v>1.4672</v>
      </c>
    </row>
    <row r="538">
      <c r="A538" s="15" t="s">
        <v>1162</v>
      </c>
      <c r="B538" s="16">
        <v>45063.0</v>
      </c>
      <c r="C538" s="17" t="s">
        <v>778</v>
      </c>
      <c r="D538" s="2">
        <v>121160.0</v>
      </c>
      <c r="E538" s="18" t="s">
        <v>72</v>
      </c>
      <c r="F538" s="15" t="s">
        <v>1163</v>
      </c>
      <c r="G538" s="15" t="s">
        <v>89</v>
      </c>
      <c r="H538" s="15">
        <v>42.616</v>
      </c>
      <c r="I538" s="15">
        <v>7.0</v>
      </c>
      <c r="J538" s="15">
        <v>0.8</v>
      </c>
      <c r="K538" s="15">
        <v>-68.1856</v>
      </c>
    </row>
    <row r="539">
      <c r="A539" s="15" t="s">
        <v>1164</v>
      </c>
      <c r="B539" s="16">
        <v>45050.0</v>
      </c>
      <c r="C539" s="17" t="s">
        <v>778</v>
      </c>
      <c r="D539" s="2">
        <v>1212621.0</v>
      </c>
      <c r="E539" s="18" t="s">
        <v>72</v>
      </c>
      <c r="F539" s="15" t="s">
        <v>1165</v>
      </c>
      <c r="G539" s="15" t="s">
        <v>89</v>
      </c>
      <c r="H539" s="15">
        <v>10.752</v>
      </c>
      <c r="I539" s="15">
        <v>4.0</v>
      </c>
      <c r="J539" s="15">
        <v>0.2</v>
      </c>
      <c r="K539" s="15">
        <v>3.36</v>
      </c>
    </row>
    <row r="540">
      <c r="A540" s="15" t="s">
        <v>1166</v>
      </c>
      <c r="B540" s="16">
        <v>45051.0</v>
      </c>
      <c r="C540" s="17" t="s">
        <v>778</v>
      </c>
      <c r="D540" s="2">
        <v>121300.0</v>
      </c>
      <c r="E540" s="18" t="s">
        <v>65</v>
      </c>
      <c r="F540" s="15" t="s">
        <v>1167</v>
      </c>
      <c r="G540" s="15" t="s">
        <v>92</v>
      </c>
      <c r="H540" s="15">
        <v>152.94</v>
      </c>
      <c r="I540" s="15">
        <v>3.0</v>
      </c>
      <c r="J540" s="15">
        <v>0.0</v>
      </c>
      <c r="K540" s="15">
        <v>41.2938</v>
      </c>
    </row>
    <row r="541">
      <c r="A541" s="15" t="s">
        <v>1168</v>
      </c>
      <c r="B541" s="16">
        <v>45069.0</v>
      </c>
      <c r="C541" s="17" t="s">
        <v>778</v>
      </c>
      <c r="D541" s="2">
        <v>1213825.0</v>
      </c>
      <c r="E541" s="18" t="s">
        <v>65</v>
      </c>
      <c r="F541" s="15" t="s">
        <v>1169</v>
      </c>
      <c r="G541" s="15" t="s">
        <v>67</v>
      </c>
      <c r="H541" s="15">
        <v>283.92</v>
      </c>
      <c r="I541" s="15">
        <v>4.0</v>
      </c>
      <c r="J541" s="15">
        <v>0.0</v>
      </c>
      <c r="K541" s="15">
        <v>70.98</v>
      </c>
    </row>
    <row r="542">
      <c r="A542" s="15" t="s">
        <v>1170</v>
      </c>
      <c r="B542" s="16">
        <v>45047.0</v>
      </c>
      <c r="C542" s="17" t="s">
        <v>778</v>
      </c>
      <c r="D542" s="2">
        <v>1215236.0</v>
      </c>
      <c r="E542" s="18" t="s">
        <v>72</v>
      </c>
      <c r="F542" s="15" t="s">
        <v>1171</v>
      </c>
      <c r="G542" s="15" t="s">
        <v>129</v>
      </c>
      <c r="H542" s="15">
        <v>468.9</v>
      </c>
      <c r="I542" s="15">
        <v>6.0</v>
      </c>
      <c r="J542" s="15">
        <v>0.0</v>
      </c>
      <c r="K542" s="15">
        <v>206.316</v>
      </c>
    </row>
    <row r="543">
      <c r="A543" s="15" t="s">
        <v>1172</v>
      </c>
      <c r="B543" s="16">
        <v>45053.0</v>
      </c>
      <c r="C543" s="17" t="s">
        <v>778</v>
      </c>
      <c r="D543" s="2">
        <v>1215700.0</v>
      </c>
      <c r="E543" s="18" t="s">
        <v>65</v>
      </c>
      <c r="F543" s="15" t="s">
        <v>963</v>
      </c>
      <c r="G543" s="15" t="s">
        <v>86</v>
      </c>
      <c r="H543" s="15">
        <v>380.864</v>
      </c>
      <c r="I543" s="15">
        <v>8.0</v>
      </c>
      <c r="J543" s="15">
        <v>0.2</v>
      </c>
      <c r="K543" s="15">
        <v>38.0864</v>
      </c>
    </row>
    <row r="544">
      <c r="A544" s="15" t="s">
        <v>1173</v>
      </c>
      <c r="B544" s="16">
        <v>45066.0</v>
      </c>
      <c r="C544" s="17" t="s">
        <v>778</v>
      </c>
      <c r="D544" s="2">
        <v>1218238.0</v>
      </c>
      <c r="E544" s="18" t="s">
        <v>72</v>
      </c>
      <c r="F544" s="15" t="s">
        <v>351</v>
      </c>
      <c r="G544" s="15" t="s">
        <v>77</v>
      </c>
      <c r="H544" s="15">
        <v>646.776</v>
      </c>
      <c r="I544" s="15">
        <v>9.0</v>
      </c>
      <c r="J544" s="15">
        <v>0.2</v>
      </c>
      <c r="K544" s="15">
        <v>-145.5246</v>
      </c>
    </row>
    <row r="545">
      <c r="A545" s="15" t="s">
        <v>1174</v>
      </c>
      <c r="B545" s="16">
        <v>45049.0</v>
      </c>
      <c r="C545" s="17" t="s">
        <v>778</v>
      </c>
      <c r="D545" s="2">
        <v>12189.0</v>
      </c>
      <c r="E545" s="18" t="s">
        <v>72</v>
      </c>
      <c r="F545" s="15" t="s">
        <v>73</v>
      </c>
      <c r="G545" s="15" t="s">
        <v>74</v>
      </c>
      <c r="H545" s="15">
        <v>957.5775</v>
      </c>
      <c r="I545" s="15">
        <v>5.0</v>
      </c>
      <c r="J545" s="15">
        <v>0.45</v>
      </c>
      <c r="K545" s="15">
        <v>-383.031</v>
      </c>
    </row>
    <row r="546">
      <c r="A546" s="15" t="s">
        <v>1175</v>
      </c>
      <c r="B546" s="16">
        <v>45065.0</v>
      </c>
      <c r="C546" s="17" t="s">
        <v>778</v>
      </c>
      <c r="D546" s="2">
        <v>1219578.0</v>
      </c>
      <c r="E546" s="18" t="s">
        <v>72</v>
      </c>
      <c r="F546" s="15" t="s">
        <v>73</v>
      </c>
      <c r="G546" s="15" t="s">
        <v>74</v>
      </c>
      <c r="H546" s="15">
        <v>957.5775</v>
      </c>
      <c r="I546" s="15">
        <v>5.0</v>
      </c>
      <c r="J546" s="15">
        <v>0.45</v>
      </c>
      <c r="K546" s="15">
        <v>-383.031</v>
      </c>
    </row>
    <row r="547">
      <c r="A547" s="15" t="s">
        <v>1176</v>
      </c>
      <c r="B547" s="16">
        <v>45065.0</v>
      </c>
      <c r="C547" s="17" t="s">
        <v>778</v>
      </c>
      <c r="D547" s="2">
        <v>1221517.0</v>
      </c>
      <c r="E547" s="18" t="s">
        <v>61</v>
      </c>
      <c r="F547" s="15" t="s">
        <v>76</v>
      </c>
      <c r="G547" s="15" t="s">
        <v>77</v>
      </c>
      <c r="H547" s="15">
        <v>22.368</v>
      </c>
      <c r="I547" s="15">
        <v>2.0</v>
      </c>
      <c r="J547" s="15">
        <v>0.2</v>
      </c>
      <c r="K547" s="15">
        <v>2.5164</v>
      </c>
    </row>
    <row r="548">
      <c r="A548" s="15" t="s">
        <v>1177</v>
      </c>
      <c r="B548" s="16">
        <v>45069.0</v>
      </c>
      <c r="C548" s="17" t="s">
        <v>778</v>
      </c>
      <c r="D548" s="2">
        <v>122280.0</v>
      </c>
      <c r="E548" s="18" t="s">
        <v>72</v>
      </c>
      <c r="F548" s="15" t="s">
        <v>76</v>
      </c>
      <c r="G548" s="15" t="s">
        <v>77</v>
      </c>
      <c r="H548" s="15">
        <v>22.368</v>
      </c>
      <c r="I548" s="15">
        <v>2.0</v>
      </c>
      <c r="J548" s="15">
        <v>0.2</v>
      </c>
      <c r="K548" s="15">
        <v>2.5164</v>
      </c>
    </row>
    <row r="549">
      <c r="A549" s="15" t="s">
        <v>1178</v>
      </c>
      <c r="B549" s="16">
        <v>45051.0</v>
      </c>
      <c r="C549" s="17" t="s">
        <v>778</v>
      </c>
      <c r="D549" s="2">
        <v>1224286.0</v>
      </c>
      <c r="E549" s="18" t="s">
        <v>65</v>
      </c>
      <c r="F549" s="15" t="s">
        <v>76</v>
      </c>
      <c r="G549" s="15" t="s">
        <v>77</v>
      </c>
      <c r="H549" s="15">
        <v>22.368</v>
      </c>
      <c r="I549" s="15">
        <v>2.0</v>
      </c>
      <c r="J549" s="15">
        <v>0.2</v>
      </c>
      <c r="K549" s="15">
        <v>2.5164</v>
      </c>
    </row>
    <row r="550">
      <c r="A550" s="15" t="s">
        <v>1179</v>
      </c>
      <c r="B550" s="16">
        <v>45062.0</v>
      </c>
      <c r="C550" s="17" t="s">
        <v>778</v>
      </c>
      <c r="D550" s="2">
        <v>1224456.0</v>
      </c>
      <c r="E550" s="18" t="s">
        <v>65</v>
      </c>
      <c r="F550" s="15" t="s">
        <v>96</v>
      </c>
      <c r="G550" s="15" t="s">
        <v>86</v>
      </c>
      <c r="H550" s="15">
        <v>911.424</v>
      </c>
      <c r="I550" s="15">
        <v>4.0</v>
      </c>
      <c r="J550" s="15">
        <v>0.2</v>
      </c>
      <c r="K550" s="15">
        <v>68.3568</v>
      </c>
    </row>
    <row r="551">
      <c r="A551" s="15" t="s">
        <v>1180</v>
      </c>
      <c r="B551" s="16">
        <v>45049.0</v>
      </c>
      <c r="C551" s="17" t="s">
        <v>778</v>
      </c>
      <c r="D551" s="2">
        <v>122700.0</v>
      </c>
      <c r="E551" s="18" t="s">
        <v>65</v>
      </c>
      <c r="F551" s="15" t="s">
        <v>96</v>
      </c>
      <c r="G551" s="15" t="s">
        <v>86</v>
      </c>
      <c r="H551" s="15">
        <v>911.424</v>
      </c>
      <c r="I551" s="15">
        <v>4.0</v>
      </c>
      <c r="J551" s="15">
        <v>0.2</v>
      </c>
      <c r="K551" s="15">
        <v>68.3568</v>
      </c>
    </row>
    <row r="552">
      <c r="A552" s="15" t="s">
        <v>1181</v>
      </c>
      <c r="B552" s="16">
        <v>45054.0</v>
      </c>
      <c r="C552" s="17" t="s">
        <v>778</v>
      </c>
      <c r="D552" s="2">
        <v>122735.0</v>
      </c>
      <c r="E552" s="18" t="s">
        <v>65</v>
      </c>
      <c r="F552" s="15" t="s">
        <v>98</v>
      </c>
      <c r="G552" s="15" t="s">
        <v>99</v>
      </c>
      <c r="H552" s="15">
        <v>15.552</v>
      </c>
      <c r="I552" s="15">
        <v>3.0</v>
      </c>
      <c r="J552" s="15">
        <v>0.2</v>
      </c>
      <c r="K552" s="15">
        <v>5.4432</v>
      </c>
    </row>
    <row r="553">
      <c r="A553" s="15" t="s">
        <v>1182</v>
      </c>
      <c r="B553" s="16">
        <v>45053.0</v>
      </c>
      <c r="C553" s="17" t="s">
        <v>778</v>
      </c>
      <c r="D553" s="2">
        <v>122770.0</v>
      </c>
      <c r="E553" s="18" t="s">
        <v>72</v>
      </c>
      <c r="F553" s="15" t="s">
        <v>98</v>
      </c>
      <c r="G553" s="15" t="s">
        <v>99</v>
      </c>
      <c r="H553" s="15">
        <v>15.552</v>
      </c>
      <c r="I553" s="15">
        <v>3.0</v>
      </c>
      <c r="J553" s="15">
        <v>0.2</v>
      </c>
      <c r="K553" s="15">
        <v>5.4432</v>
      </c>
    </row>
    <row r="554">
      <c r="A554" s="15" t="s">
        <v>1183</v>
      </c>
      <c r="B554" s="16">
        <v>45062.0</v>
      </c>
      <c r="C554" s="17" t="s">
        <v>778</v>
      </c>
      <c r="D554" s="2">
        <v>1227946.0</v>
      </c>
      <c r="E554" s="18" t="s">
        <v>72</v>
      </c>
      <c r="F554" s="15" t="s">
        <v>109</v>
      </c>
      <c r="G554" s="15" t="s">
        <v>77</v>
      </c>
      <c r="H554" s="15">
        <v>55.5</v>
      </c>
      <c r="I554" s="15">
        <v>2.0</v>
      </c>
      <c r="J554" s="15">
        <v>0.0</v>
      </c>
      <c r="K554" s="15">
        <v>9.99</v>
      </c>
    </row>
    <row r="555">
      <c r="A555" s="15" t="s">
        <v>1184</v>
      </c>
      <c r="B555" s="16">
        <v>45066.0</v>
      </c>
      <c r="C555" s="17" t="s">
        <v>778</v>
      </c>
      <c r="D555" s="2">
        <v>1229121.0</v>
      </c>
      <c r="E555" s="18" t="s">
        <v>72</v>
      </c>
      <c r="F555" s="15" t="s">
        <v>109</v>
      </c>
      <c r="G555" s="15" t="s">
        <v>77</v>
      </c>
      <c r="H555" s="15">
        <v>55.5</v>
      </c>
      <c r="I555" s="15">
        <v>2.0</v>
      </c>
      <c r="J555" s="15">
        <v>0.0</v>
      </c>
      <c r="K555" s="15">
        <v>9.99</v>
      </c>
    </row>
    <row r="556">
      <c r="A556" s="15" t="s">
        <v>1185</v>
      </c>
      <c r="B556" s="16">
        <v>45064.0</v>
      </c>
      <c r="C556" s="17" t="s">
        <v>778</v>
      </c>
      <c r="D556" s="2">
        <v>1229472.0</v>
      </c>
      <c r="E556" s="18" t="s">
        <v>72</v>
      </c>
      <c r="F556" s="15" t="s">
        <v>109</v>
      </c>
      <c r="G556" s="15" t="s">
        <v>77</v>
      </c>
      <c r="H556" s="15">
        <v>55.5</v>
      </c>
      <c r="I556" s="15">
        <v>2.0</v>
      </c>
      <c r="J556" s="15">
        <v>0.0</v>
      </c>
      <c r="K556" s="15">
        <v>9.99</v>
      </c>
    </row>
    <row r="557">
      <c r="A557" s="15" t="s">
        <v>1186</v>
      </c>
      <c r="B557" s="16">
        <v>45049.0</v>
      </c>
      <c r="C557" s="17" t="s">
        <v>778</v>
      </c>
      <c r="D557" s="2">
        <v>122987.0</v>
      </c>
      <c r="E557" s="18" t="s">
        <v>65</v>
      </c>
      <c r="F557" s="15" t="s">
        <v>111</v>
      </c>
      <c r="G557" s="15" t="s">
        <v>83</v>
      </c>
      <c r="H557" s="15">
        <v>8.56</v>
      </c>
      <c r="I557" s="15">
        <v>2.0</v>
      </c>
      <c r="J557" s="15">
        <v>0.0</v>
      </c>
      <c r="K557" s="15">
        <v>2.4824</v>
      </c>
    </row>
    <row r="558">
      <c r="A558" s="15" t="s">
        <v>1187</v>
      </c>
      <c r="B558" s="16">
        <v>45067.0</v>
      </c>
      <c r="C558" s="17" t="s">
        <v>778</v>
      </c>
      <c r="D558" s="2">
        <v>123001.0</v>
      </c>
      <c r="E558" s="18" t="s">
        <v>72</v>
      </c>
      <c r="F558" s="15" t="s">
        <v>111</v>
      </c>
      <c r="G558" s="15" t="s">
        <v>83</v>
      </c>
      <c r="H558" s="15">
        <v>8.56</v>
      </c>
      <c r="I558" s="15">
        <v>2.0</v>
      </c>
      <c r="J558" s="15">
        <v>0.0</v>
      </c>
      <c r="K558" s="15">
        <v>2.4824</v>
      </c>
    </row>
    <row r="559">
      <c r="A559" s="15" t="s">
        <v>1188</v>
      </c>
      <c r="B559" s="16">
        <v>45057.0</v>
      </c>
      <c r="C559" s="17" t="s">
        <v>778</v>
      </c>
      <c r="D559" s="2">
        <v>12303.0</v>
      </c>
      <c r="E559" s="18" t="s">
        <v>72</v>
      </c>
      <c r="F559" s="15" t="s">
        <v>111</v>
      </c>
      <c r="G559" s="15" t="s">
        <v>83</v>
      </c>
      <c r="H559" s="15">
        <v>8.56</v>
      </c>
      <c r="I559" s="15">
        <v>2.0</v>
      </c>
      <c r="J559" s="15">
        <v>0.0</v>
      </c>
      <c r="K559" s="15">
        <v>2.4824</v>
      </c>
    </row>
    <row r="560">
      <c r="A560" s="15" t="s">
        <v>1189</v>
      </c>
      <c r="B560" s="16">
        <v>45048.0</v>
      </c>
      <c r="C560" s="17" t="s">
        <v>778</v>
      </c>
      <c r="D560" s="2">
        <v>123049.0</v>
      </c>
      <c r="E560" s="18" t="s">
        <v>65</v>
      </c>
      <c r="F560" s="15" t="s">
        <v>122</v>
      </c>
      <c r="G560" s="15" t="s">
        <v>67</v>
      </c>
      <c r="H560" s="15">
        <v>71.372</v>
      </c>
      <c r="I560" s="15">
        <v>2.0</v>
      </c>
      <c r="J560" s="15">
        <v>0.3</v>
      </c>
      <c r="K560" s="15">
        <v>-1.0196</v>
      </c>
    </row>
    <row r="561">
      <c r="A561" s="15" t="s">
        <v>1190</v>
      </c>
      <c r="B561" s="16">
        <v>45048.0</v>
      </c>
      <c r="C561" s="17" t="s">
        <v>778</v>
      </c>
      <c r="D561" s="2">
        <v>123077.0</v>
      </c>
      <c r="E561" s="18" t="s">
        <v>72</v>
      </c>
      <c r="F561" s="15" t="s">
        <v>122</v>
      </c>
      <c r="G561" s="15" t="s">
        <v>67</v>
      </c>
      <c r="H561" s="15">
        <v>71.372</v>
      </c>
      <c r="I561" s="15">
        <v>2.0</v>
      </c>
      <c r="J561" s="15">
        <v>0.3</v>
      </c>
      <c r="K561" s="15">
        <v>-1.0196</v>
      </c>
    </row>
    <row r="562">
      <c r="A562" s="15" t="s">
        <v>1191</v>
      </c>
      <c r="B562" s="16">
        <v>45054.0</v>
      </c>
      <c r="C562" s="17" t="s">
        <v>778</v>
      </c>
      <c r="D562" s="2">
        <v>123246.0</v>
      </c>
      <c r="E562" s="18" t="s">
        <v>65</v>
      </c>
      <c r="F562" s="15" t="s">
        <v>124</v>
      </c>
      <c r="G562" s="15" t="s">
        <v>74</v>
      </c>
      <c r="H562" s="15">
        <v>1044.63</v>
      </c>
      <c r="I562" s="15">
        <v>3.0</v>
      </c>
      <c r="J562" s="15">
        <v>0.0</v>
      </c>
      <c r="K562" s="15">
        <v>240.2649</v>
      </c>
    </row>
    <row r="563">
      <c r="A563" s="15" t="s">
        <v>1192</v>
      </c>
      <c r="B563" s="16">
        <v>45054.0</v>
      </c>
      <c r="C563" s="17" t="s">
        <v>778</v>
      </c>
      <c r="D563" s="2">
        <v>123491.0</v>
      </c>
      <c r="E563" s="18" t="s">
        <v>65</v>
      </c>
      <c r="F563" s="15" t="s">
        <v>124</v>
      </c>
      <c r="G563" s="15" t="s">
        <v>74</v>
      </c>
      <c r="H563" s="15">
        <v>1044.63</v>
      </c>
      <c r="I563" s="15">
        <v>3.0</v>
      </c>
      <c r="J563" s="15">
        <v>0.0</v>
      </c>
      <c r="K563" s="15">
        <v>240.2649</v>
      </c>
    </row>
    <row r="564">
      <c r="A564" s="15" t="s">
        <v>1193</v>
      </c>
      <c r="B564" s="16">
        <v>45062.0</v>
      </c>
      <c r="C564" s="17" t="s">
        <v>778</v>
      </c>
      <c r="D564" s="2">
        <v>123624.0</v>
      </c>
      <c r="E564" s="18" t="s">
        <v>65</v>
      </c>
      <c r="F564" s="15" t="s">
        <v>131</v>
      </c>
      <c r="G564" s="15" t="s">
        <v>63</v>
      </c>
      <c r="H564" s="15">
        <v>3083.43</v>
      </c>
      <c r="I564" s="15">
        <v>7.0</v>
      </c>
      <c r="J564" s="15">
        <v>0.5</v>
      </c>
      <c r="K564" s="15">
        <v>-1665.0522</v>
      </c>
    </row>
    <row r="565">
      <c r="A565" s="15" t="s">
        <v>1194</v>
      </c>
      <c r="B565" s="16">
        <v>45059.0</v>
      </c>
      <c r="C565" s="17" t="s">
        <v>778</v>
      </c>
      <c r="D565" s="2">
        <v>1236909.0</v>
      </c>
      <c r="E565" s="18" t="s">
        <v>72</v>
      </c>
      <c r="F565" s="15" t="s">
        <v>131</v>
      </c>
      <c r="G565" s="15" t="s">
        <v>63</v>
      </c>
      <c r="H565" s="15">
        <v>3083.43</v>
      </c>
      <c r="I565" s="15">
        <v>7.0</v>
      </c>
      <c r="J565" s="15">
        <v>0.5</v>
      </c>
      <c r="K565" s="15">
        <v>-1665.0522</v>
      </c>
    </row>
    <row r="566">
      <c r="A566" s="15" t="s">
        <v>1195</v>
      </c>
      <c r="B566" s="16">
        <v>45068.0</v>
      </c>
      <c r="C566" s="17" t="s">
        <v>778</v>
      </c>
      <c r="D566" s="2">
        <v>1238255.0</v>
      </c>
      <c r="E566" s="18" t="s">
        <v>72</v>
      </c>
      <c r="F566" s="15" t="s">
        <v>131</v>
      </c>
      <c r="G566" s="15" t="s">
        <v>63</v>
      </c>
      <c r="H566" s="15">
        <v>3083.43</v>
      </c>
      <c r="I566" s="15">
        <v>7.0</v>
      </c>
      <c r="J566" s="15">
        <v>0.5</v>
      </c>
      <c r="K566" s="15">
        <v>-1665.0522</v>
      </c>
    </row>
    <row r="567">
      <c r="A567" s="15" t="s">
        <v>1196</v>
      </c>
      <c r="B567" s="16">
        <v>45060.0</v>
      </c>
      <c r="C567" s="17" t="s">
        <v>778</v>
      </c>
      <c r="D567" s="2">
        <v>1238520.0</v>
      </c>
      <c r="E567" s="18" t="s">
        <v>65</v>
      </c>
      <c r="F567" s="15" t="s">
        <v>133</v>
      </c>
      <c r="G567" s="15" t="s">
        <v>89</v>
      </c>
      <c r="H567" s="15">
        <v>9.618</v>
      </c>
      <c r="I567" s="15">
        <v>2.0</v>
      </c>
      <c r="J567" s="15">
        <v>0.7</v>
      </c>
      <c r="K567" s="15">
        <v>-7.0532</v>
      </c>
    </row>
    <row r="568">
      <c r="A568" s="15" t="s">
        <v>1197</v>
      </c>
      <c r="B568" s="16">
        <v>45072.0</v>
      </c>
      <c r="C568" s="17" t="s">
        <v>778</v>
      </c>
      <c r="D568" s="2">
        <v>1239703.0</v>
      </c>
      <c r="E568" s="18" t="s">
        <v>72</v>
      </c>
      <c r="F568" s="15" t="s">
        <v>133</v>
      </c>
      <c r="G568" s="15" t="s">
        <v>89</v>
      </c>
      <c r="H568" s="15">
        <v>9.618</v>
      </c>
      <c r="I568" s="15">
        <v>2.0</v>
      </c>
      <c r="J568" s="15">
        <v>0.7</v>
      </c>
      <c r="K568" s="15">
        <v>-7.0532</v>
      </c>
    </row>
    <row r="569">
      <c r="A569" s="15" t="s">
        <v>1198</v>
      </c>
      <c r="B569" s="16">
        <v>45051.0</v>
      </c>
      <c r="C569" s="17" t="s">
        <v>778</v>
      </c>
      <c r="D569" s="2">
        <v>124311.0</v>
      </c>
      <c r="E569" s="18" t="s">
        <v>72</v>
      </c>
      <c r="F569" s="15" t="s">
        <v>133</v>
      </c>
      <c r="G569" s="15" t="s">
        <v>89</v>
      </c>
      <c r="H569" s="15">
        <v>9.618</v>
      </c>
      <c r="I569" s="15">
        <v>2.0</v>
      </c>
      <c r="J569" s="15">
        <v>0.7</v>
      </c>
      <c r="K569" s="15">
        <v>-7.0532</v>
      </c>
    </row>
    <row r="570">
      <c r="A570" s="15" t="s">
        <v>1199</v>
      </c>
      <c r="B570" s="16">
        <v>45047.0</v>
      </c>
      <c r="C570" s="17" t="s">
        <v>778</v>
      </c>
      <c r="D570" s="2">
        <v>1244274.0</v>
      </c>
      <c r="E570" s="18" t="s">
        <v>72</v>
      </c>
      <c r="F570" s="15" t="s">
        <v>135</v>
      </c>
      <c r="G570" s="15" t="s">
        <v>80</v>
      </c>
      <c r="H570" s="15">
        <v>124.2</v>
      </c>
      <c r="I570" s="15">
        <v>3.0</v>
      </c>
      <c r="J570" s="15">
        <v>0.2</v>
      </c>
      <c r="K570" s="15">
        <v>15.525</v>
      </c>
    </row>
    <row r="571">
      <c r="A571" s="15" t="s">
        <v>1200</v>
      </c>
      <c r="B571" s="16">
        <v>45059.0</v>
      </c>
      <c r="C571" s="17" t="s">
        <v>778</v>
      </c>
      <c r="D571" s="2">
        <v>1244623.0</v>
      </c>
      <c r="E571" s="18" t="s">
        <v>72</v>
      </c>
      <c r="F571" s="15" t="s">
        <v>135</v>
      </c>
      <c r="G571" s="15" t="s">
        <v>80</v>
      </c>
      <c r="H571" s="15">
        <v>124.2</v>
      </c>
      <c r="I571" s="15">
        <v>3.0</v>
      </c>
      <c r="J571" s="15">
        <v>0.2</v>
      </c>
      <c r="K571" s="15">
        <v>15.525</v>
      </c>
    </row>
    <row r="572">
      <c r="A572" s="15" t="s">
        <v>1201</v>
      </c>
      <c r="B572" s="16">
        <v>45049.0</v>
      </c>
      <c r="C572" s="17" t="s">
        <v>778</v>
      </c>
      <c r="D572" s="2">
        <v>1245009.0</v>
      </c>
      <c r="E572" s="18" t="s">
        <v>72</v>
      </c>
      <c r="F572" s="15" t="s">
        <v>137</v>
      </c>
      <c r="G572" s="15" t="s">
        <v>138</v>
      </c>
      <c r="H572" s="15">
        <v>3.264</v>
      </c>
      <c r="I572" s="15">
        <v>2.0</v>
      </c>
      <c r="J572" s="15">
        <v>0.2</v>
      </c>
      <c r="K572" s="15">
        <v>1.1016</v>
      </c>
    </row>
    <row r="573">
      <c r="A573" s="15" t="s">
        <v>1202</v>
      </c>
      <c r="B573" s="16">
        <v>45061.0</v>
      </c>
      <c r="C573" s="17" t="s">
        <v>778</v>
      </c>
      <c r="D573" s="2">
        <v>1247656.0</v>
      </c>
      <c r="E573" s="18" t="s">
        <v>72</v>
      </c>
      <c r="F573" s="15" t="s">
        <v>137</v>
      </c>
      <c r="G573" s="15" t="s">
        <v>138</v>
      </c>
      <c r="H573" s="15">
        <v>3.264</v>
      </c>
      <c r="I573" s="15">
        <v>2.0</v>
      </c>
      <c r="J573" s="15">
        <v>0.2</v>
      </c>
      <c r="K573" s="15">
        <v>1.1016</v>
      </c>
    </row>
    <row r="574">
      <c r="A574" s="15" t="s">
        <v>1203</v>
      </c>
      <c r="B574" s="16">
        <v>45068.0</v>
      </c>
      <c r="C574" s="17" t="s">
        <v>778</v>
      </c>
      <c r="D574" s="2">
        <v>1250111.0</v>
      </c>
      <c r="E574" s="18" t="s">
        <v>72</v>
      </c>
      <c r="F574" s="15" t="s">
        <v>137</v>
      </c>
      <c r="G574" s="15" t="s">
        <v>138</v>
      </c>
      <c r="H574" s="15">
        <v>3.264</v>
      </c>
      <c r="I574" s="15">
        <v>2.0</v>
      </c>
      <c r="J574" s="15">
        <v>0.2</v>
      </c>
      <c r="K574" s="15">
        <v>1.1016</v>
      </c>
    </row>
    <row r="575">
      <c r="A575" s="15" t="s">
        <v>1204</v>
      </c>
      <c r="B575" s="16">
        <v>45047.0</v>
      </c>
      <c r="C575" s="17" t="s">
        <v>778</v>
      </c>
      <c r="D575" s="2">
        <v>125037.0</v>
      </c>
      <c r="E575" s="18" t="s">
        <v>65</v>
      </c>
      <c r="F575" s="15" t="s">
        <v>142</v>
      </c>
      <c r="G575" s="15" t="s">
        <v>89</v>
      </c>
      <c r="H575" s="15">
        <v>6.858</v>
      </c>
      <c r="I575" s="15">
        <v>6.0</v>
      </c>
      <c r="J575" s="15">
        <v>0.7</v>
      </c>
      <c r="K575" s="15">
        <v>-5.715</v>
      </c>
    </row>
    <row r="576">
      <c r="A576" s="15" t="s">
        <v>1205</v>
      </c>
      <c r="B576" s="16">
        <v>45047.0</v>
      </c>
      <c r="C576" s="17" t="s">
        <v>778</v>
      </c>
      <c r="D576" s="2">
        <v>1251714.0</v>
      </c>
      <c r="E576" s="18" t="s">
        <v>72</v>
      </c>
      <c r="F576" s="15" t="s">
        <v>142</v>
      </c>
      <c r="G576" s="15" t="s">
        <v>89</v>
      </c>
      <c r="H576" s="15">
        <v>6.858</v>
      </c>
      <c r="I576" s="15">
        <v>6.0</v>
      </c>
      <c r="J576" s="15">
        <v>0.7</v>
      </c>
      <c r="K576" s="15">
        <v>-5.715</v>
      </c>
    </row>
    <row r="577">
      <c r="A577" s="15" t="s">
        <v>1206</v>
      </c>
      <c r="B577" s="16">
        <v>45062.0</v>
      </c>
      <c r="C577" s="17" t="s">
        <v>778</v>
      </c>
      <c r="D577" s="2">
        <v>1252131.0</v>
      </c>
      <c r="E577" s="18" t="s">
        <v>65</v>
      </c>
      <c r="F577" s="15" t="s">
        <v>144</v>
      </c>
      <c r="G577" s="15" t="s">
        <v>83</v>
      </c>
      <c r="H577" s="15">
        <v>15.76</v>
      </c>
      <c r="I577" s="15">
        <v>2.0</v>
      </c>
      <c r="J577" s="15">
        <v>0.2</v>
      </c>
      <c r="K577" s="15">
        <v>3.546</v>
      </c>
    </row>
    <row r="578">
      <c r="A578" s="15" t="s">
        <v>1207</v>
      </c>
      <c r="B578" s="16">
        <v>45073.0</v>
      </c>
      <c r="C578" s="17" t="s">
        <v>778</v>
      </c>
      <c r="D578" s="2">
        <v>1252290.0</v>
      </c>
      <c r="E578" s="18" t="s">
        <v>72</v>
      </c>
      <c r="F578" s="15" t="s">
        <v>144</v>
      </c>
      <c r="G578" s="15" t="s">
        <v>83</v>
      </c>
      <c r="H578" s="15">
        <v>15.76</v>
      </c>
      <c r="I578" s="15">
        <v>2.0</v>
      </c>
      <c r="J578" s="15">
        <v>0.2</v>
      </c>
      <c r="K578" s="15">
        <v>3.546</v>
      </c>
    </row>
    <row r="579">
      <c r="A579" s="15" t="s">
        <v>1208</v>
      </c>
      <c r="B579" s="16">
        <v>45062.0</v>
      </c>
      <c r="C579" s="17" t="s">
        <v>778</v>
      </c>
      <c r="D579" s="2">
        <v>125269.0</v>
      </c>
      <c r="E579" s="18" t="s">
        <v>72</v>
      </c>
      <c r="F579" s="15" t="s">
        <v>144</v>
      </c>
      <c r="G579" s="15" t="s">
        <v>83</v>
      </c>
      <c r="H579" s="15">
        <v>15.76</v>
      </c>
      <c r="I579" s="15">
        <v>2.0</v>
      </c>
      <c r="J579" s="15">
        <v>0.2</v>
      </c>
      <c r="K579" s="15">
        <v>3.546</v>
      </c>
    </row>
    <row r="580">
      <c r="A580" s="15" t="s">
        <v>1209</v>
      </c>
      <c r="B580" s="16">
        <v>45072.0</v>
      </c>
      <c r="C580" s="17" t="s">
        <v>778</v>
      </c>
      <c r="D580" s="2">
        <v>1252774.0</v>
      </c>
      <c r="E580" s="18" t="s">
        <v>65</v>
      </c>
      <c r="F580" s="15" t="s">
        <v>146</v>
      </c>
      <c r="G580" s="15" t="s">
        <v>99</v>
      </c>
      <c r="H580" s="15">
        <v>29.472</v>
      </c>
      <c r="I580" s="15">
        <v>3.0</v>
      </c>
      <c r="J580" s="15">
        <v>0.2</v>
      </c>
      <c r="K580" s="15">
        <v>9.9468</v>
      </c>
    </row>
    <row r="581">
      <c r="A581" s="15" t="s">
        <v>1210</v>
      </c>
      <c r="B581" s="16">
        <v>45062.0</v>
      </c>
      <c r="C581" s="17" t="s">
        <v>778</v>
      </c>
      <c r="D581" s="2">
        <v>125312.0</v>
      </c>
      <c r="E581" s="18" t="s">
        <v>72</v>
      </c>
      <c r="F581" s="15" t="s">
        <v>146</v>
      </c>
      <c r="G581" s="15" t="s">
        <v>99</v>
      </c>
      <c r="H581" s="15">
        <v>29.472</v>
      </c>
      <c r="I581" s="15">
        <v>3.0</v>
      </c>
      <c r="J581" s="15">
        <v>0.2</v>
      </c>
      <c r="K581" s="15">
        <v>9.9468</v>
      </c>
    </row>
    <row r="582">
      <c r="A582" s="15" t="s">
        <v>1211</v>
      </c>
      <c r="B582" s="16">
        <v>45069.0</v>
      </c>
      <c r="C582" s="17" t="s">
        <v>778</v>
      </c>
      <c r="D582" s="2">
        <v>1253334.0</v>
      </c>
      <c r="E582" s="18" t="s">
        <v>65</v>
      </c>
      <c r="F582" s="15" t="s">
        <v>150</v>
      </c>
      <c r="G582" s="15" t="s">
        <v>80</v>
      </c>
      <c r="H582" s="15">
        <v>190.92</v>
      </c>
      <c r="I582" s="15">
        <v>5.0</v>
      </c>
      <c r="J582" s="15">
        <v>0.6</v>
      </c>
      <c r="K582" s="15">
        <v>-147.963</v>
      </c>
    </row>
    <row r="583">
      <c r="A583" s="15" t="s">
        <v>1212</v>
      </c>
      <c r="B583" s="16">
        <v>45072.0</v>
      </c>
      <c r="C583" s="17" t="s">
        <v>778</v>
      </c>
      <c r="D583" s="2">
        <v>125362.0</v>
      </c>
      <c r="E583" s="18" t="s">
        <v>65</v>
      </c>
      <c r="F583" s="15" t="s">
        <v>150</v>
      </c>
      <c r="G583" s="15" t="s">
        <v>80</v>
      </c>
      <c r="H583" s="15">
        <v>190.92</v>
      </c>
      <c r="I583" s="15">
        <v>5.0</v>
      </c>
      <c r="J583" s="15">
        <v>0.6</v>
      </c>
      <c r="K583" s="15">
        <v>-147.963</v>
      </c>
    </row>
    <row r="584">
      <c r="A584" s="15" t="s">
        <v>1213</v>
      </c>
      <c r="B584" s="16">
        <v>45069.0</v>
      </c>
      <c r="C584" s="17" t="s">
        <v>778</v>
      </c>
      <c r="D584" s="2">
        <v>125451.0</v>
      </c>
      <c r="E584" s="18" t="s">
        <v>72</v>
      </c>
      <c r="F584" s="15" t="s">
        <v>152</v>
      </c>
      <c r="G584" s="15" t="s">
        <v>138</v>
      </c>
      <c r="H584" s="15">
        <v>113.328</v>
      </c>
      <c r="I584" s="15">
        <v>9.0</v>
      </c>
      <c r="J584" s="15">
        <v>0.2</v>
      </c>
      <c r="K584" s="15">
        <v>35.415</v>
      </c>
    </row>
    <row r="585">
      <c r="A585" s="15" t="s">
        <v>1214</v>
      </c>
      <c r="B585" s="16">
        <v>45055.0</v>
      </c>
      <c r="C585" s="17" t="s">
        <v>778</v>
      </c>
      <c r="D585" s="2">
        <v>1256097.0</v>
      </c>
      <c r="E585" s="18" t="s">
        <v>72</v>
      </c>
      <c r="F585" s="15" t="s">
        <v>152</v>
      </c>
      <c r="G585" s="15" t="s">
        <v>138</v>
      </c>
      <c r="H585" s="15">
        <v>113.328</v>
      </c>
      <c r="I585" s="15">
        <v>9.0</v>
      </c>
      <c r="J585" s="15">
        <v>0.2</v>
      </c>
      <c r="K585" s="15">
        <v>35.415</v>
      </c>
    </row>
    <row r="586">
      <c r="A586" s="15" t="s">
        <v>1215</v>
      </c>
      <c r="B586" s="16">
        <v>45061.0</v>
      </c>
      <c r="C586" s="17" t="s">
        <v>778</v>
      </c>
      <c r="D586" s="2">
        <v>1258449.0</v>
      </c>
      <c r="E586" s="18" t="s">
        <v>65</v>
      </c>
      <c r="F586" s="15" t="s">
        <v>152</v>
      </c>
      <c r="G586" s="15" t="s">
        <v>138</v>
      </c>
      <c r="H586" s="15">
        <v>113.328</v>
      </c>
      <c r="I586" s="15">
        <v>9.0</v>
      </c>
      <c r="J586" s="15">
        <v>0.2</v>
      </c>
      <c r="K586" s="15">
        <v>35.415</v>
      </c>
    </row>
    <row r="587">
      <c r="A587" s="15" t="s">
        <v>1216</v>
      </c>
      <c r="B587" s="16">
        <v>45059.0</v>
      </c>
      <c r="C587" s="17" t="s">
        <v>778</v>
      </c>
      <c r="D587" s="2">
        <v>125990.0</v>
      </c>
      <c r="E587" s="18" t="s">
        <v>65</v>
      </c>
      <c r="F587" s="15" t="s">
        <v>162</v>
      </c>
      <c r="G587" s="15" t="s">
        <v>77</v>
      </c>
      <c r="H587" s="15">
        <v>77.88</v>
      </c>
      <c r="I587" s="15">
        <v>2.0</v>
      </c>
      <c r="J587" s="15">
        <v>0.0</v>
      </c>
      <c r="K587" s="15">
        <v>3.894</v>
      </c>
    </row>
    <row r="588">
      <c r="A588" s="15" t="s">
        <v>1217</v>
      </c>
      <c r="B588" s="16">
        <v>45074.0</v>
      </c>
      <c r="C588" s="17" t="s">
        <v>778</v>
      </c>
      <c r="D588" s="2">
        <v>126067.0</v>
      </c>
      <c r="E588" s="18" t="s">
        <v>72</v>
      </c>
      <c r="F588" s="15" t="s">
        <v>162</v>
      </c>
      <c r="G588" s="15" t="s">
        <v>77</v>
      </c>
      <c r="H588" s="15">
        <v>77.88</v>
      </c>
      <c r="I588" s="15">
        <v>2.0</v>
      </c>
      <c r="J588" s="15">
        <v>0.0</v>
      </c>
      <c r="K588" s="15">
        <v>3.894</v>
      </c>
    </row>
    <row r="589">
      <c r="A589" s="15" t="s">
        <v>1218</v>
      </c>
      <c r="B589" s="16">
        <v>45073.0</v>
      </c>
      <c r="C589" s="17" t="s">
        <v>778</v>
      </c>
      <c r="D589" s="2">
        <v>1262596.0</v>
      </c>
      <c r="E589" s="18" t="s">
        <v>72</v>
      </c>
      <c r="F589" s="15" t="s">
        <v>166</v>
      </c>
      <c r="G589" s="15" t="s">
        <v>129</v>
      </c>
      <c r="H589" s="15">
        <v>45.98</v>
      </c>
      <c r="I589" s="15">
        <v>2.0</v>
      </c>
      <c r="J589" s="15">
        <v>0.0</v>
      </c>
      <c r="K589" s="15">
        <v>19.7714</v>
      </c>
    </row>
    <row r="590">
      <c r="A590" s="15" t="s">
        <v>1219</v>
      </c>
      <c r="B590" s="16">
        <v>45054.0</v>
      </c>
      <c r="C590" s="17" t="s">
        <v>778</v>
      </c>
      <c r="D590" s="2">
        <v>1263179.0</v>
      </c>
      <c r="E590" s="18" t="s">
        <v>65</v>
      </c>
      <c r="F590" s="15" t="s">
        <v>166</v>
      </c>
      <c r="G590" s="15" t="s">
        <v>129</v>
      </c>
      <c r="H590" s="15">
        <v>45.98</v>
      </c>
      <c r="I590" s="15">
        <v>2.0</v>
      </c>
      <c r="J590" s="15">
        <v>0.0</v>
      </c>
      <c r="K590" s="15">
        <v>19.7714</v>
      </c>
    </row>
    <row r="591">
      <c r="A591" s="15" t="s">
        <v>1220</v>
      </c>
      <c r="B591" s="16">
        <v>45060.0</v>
      </c>
      <c r="C591" s="17" t="s">
        <v>778</v>
      </c>
      <c r="D591" s="2">
        <v>126354.0</v>
      </c>
      <c r="E591" s="18" t="s">
        <v>65</v>
      </c>
      <c r="F591" s="15" t="s">
        <v>172</v>
      </c>
      <c r="G591" s="15" t="s">
        <v>129</v>
      </c>
      <c r="H591" s="15">
        <v>45.0</v>
      </c>
      <c r="I591" s="15">
        <v>3.0</v>
      </c>
      <c r="J591" s="15">
        <v>0.0</v>
      </c>
      <c r="K591" s="15">
        <v>4.95</v>
      </c>
    </row>
    <row r="592">
      <c r="A592" s="15" t="s">
        <v>1221</v>
      </c>
      <c r="B592" s="16">
        <v>45070.0</v>
      </c>
      <c r="C592" s="17" t="s">
        <v>778</v>
      </c>
      <c r="D592" s="2">
        <v>1265376.0</v>
      </c>
      <c r="E592" s="18" t="s">
        <v>72</v>
      </c>
      <c r="F592" s="15" t="s">
        <v>172</v>
      </c>
      <c r="G592" s="15" t="s">
        <v>129</v>
      </c>
      <c r="H592" s="15">
        <v>45.0</v>
      </c>
      <c r="I592" s="15">
        <v>3.0</v>
      </c>
      <c r="J592" s="15">
        <v>0.0</v>
      </c>
      <c r="K592" s="15">
        <v>4.95</v>
      </c>
    </row>
    <row r="593">
      <c r="A593" s="15" t="s">
        <v>1222</v>
      </c>
      <c r="B593" s="16">
        <v>45047.0</v>
      </c>
      <c r="C593" s="17" t="s">
        <v>778</v>
      </c>
      <c r="D593" s="2">
        <v>1265937.0</v>
      </c>
      <c r="E593" s="18" t="s">
        <v>72</v>
      </c>
      <c r="F593" s="15" t="s">
        <v>174</v>
      </c>
      <c r="G593" s="15" t="s">
        <v>86</v>
      </c>
      <c r="H593" s="15">
        <v>21.8</v>
      </c>
      <c r="I593" s="15">
        <v>2.0</v>
      </c>
      <c r="J593" s="15">
        <v>0.0</v>
      </c>
      <c r="K593" s="15">
        <v>6.104</v>
      </c>
    </row>
    <row r="594">
      <c r="A594" s="15" t="s">
        <v>1223</v>
      </c>
      <c r="B594" s="16">
        <v>45070.0</v>
      </c>
      <c r="C594" s="17" t="s">
        <v>778</v>
      </c>
      <c r="D594" s="2">
        <v>1265990.0</v>
      </c>
      <c r="E594" s="18" t="s">
        <v>72</v>
      </c>
      <c r="F594" s="15" t="s">
        <v>174</v>
      </c>
      <c r="G594" s="15" t="s">
        <v>86</v>
      </c>
      <c r="H594" s="15">
        <v>21.8</v>
      </c>
      <c r="I594" s="15">
        <v>2.0</v>
      </c>
      <c r="J594" s="15">
        <v>0.0</v>
      </c>
      <c r="K594" s="15">
        <v>6.104</v>
      </c>
    </row>
    <row r="595">
      <c r="A595" s="15" t="s">
        <v>1224</v>
      </c>
      <c r="B595" s="16">
        <v>45074.0</v>
      </c>
      <c r="C595" s="17" t="s">
        <v>778</v>
      </c>
      <c r="D595" s="2">
        <v>1267794.0</v>
      </c>
      <c r="E595" s="18" t="s">
        <v>72</v>
      </c>
      <c r="F595" s="15" t="s">
        <v>174</v>
      </c>
      <c r="G595" s="15" t="s">
        <v>86</v>
      </c>
      <c r="H595" s="15">
        <v>21.8</v>
      </c>
      <c r="I595" s="15">
        <v>2.0</v>
      </c>
      <c r="J595" s="15">
        <v>0.0</v>
      </c>
      <c r="K595" s="15">
        <v>6.104</v>
      </c>
    </row>
    <row r="596">
      <c r="A596" s="15" t="s">
        <v>1225</v>
      </c>
      <c r="B596" s="16">
        <v>45057.0</v>
      </c>
      <c r="C596" s="17" t="s">
        <v>778</v>
      </c>
      <c r="D596" s="2">
        <v>1270164.0</v>
      </c>
      <c r="E596" s="18" t="s">
        <v>61</v>
      </c>
      <c r="F596" s="15" t="s">
        <v>176</v>
      </c>
      <c r="G596" s="15" t="s">
        <v>89</v>
      </c>
      <c r="H596" s="15">
        <v>38.22</v>
      </c>
      <c r="I596" s="15">
        <v>6.0</v>
      </c>
      <c r="J596" s="15">
        <v>0.0</v>
      </c>
      <c r="K596" s="15">
        <v>17.9634</v>
      </c>
    </row>
    <row r="597">
      <c r="A597" s="15" t="s">
        <v>1226</v>
      </c>
      <c r="B597" s="16">
        <v>45047.0</v>
      </c>
      <c r="C597" s="17" t="s">
        <v>778</v>
      </c>
      <c r="D597" s="2">
        <v>127096.0</v>
      </c>
      <c r="E597" s="18" t="s">
        <v>72</v>
      </c>
      <c r="F597" s="15" t="s">
        <v>176</v>
      </c>
      <c r="G597" s="15" t="s">
        <v>89</v>
      </c>
      <c r="H597" s="15">
        <v>38.22</v>
      </c>
      <c r="I597" s="15">
        <v>6.0</v>
      </c>
      <c r="J597" s="15">
        <v>0.0</v>
      </c>
      <c r="K597" s="15">
        <v>17.9634</v>
      </c>
    </row>
    <row r="598">
      <c r="A598" s="15" t="s">
        <v>1227</v>
      </c>
      <c r="B598" s="16">
        <v>45064.0</v>
      </c>
      <c r="C598" s="17" t="s">
        <v>778</v>
      </c>
      <c r="D598" s="2">
        <v>127211.0</v>
      </c>
      <c r="E598" s="18" t="s">
        <v>72</v>
      </c>
      <c r="F598" s="15" t="s">
        <v>178</v>
      </c>
      <c r="G598" s="15" t="s">
        <v>70</v>
      </c>
      <c r="H598" s="15">
        <v>75.18</v>
      </c>
      <c r="I598" s="15">
        <v>6.0</v>
      </c>
      <c r="J598" s="15">
        <v>0.0</v>
      </c>
      <c r="K598" s="15">
        <v>35.3346</v>
      </c>
    </row>
    <row r="599">
      <c r="A599" s="15" t="s">
        <v>1228</v>
      </c>
      <c r="B599" s="16">
        <v>45054.0</v>
      </c>
      <c r="C599" s="17" t="s">
        <v>778</v>
      </c>
      <c r="D599" s="2">
        <v>1272512.0</v>
      </c>
      <c r="E599" s="18" t="s">
        <v>65</v>
      </c>
      <c r="F599" s="15" t="s">
        <v>178</v>
      </c>
      <c r="G599" s="15" t="s">
        <v>70</v>
      </c>
      <c r="H599" s="15">
        <v>75.18</v>
      </c>
      <c r="I599" s="15">
        <v>6.0</v>
      </c>
      <c r="J599" s="15">
        <v>0.0</v>
      </c>
      <c r="K599" s="15">
        <v>35.3346</v>
      </c>
    </row>
    <row r="600">
      <c r="A600" s="15" t="s">
        <v>1229</v>
      </c>
      <c r="B600" s="16">
        <v>45062.0</v>
      </c>
      <c r="C600" s="17" t="s">
        <v>778</v>
      </c>
      <c r="D600" s="2">
        <v>1274117.0</v>
      </c>
      <c r="E600" s="18" t="s">
        <v>72</v>
      </c>
      <c r="F600" s="15" t="s">
        <v>182</v>
      </c>
      <c r="G600" s="15" t="s">
        <v>67</v>
      </c>
      <c r="H600" s="15">
        <v>89.99</v>
      </c>
      <c r="I600" s="15">
        <v>1.0</v>
      </c>
      <c r="J600" s="15">
        <v>0.0</v>
      </c>
      <c r="K600" s="15">
        <v>17.0981</v>
      </c>
    </row>
    <row r="601">
      <c r="A601" s="15" t="s">
        <v>1230</v>
      </c>
      <c r="B601" s="16">
        <v>45067.0</v>
      </c>
      <c r="C601" s="17" t="s">
        <v>778</v>
      </c>
      <c r="D601" s="2">
        <v>127516.0</v>
      </c>
      <c r="E601" s="18" t="s">
        <v>72</v>
      </c>
      <c r="F601" s="15" t="s">
        <v>182</v>
      </c>
      <c r="G601" s="15" t="s">
        <v>67</v>
      </c>
      <c r="H601" s="15">
        <v>89.99</v>
      </c>
      <c r="I601" s="15">
        <v>1.0</v>
      </c>
      <c r="J601" s="15">
        <v>0.0</v>
      </c>
      <c r="K601" s="15">
        <v>17.0981</v>
      </c>
    </row>
    <row r="602">
      <c r="A602" s="15" t="s">
        <v>1231</v>
      </c>
      <c r="B602" s="16">
        <v>45056.0</v>
      </c>
      <c r="C602" s="17" t="s">
        <v>778</v>
      </c>
      <c r="D602" s="2">
        <v>1276169.0</v>
      </c>
      <c r="E602" s="18" t="s">
        <v>72</v>
      </c>
      <c r="F602" s="15" t="s">
        <v>182</v>
      </c>
      <c r="G602" s="15" t="s">
        <v>67</v>
      </c>
      <c r="H602" s="15">
        <v>89.99</v>
      </c>
      <c r="I602" s="15">
        <v>1.0</v>
      </c>
      <c r="J602" s="15">
        <v>0.0</v>
      </c>
      <c r="K602" s="15">
        <v>17.0981</v>
      </c>
    </row>
    <row r="603">
      <c r="A603" s="15" t="s">
        <v>1232</v>
      </c>
      <c r="B603" s="16">
        <v>45056.0</v>
      </c>
      <c r="C603" s="17" t="s">
        <v>778</v>
      </c>
      <c r="D603" s="2">
        <v>1276619.0</v>
      </c>
      <c r="E603" s="18" t="s">
        <v>72</v>
      </c>
      <c r="F603" s="15" t="s">
        <v>184</v>
      </c>
      <c r="G603" s="15" t="s">
        <v>185</v>
      </c>
      <c r="H603" s="15">
        <v>15.26</v>
      </c>
      <c r="I603" s="15">
        <v>7.0</v>
      </c>
      <c r="J603" s="15">
        <v>0.0</v>
      </c>
      <c r="K603" s="15">
        <v>6.2566</v>
      </c>
    </row>
    <row r="604">
      <c r="A604" s="15" t="s">
        <v>1233</v>
      </c>
      <c r="B604" s="16">
        <v>45061.0</v>
      </c>
      <c r="C604" s="17" t="s">
        <v>778</v>
      </c>
      <c r="D604" s="2">
        <v>127782.0</v>
      </c>
      <c r="E604" s="18" t="s">
        <v>72</v>
      </c>
      <c r="F604" s="15" t="s">
        <v>184</v>
      </c>
      <c r="G604" s="15" t="s">
        <v>185</v>
      </c>
      <c r="H604" s="15">
        <v>15.26</v>
      </c>
      <c r="I604" s="15">
        <v>7.0</v>
      </c>
      <c r="J604" s="15">
        <v>0.0</v>
      </c>
      <c r="K604" s="15">
        <v>6.2566</v>
      </c>
    </row>
    <row r="605">
      <c r="A605" s="15" t="s">
        <v>1234</v>
      </c>
      <c r="B605" s="16">
        <v>45055.0</v>
      </c>
      <c r="C605" s="17" t="s">
        <v>778</v>
      </c>
      <c r="D605" s="2">
        <v>1277914.0</v>
      </c>
      <c r="E605" s="18" t="s">
        <v>72</v>
      </c>
      <c r="F605" s="15" t="s">
        <v>189</v>
      </c>
      <c r="G605" s="15" t="s">
        <v>77</v>
      </c>
      <c r="H605" s="15">
        <v>208.56</v>
      </c>
      <c r="I605" s="15">
        <v>6.0</v>
      </c>
      <c r="J605" s="15">
        <v>0.0</v>
      </c>
      <c r="K605" s="15">
        <v>52.14</v>
      </c>
    </row>
    <row r="606">
      <c r="A606" s="15" t="s">
        <v>1235</v>
      </c>
      <c r="B606" s="16">
        <v>45067.0</v>
      </c>
      <c r="C606" s="17" t="s">
        <v>778</v>
      </c>
      <c r="D606" s="2">
        <v>1279314.0</v>
      </c>
      <c r="E606" s="18" t="s">
        <v>72</v>
      </c>
      <c r="F606" s="15" t="s">
        <v>189</v>
      </c>
      <c r="G606" s="15" t="s">
        <v>77</v>
      </c>
      <c r="H606" s="15">
        <v>208.56</v>
      </c>
      <c r="I606" s="15">
        <v>6.0</v>
      </c>
      <c r="J606" s="15">
        <v>0.0</v>
      </c>
      <c r="K606" s="15">
        <v>52.14</v>
      </c>
    </row>
    <row r="607">
      <c r="A607" s="15" t="s">
        <v>1236</v>
      </c>
      <c r="B607" s="16">
        <v>45048.0</v>
      </c>
      <c r="C607" s="17" t="s">
        <v>778</v>
      </c>
      <c r="D607" s="2">
        <v>1280130.0</v>
      </c>
      <c r="E607" s="18" t="s">
        <v>72</v>
      </c>
      <c r="F607" s="15" t="s">
        <v>189</v>
      </c>
      <c r="G607" s="15" t="s">
        <v>77</v>
      </c>
      <c r="H607" s="15">
        <v>208.56</v>
      </c>
      <c r="I607" s="15">
        <v>6.0</v>
      </c>
      <c r="J607" s="15">
        <v>0.0</v>
      </c>
      <c r="K607" s="15">
        <v>52.14</v>
      </c>
    </row>
    <row r="608">
      <c r="A608" s="15" t="s">
        <v>1237</v>
      </c>
      <c r="B608" s="16">
        <v>45053.0</v>
      </c>
      <c r="C608" s="17" t="s">
        <v>778</v>
      </c>
      <c r="D608" s="2">
        <v>1282340.0</v>
      </c>
      <c r="E608" s="18" t="s">
        <v>61</v>
      </c>
      <c r="F608" s="15" t="s">
        <v>191</v>
      </c>
      <c r="G608" s="15" t="s">
        <v>99</v>
      </c>
      <c r="H608" s="15">
        <v>32.4</v>
      </c>
      <c r="I608" s="15">
        <v>5.0</v>
      </c>
      <c r="J608" s="15">
        <v>0.0</v>
      </c>
      <c r="K608" s="15">
        <v>15.552</v>
      </c>
    </row>
    <row r="609">
      <c r="A609" s="15" t="s">
        <v>1238</v>
      </c>
      <c r="B609" s="16">
        <v>45065.0</v>
      </c>
      <c r="C609" s="17" t="s">
        <v>778</v>
      </c>
      <c r="D609" s="2">
        <v>128370.0</v>
      </c>
      <c r="E609" s="18" t="s">
        <v>61</v>
      </c>
      <c r="F609" s="15" t="s">
        <v>191</v>
      </c>
      <c r="G609" s="15" t="s">
        <v>99</v>
      </c>
      <c r="H609" s="15">
        <v>32.4</v>
      </c>
      <c r="I609" s="15">
        <v>5.0</v>
      </c>
      <c r="J609" s="15">
        <v>0.0</v>
      </c>
      <c r="K609" s="15">
        <v>15.552</v>
      </c>
    </row>
    <row r="610">
      <c r="A610" s="15" t="s">
        <v>1239</v>
      </c>
      <c r="B610" s="16">
        <v>45051.0</v>
      </c>
      <c r="C610" s="17" t="s">
        <v>778</v>
      </c>
      <c r="D610" s="2">
        <v>1284729.0</v>
      </c>
      <c r="E610" s="18" t="s">
        <v>72</v>
      </c>
      <c r="F610" s="15" t="s">
        <v>191</v>
      </c>
      <c r="G610" s="15" t="s">
        <v>99</v>
      </c>
      <c r="H610" s="15">
        <v>32.4</v>
      </c>
      <c r="I610" s="15">
        <v>5.0</v>
      </c>
      <c r="J610" s="15">
        <v>0.0</v>
      </c>
      <c r="K610" s="15">
        <v>15.552</v>
      </c>
    </row>
    <row r="611">
      <c r="A611" s="15" t="s">
        <v>1240</v>
      </c>
      <c r="B611" s="16">
        <v>45054.0</v>
      </c>
      <c r="C611" s="17" t="s">
        <v>778</v>
      </c>
      <c r="D611" s="2">
        <v>1286301.0</v>
      </c>
      <c r="E611" s="18" t="s">
        <v>65</v>
      </c>
      <c r="F611" s="15" t="s">
        <v>197</v>
      </c>
      <c r="G611" s="15" t="s">
        <v>129</v>
      </c>
      <c r="H611" s="15">
        <v>30.0</v>
      </c>
      <c r="I611" s="15">
        <v>2.0</v>
      </c>
      <c r="J611" s="15">
        <v>0.0</v>
      </c>
      <c r="K611" s="15">
        <v>3.3</v>
      </c>
    </row>
    <row r="612">
      <c r="A612" s="15" t="s">
        <v>1241</v>
      </c>
      <c r="B612" s="16">
        <v>45056.0</v>
      </c>
      <c r="C612" s="17" t="s">
        <v>778</v>
      </c>
      <c r="D612" s="2">
        <v>1287451.0</v>
      </c>
      <c r="E612" s="18" t="s">
        <v>65</v>
      </c>
      <c r="F612" s="15" t="s">
        <v>197</v>
      </c>
      <c r="G612" s="15" t="s">
        <v>129</v>
      </c>
      <c r="H612" s="15">
        <v>30.0</v>
      </c>
      <c r="I612" s="15">
        <v>2.0</v>
      </c>
      <c r="J612" s="15">
        <v>0.0</v>
      </c>
      <c r="K612" s="15">
        <v>3.3</v>
      </c>
    </row>
    <row r="613">
      <c r="A613" s="15" t="s">
        <v>1242</v>
      </c>
      <c r="B613" s="16">
        <v>45073.0</v>
      </c>
      <c r="C613" s="17" t="s">
        <v>778</v>
      </c>
      <c r="D613" s="2">
        <v>128755.0</v>
      </c>
      <c r="E613" s="18" t="s">
        <v>65</v>
      </c>
      <c r="F613" s="15" t="s">
        <v>197</v>
      </c>
      <c r="G613" s="15" t="s">
        <v>129</v>
      </c>
      <c r="H613" s="15">
        <v>30.0</v>
      </c>
      <c r="I613" s="15">
        <v>2.0</v>
      </c>
      <c r="J613" s="15">
        <v>0.0</v>
      </c>
      <c r="K613" s="15">
        <v>3.3</v>
      </c>
    </row>
    <row r="614">
      <c r="A614" s="15" t="s">
        <v>1243</v>
      </c>
      <c r="B614" s="16">
        <v>45048.0</v>
      </c>
      <c r="C614" s="17" t="s">
        <v>778</v>
      </c>
      <c r="D614" s="2">
        <v>1289143.0</v>
      </c>
      <c r="E614" s="18" t="s">
        <v>72</v>
      </c>
      <c r="F614" s="15" t="s">
        <v>209</v>
      </c>
      <c r="G614" s="15" t="s">
        <v>80</v>
      </c>
      <c r="H614" s="15">
        <v>79.76</v>
      </c>
      <c r="I614" s="15">
        <v>4.0</v>
      </c>
      <c r="J614" s="15">
        <v>0.0</v>
      </c>
      <c r="K614" s="15">
        <v>22.3328</v>
      </c>
    </row>
    <row r="615">
      <c r="A615" s="15" t="s">
        <v>1244</v>
      </c>
      <c r="B615" s="16">
        <v>45050.0</v>
      </c>
      <c r="C615" s="17" t="s">
        <v>778</v>
      </c>
      <c r="D615" s="2">
        <v>129021.0</v>
      </c>
      <c r="E615" s="18" t="s">
        <v>72</v>
      </c>
      <c r="F615" s="15" t="s">
        <v>209</v>
      </c>
      <c r="G615" s="15" t="s">
        <v>80</v>
      </c>
      <c r="H615" s="15">
        <v>79.76</v>
      </c>
      <c r="I615" s="15">
        <v>4.0</v>
      </c>
      <c r="J615" s="15">
        <v>0.0</v>
      </c>
      <c r="K615" s="15">
        <v>22.3328</v>
      </c>
    </row>
    <row r="616">
      <c r="A616" s="15" t="s">
        <v>1245</v>
      </c>
      <c r="B616" s="16">
        <v>45054.0</v>
      </c>
      <c r="C616" s="17" t="s">
        <v>778</v>
      </c>
      <c r="D616" s="2">
        <v>1290875.0</v>
      </c>
      <c r="E616" s="18" t="s">
        <v>72</v>
      </c>
      <c r="F616" s="15" t="s">
        <v>209</v>
      </c>
      <c r="G616" s="15" t="s">
        <v>80</v>
      </c>
      <c r="H616" s="15">
        <v>79.76</v>
      </c>
      <c r="I616" s="15">
        <v>4.0</v>
      </c>
      <c r="J616" s="15">
        <v>0.0</v>
      </c>
      <c r="K616" s="15">
        <v>22.3328</v>
      </c>
    </row>
    <row r="617">
      <c r="A617" s="15" t="s">
        <v>1246</v>
      </c>
      <c r="B617" s="16">
        <v>45054.0</v>
      </c>
      <c r="C617" s="17" t="s">
        <v>778</v>
      </c>
      <c r="D617" s="2">
        <v>1291628.0</v>
      </c>
      <c r="E617" s="18" t="s">
        <v>72</v>
      </c>
      <c r="F617" s="15" t="s">
        <v>211</v>
      </c>
      <c r="G617" s="15" t="s">
        <v>67</v>
      </c>
      <c r="H617" s="15">
        <v>213.115</v>
      </c>
      <c r="I617" s="15">
        <v>5.0</v>
      </c>
      <c r="J617" s="15">
        <v>0.3</v>
      </c>
      <c r="K617" s="15">
        <v>-15.2225</v>
      </c>
    </row>
    <row r="618">
      <c r="A618" s="15" t="s">
        <v>1247</v>
      </c>
      <c r="B618" s="16">
        <v>45058.0</v>
      </c>
      <c r="C618" s="17" t="s">
        <v>778</v>
      </c>
      <c r="D618" s="2">
        <v>1291706.0</v>
      </c>
      <c r="E618" s="18" t="s">
        <v>72</v>
      </c>
      <c r="F618" s="15" t="s">
        <v>211</v>
      </c>
      <c r="G618" s="15" t="s">
        <v>67</v>
      </c>
      <c r="H618" s="15">
        <v>213.115</v>
      </c>
      <c r="I618" s="15">
        <v>5.0</v>
      </c>
      <c r="J618" s="15">
        <v>0.3</v>
      </c>
      <c r="K618" s="15">
        <v>-15.2225</v>
      </c>
    </row>
    <row r="619">
      <c r="A619" s="15" t="s">
        <v>1248</v>
      </c>
      <c r="B619" s="16">
        <v>45048.0</v>
      </c>
      <c r="C619" s="17" t="s">
        <v>778</v>
      </c>
      <c r="D619" s="2">
        <v>1292943.0</v>
      </c>
      <c r="E619" s="18" t="s">
        <v>72</v>
      </c>
      <c r="F619" s="15" t="s">
        <v>211</v>
      </c>
      <c r="G619" s="15" t="s">
        <v>67</v>
      </c>
      <c r="H619" s="15">
        <v>213.115</v>
      </c>
      <c r="I619" s="15">
        <v>5.0</v>
      </c>
      <c r="J619" s="15">
        <v>0.3</v>
      </c>
      <c r="K619" s="15">
        <v>-15.2225</v>
      </c>
    </row>
    <row r="620">
      <c r="A620" s="15" t="s">
        <v>1249</v>
      </c>
      <c r="B620" s="16">
        <v>45061.0</v>
      </c>
      <c r="C620" s="17" t="s">
        <v>778</v>
      </c>
      <c r="D620" s="2">
        <v>1294447.0</v>
      </c>
      <c r="E620" s="18" t="s">
        <v>72</v>
      </c>
      <c r="F620" s="15" t="s">
        <v>213</v>
      </c>
      <c r="G620" s="15" t="s">
        <v>83</v>
      </c>
      <c r="H620" s="15">
        <v>1113.024</v>
      </c>
      <c r="I620" s="15">
        <v>8.0</v>
      </c>
      <c r="J620" s="15">
        <v>0.2</v>
      </c>
      <c r="K620" s="15">
        <v>111.3024</v>
      </c>
    </row>
    <row r="621">
      <c r="A621" s="15" t="s">
        <v>1250</v>
      </c>
      <c r="B621" s="16">
        <v>45049.0</v>
      </c>
      <c r="C621" s="17" t="s">
        <v>778</v>
      </c>
      <c r="D621" s="2">
        <v>1295221.0</v>
      </c>
      <c r="E621" s="18" t="s">
        <v>65</v>
      </c>
      <c r="F621" s="15" t="s">
        <v>213</v>
      </c>
      <c r="G621" s="15" t="s">
        <v>83</v>
      </c>
      <c r="H621" s="15">
        <v>1113.024</v>
      </c>
      <c r="I621" s="15">
        <v>8.0</v>
      </c>
      <c r="J621" s="15">
        <v>0.2</v>
      </c>
      <c r="K621" s="15">
        <v>111.3024</v>
      </c>
    </row>
    <row r="622">
      <c r="A622" s="15" t="s">
        <v>1251</v>
      </c>
      <c r="B622" s="16">
        <v>45068.0</v>
      </c>
      <c r="C622" s="17" t="s">
        <v>778</v>
      </c>
      <c r="D622" s="2">
        <v>1297383.0</v>
      </c>
      <c r="E622" s="18" t="s">
        <v>65</v>
      </c>
      <c r="F622" s="15" t="s">
        <v>213</v>
      </c>
      <c r="G622" s="15" t="s">
        <v>83</v>
      </c>
      <c r="H622" s="15">
        <v>1113.024</v>
      </c>
      <c r="I622" s="15">
        <v>8.0</v>
      </c>
      <c r="J622" s="15">
        <v>0.2</v>
      </c>
      <c r="K622" s="15">
        <v>111.3024</v>
      </c>
    </row>
    <row r="623">
      <c r="A623" s="15" t="s">
        <v>1252</v>
      </c>
      <c r="B623" s="16">
        <v>45056.0</v>
      </c>
      <c r="C623" s="17" t="s">
        <v>778</v>
      </c>
      <c r="D623" s="2">
        <v>1299480.0</v>
      </c>
      <c r="E623" s="18" t="s">
        <v>65</v>
      </c>
      <c r="F623" s="15" t="s">
        <v>217</v>
      </c>
      <c r="G623" s="15" t="s">
        <v>99</v>
      </c>
      <c r="H623" s="15">
        <v>75.88</v>
      </c>
      <c r="I623" s="15">
        <v>2.0</v>
      </c>
      <c r="J623" s="15">
        <v>0.0</v>
      </c>
      <c r="K623" s="15">
        <v>35.6636</v>
      </c>
    </row>
    <row r="624">
      <c r="A624" s="15" t="s">
        <v>1253</v>
      </c>
      <c r="B624" s="16">
        <v>45064.0</v>
      </c>
      <c r="C624" s="17" t="s">
        <v>778</v>
      </c>
      <c r="D624" s="2">
        <v>1300409.0</v>
      </c>
      <c r="E624" s="18" t="s">
        <v>61</v>
      </c>
      <c r="F624" s="15" t="s">
        <v>217</v>
      </c>
      <c r="G624" s="15" t="s">
        <v>99</v>
      </c>
      <c r="H624" s="15">
        <v>75.88</v>
      </c>
      <c r="I624" s="15">
        <v>2.0</v>
      </c>
      <c r="J624" s="15">
        <v>0.0</v>
      </c>
      <c r="K624" s="15">
        <v>35.6636</v>
      </c>
    </row>
    <row r="625">
      <c r="A625" s="15" t="s">
        <v>1254</v>
      </c>
      <c r="B625" s="16">
        <v>45074.0</v>
      </c>
      <c r="C625" s="17" t="s">
        <v>778</v>
      </c>
      <c r="D625" s="2">
        <v>1301227.0</v>
      </c>
      <c r="E625" s="18" t="s">
        <v>72</v>
      </c>
      <c r="F625" s="15" t="s">
        <v>217</v>
      </c>
      <c r="G625" s="15" t="s">
        <v>99</v>
      </c>
      <c r="H625" s="15">
        <v>75.88</v>
      </c>
      <c r="I625" s="15">
        <v>2.0</v>
      </c>
      <c r="J625" s="15">
        <v>0.0</v>
      </c>
      <c r="K625" s="15">
        <v>35.6636</v>
      </c>
    </row>
    <row r="626">
      <c r="A626" s="15" t="s">
        <v>1255</v>
      </c>
      <c r="B626" s="16">
        <v>45069.0</v>
      </c>
      <c r="C626" s="17" t="s">
        <v>778</v>
      </c>
      <c r="D626" s="2">
        <v>130270.0</v>
      </c>
      <c r="E626" s="18" t="s">
        <v>65</v>
      </c>
      <c r="F626" s="15" t="s">
        <v>221</v>
      </c>
      <c r="G626" s="15" t="s">
        <v>99</v>
      </c>
      <c r="H626" s="15">
        <v>19.05</v>
      </c>
      <c r="I626" s="15">
        <v>3.0</v>
      </c>
      <c r="J626" s="15">
        <v>0.0</v>
      </c>
      <c r="K626" s="15">
        <v>8.763</v>
      </c>
    </row>
    <row r="627">
      <c r="A627" s="15" t="s">
        <v>1256</v>
      </c>
      <c r="B627" s="16">
        <v>45050.0</v>
      </c>
      <c r="C627" s="17" t="s">
        <v>778</v>
      </c>
      <c r="D627" s="2">
        <v>1304093.0</v>
      </c>
      <c r="E627" s="18" t="s">
        <v>72</v>
      </c>
      <c r="F627" s="15" t="s">
        <v>221</v>
      </c>
      <c r="G627" s="15" t="s">
        <v>99</v>
      </c>
      <c r="H627" s="15">
        <v>19.05</v>
      </c>
      <c r="I627" s="15">
        <v>3.0</v>
      </c>
      <c r="J627" s="15">
        <v>0.0</v>
      </c>
      <c r="K627" s="15">
        <v>8.763</v>
      </c>
    </row>
    <row r="628">
      <c r="A628" s="15" t="s">
        <v>1257</v>
      </c>
      <c r="B628" s="16">
        <v>45073.0</v>
      </c>
      <c r="C628" s="17" t="s">
        <v>778</v>
      </c>
      <c r="D628" s="2">
        <v>1305905.0</v>
      </c>
      <c r="E628" s="18" t="s">
        <v>72</v>
      </c>
      <c r="F628" s="15" t="s">
        <v>221</v>
      </c>
      <c r="G628" s="15" t="s">
        <v>99</v>
      </c>
      <c r="H628" s="15">
        <v>19.05</v>
      </c>
      <c r="I628" s="15">
        <v>3.0</v>
      </c>
      <c r="J628" s="15">
        <v>0.0</v>
      </c>
      <c r="K628" s="15">
        <v>8.763</v>
      </c>
    </row>
    <row r="629">
      <c r="A629" s="15" t="s">
        <v>1258</v>
      </c>
      <c r="B629" s="16">
        <v>45065.0</v>
      </c>
      <c r="C629" s="17" t="s">
        <v>778</v>
      </c>
      <c r="D629" s="2">
        <v>130715.0</v>
      </c>
      <c r="E629" s="18" t="s">
        <v>65</v>
      </c>
      <c r="F629" s="15" t="s">
        <v>225</v>
      </c>
      <c r="G629" s="15" t="s">
        <v>80</v>
      </c>
      <c r="H629" s="15">
        <v>97.04</v>
      </c>
      <c r="I629" s="15">
        <v>2.0</v>
      </c>
      <c r="J629" s="15">
        <v>0.2</v>
      </c>
      <c r="K629" s="15">
        <v>1.213</v>
      </c>
    </row>
    <row r="630">
      <c r="A630" s="15" t="s">
        <v>1259</v>
      </c>
      <c r="B630" s="16">
        <v>45050.0</v>
      </c>
      <c r="C630" s="17" t="s">
        <v>778</v>
      </c>
      <c r="D630" s="2">
        <v>1308647.0</v>
      </c>
      <c r="E630" s="18" t="s">
        <v>61</v>
      </c>
      <c r="F630" s="15" t="s">
        <v>225</v>
      </c>
      <c r="G630" s="15" t="s">
        <v>80</v>
      </c>
      <c r="H630" s="15">
        <v>97.04</v>
      </c>
      <c r="I630" s="15">
        <v>2.0</v>
      </c>
      <c r="J630" s="15">
        <v>0.2</v>
      </c>
      <c r="K630" s="15">
        <v>1.213</v>
      </c>
    </row>
    <row r="631">
      <c r="A631" s="15" t="s">
        <v>1260</v>
      </c>
      <c r="B631" s="16">
        <v>45048.0</v>
      </c>
      <c r="C631" s="17" t="s">
        <v>778</v>
      </c>
      <c r="D631" s="2">
        <v>1308754.0</v>
      </c>
      <c r="E631" s="18" t="s">
        <v>65</v>
      </c>
      <c r="F631" s="15" t="s">
        <v>225</v>
      </c>
      <c r="G631" s="15" t="s">
        <v>80</v>
      </c>
      <c r="H631" s="15">
        <v>97.04</v>
      </c>
      <c r="I631" s="15">
        <v>2.0</v>
      </c>
      <c r="J631" s="15">
        <v>0.2</v>
      </c>
      <c r="K631" s="15">
        <v>1.213</v>
      </c>
    </row>
    <row r="632">
      <c r="A632" s="15" t="s">
        <v>1261</v>
      </c>
      <c r="B632" s="16">
        <v>45071.0</v>
      </c>
      <c r="C632" s="17" t="s">
        <v>778</v>
      </c>
      <c r="D632" s="2">
        <v>1309262.0</v>
      </c>
      <c r="E632" s="18" t="s">
        <v>65</v>
      </c>
      <c r="F632" s="15" t="s">
        <v>227</v>
      </c>
      <c r="G632" s="15" t="s">
        <v>77</v>
      </c>
      <c r="H632" s="15">
        <v>72.784</v>
      </c>
      <c r="I632" s="15">
        <v>1.0</v>
      </c>
      <c r="J632" s="15">
        <v>0.2</v>
      </c>
      <c r="K632" s="15">
        <v>-18.196</v>
      </c>
    </row>
    <row r="633">
      <c r="A633" s="15" t="s">
        <v>1262</v>
      </c>
      <c r="B633" s="16">
        <v>45070.0</v>
      </c>
      <c r="C633" s="17" t="s">
        <v>778</v>
      </c>
      <c r="D633" s="2">
        <v>1310673.0</v>
      </c>
      <c r="E633" s="18" t="s">
        <v>65</v>
      </c>
      <c r="F633" s="15" t="s">
        <v>227</v>
      </c>
      <c r="G633" s="15" t="s">
        <v>77</v>
      </c>
      <c r="H633" s="15">
        <v>72.784</v>
      </c>
      <c r="I633" s="15">
        <v>1.0</v>
      </c>
      <c r="J633" s="15">
        <v>0.2</v>
      </c>
      <c r="K633" s="15">
        <v>-18.196</v>
      </c>
    </row>
    <row r="634">
      <c r="A634" s="15" t="s">
        <v>1263</v>
      </c>
      <c r="B634" s="16">
        <v>45071.0</v>
      </c>
      <c r="C634" s="17" t="s">
        <v>778</v>
      </c>
      <c r="D634" s="2">
        <v>1312197.0</v>
      </c>
      <c r="E634" s="18" t="s">
        <v>65</v>
      </c>
      <c r="F634" s="15" t="s">
        <v>235</v>
      </c>
      <c r="G634" s="15" t="s">
        <v>80</v>
      </c>
      <c r="H634" s="15">
        <v>19.3</v>
      </c>
      <c r="I634" s="15">
        <v>5.0</v>
      </c>
      <c r="J634" s="15">
        <v>0.6</v>
      </c>
      <c r="K634" s="15">
        <v>-14.475</v>
      </c>
    </row>
    <row r="635">
      <c r="A635" s="15" t="s">
        <v>1264</v>
      </c>
      <c r="B635" s="16">
        <v>45064.0</v>
      </c>
      <c r="C635" s="17" t="s">
        <v>778</v>
      </c>
      <c r="D635" s="2">
        <v>131282.0</v>
      </c>
      <c r="E635" s="18" t="s">
        <v>65</v>
      </c>
      <c r="F635" s="15" t="s">
        <v>235</v>
      </c>
      <c r="G635" s="15" t="s">
        <v>80</v>
      </c>
      <c r="H635" s="15">
        <v>19.3</v>
      </c>
      <c r="I635" s="15">
        <v>5.0</v>
      </c>
      <c r="J635" s="15">
        <v>0.6</v>
      </c>
      <c r="K635" s="15">
        <v>-14.475</v>
      </c>
    </row>
    <row r="636">
      <c r="A636" s="15" t="s">
        <v>1265</v>
      </c>
      <c r="B636" s="16">
        <v>45071.0</v>
      </c>
      <c r="C636" s="17" t="s">
        <v>778</v>
      </c>
      <c r="D636" s="2">
        <v>1315521.0</v>
      </c>
      <c r="E636" s="18" t="s">
        <v>72</v>
      </c>
      <c r="F636" s="15" t="s">
        <v>235</v>
      </c>
      <c r="G636" s="15" t="s">
        <v>80</v>
      </c>
      <c r="H636" s="15">
        <v>19.3</v>
      </c>
      <c r="I636" s="15">
        <v>5.0</v>
      </c>
      <c r="J636" s="15">
        <v>0.6</v>
      </c>
      <c r="K636" s="15">
        <v>-14.475</v>
      </c>
    </row>
    <row r="637">
      <c r="A637" s="15" t="s">
        <v>1266</v>
      </c>
      <c r="B637" s="16">
        <v>45070.0</v>
      </c>
      <c r="C637" s="17" t="s">
        <v>778</v>
      </c>
      <c r="D637" s="2">
        <v>1316653.0</v>
      </c>
      <c r="E637" s="18" t="s">
        <v>65</v>
      </c>
      <c r="F637" s="15" t="s">
        <v>237</v>
      </c>
      <c r="G637" s="15" t="s">
        <v>92</v>
      </c>
      <c r="H637" s="15">
        <v>208.16</v>
      </c>
      <c r="I637" s="15">
        <v>1.0</v>
      </c>
      <c r="J637" s="15">
        <v>0.0</v>
      </c>
      <c r="K637" s="15">
        <v>56.2032</v>
      </c>
    </row>
    <row r="638">
      <c r="A638" s="15" t="s">
        <v>1267</v>
      </c>
      <c r="B638" s="16">
        <v>45052.0</v>
      </c>
      <c r="C638" s="17" t="s">
        <v>778</v>
      </c>
      <c r="D638" s="2">
        <v>1316963.0</v>
      </c>
      <c r="E638" s="18" t="s">
        <v>72</v>
      </c>
      <c r="F638" s="15" t="s">
        <v>237</v>
      </c>
      <c r="G638" s="15" t="s">
        <v>92</v>
      </c>
      <c r="H638" s="15">
        <v>208.16</v>
      </c>
      <c r="I638" s="15">
        <v>1.0</v>
      </c>
      <c r="J638" s="15">
        <v>0.0</v>
      </c>
      <c r="K638" s="15">
        <v>56.2032</v>
      </c>
    </row>
    <row r="639">
      <c r="A639" s="15" t="s">
        <v>1268</v>
      </c>
      <c r="B639" s="16">
        <v>45066.0</v>
      </c>
      <c r="C639" s="17" t="s">
        <v>778</v>
      </c>
      <c r="D639" s="2">
        <v>1317349.0</v>
      </c>
      <c r="E639" s="18" t="s">
        <v>72</v>
      </c>
      <c r="F639" s="15" t="s">
        <v>243</v>
      </c>
      <c r="G639" s="15" t="s">
        <v>77</v>
      </c>
      <c r="H639" s="15">
        <v>21.39</v>
      </c>
      <c r="I639" s="15">
        <v>1.0</v>
      </c>
      <c r="J639" s="15">
        <v>0.0</v>
      </c>
      <c r="K639" s="15">
        <v>6.2031</v>
      </c>
    </row>
    <row r="640">
      <c r="A640" s="15" t="s">
        <v>1269</v>
      </c>
      <c r="B640" s="16">
        <v>45051.0</v>
      </c>
      <c r="C640" s="17" t="s">
        <v>778</v>
      </c>
      <c r="D640" s="2">
        <v>1317449.0</v>
      </c>
      <c r="E640" s="18" t="s">
        <v>65</v>
      </c>
      <c r="F640" s="15" t="s">
        <v>243</v>
      </c>
      <c r="G640" s="15" t="s">
        <v>77</v>
      </c>
      <c r="H640" s="15">
        <v>21.39</v>
      </c>
      <c r="I640" s="15">
        <v>1.0</v>
      </c>
      <c r="J640" s="15">
        <v>0.0</v>
      </c>
      <c r="K640" s="15">
        <v>6.2031</v>
      </c>
    </row>
    <row r="641">
      <c r="A641" s="15" t="s">
        <v>1270</v>
      </c>
      <c r="B641" s="16">
        <v>45066.0</v>
      </c>
      <c r="C641" s="17" t="s">
        <v>778</v>
      </c>
      <c r="D641" s="2">
        <v>131828.0</v>
      </c>
      <c r="E641" s="18" t="s">
        <v>72</v>
      </c>
      <c r="F641" s="15" t="s">
        <v>245</v>
      </c>
      <c r="G641" s="15" t="s">
        <v>138</v>
      </c>
      <c r="H641" s="15">
        <v>200.984</v>
      </c>
      <c r="I641" s="15">
        <v>7.0</v>
      </c>
      <c r="J641" s="15">
        <v>0.2</v>
      </c>
      <c r="K641" s="15">
        <v>62.8075</v>
      </c>
    </row>
    <row r="642">
      <c r="A642" s="15" t="s">
        <v>1271</v>
      </c>
      <c r="B642" s="16">
        <v>45069.0</v>
      </c>
      <c r="C642" s="17" t="s">
        <v>778</v>
      </c>
      <c r="D642" s="2">
        <v>131872.0</v>
      </c>
      <c r="E642" s="18" t="s">
        <v>65</v>
      </c>
      <c r="F642" s="15" t="s">
        <v>245</v>
      </c>
      <c r="G642" s="15" t="s">
        <v>138</v>
      </c>
      <c r="H642" s="15">
        <v>200.984</v>
      </c>
      <c r="I642" s="15">
        <v>7.0</v>
      </c>
      <c r="J642" s="15">
        <v>0.2</v>
      </c>
      <c r="K642" s="15">
        <v>62.8075</v>
      </c>
    </row>
    <row r="643">
      <c r="A643" s="15" t="s">
        <v>1272</v>
      </c>
      <c r="B643" s="16">
        <v>45071.0</v>
      </c>
      <c r="C643" s="17" t="s">
        <v>778</v>
      </c>
      <c r="D643" s="2">
        <v>1320376.0</v>
      </c>
      <c r="E643" s="18" t="s">
        <v>65</v>
      </c>
      <c r="F643" s="15" t="s">
        <v>245</v>
      </c>
      <c r="G643" s="15" t="s">
        <v>138</v>
      </c>
      <c r="H643" s="15">
        <v>200.984</v>
      </c>
      <c r="I643" s="15">
        <v>7.0</v>
      </c>
      <c r="J643" s="15">
        <v>0.2</v>
      </c>
      <c r="K643" s="15">
        <v>62.8075</v>
      </c>
    </row>
    <row r="644">
      <c r="A644" s="15" t="s">
        <v>1273</v>
      </c>
      <c r="B644" s="16">
        <v>45074.0</v>
      </c>
      <c r="C644" s="17" t="s">
        <v>778</v>
      </c>
      <c r="D644" s="2">
        <v>1320669.0</v>
      </c>
      <c r="E644" s="18" t="s">
        <v>72</v>
      </c>
      <c r="F644" s="15" t="s">
        <v>247</v>
      </c>
      <c r="G644" s="15" t="s">
        <v>77</v>
      </c>
      <c r="H644" s="15">
        <v>230.376</v>
      </c>
      <c r="I644" s="15">
        <v>3.0</v>
      </c>
      <c r="J644" s="15">
        <v>0.2</v>
      </c>
      <c r="K644" s="15">
        <v>-48.9549</v>
      </c>
    </row>
    <row r="645">
      <c r="A645" s="15" t="s">
        <v>1274</v>
      </c>
      <c r="B645" s="16">
        <v>45055.0</v>
      </c>
      <c r="C645" s="17" t="s">
        <v>778</v>
      </c>
      <c r="D645" s="2">
        <v>1320762.0</v>
      </c>
      <c r="E645" s="18" t="s">
        <v>72</v>
      </c>
      <c r="F645" s="15" t="s">
        <v>247</v>
      </c>
      <c r="G645" s="15" t="s">
        <v>77</v>
      </c>
      <c r="H645" s="15">
        <v>230.376</v>
      </c>
      <c r="I645" s="15">
        <v>3.0</v>
      </c>
      <c r="J645" s="15">
        <v>0.2</v>
      </c>
      <c r="K645" s="15">
        <v>-48.9549</v>
      </c>
    </row>
    <row r="646">
      <c r="A646" s="15" t="s">
        <v>1275</v>
      </c>
      <c r="B646" s="16">
        <v>45050.0</v>
      </c>
      <c r="C646" s="17" t="s">
        <v>778</v>
      </c>
      <c r="D646" s="2">
        <v>132199.0</v>
      </c>
      <c r="E646" s="18" t="s">
        <v>65</v>
      </c>
      <c r="F646" s="15" t="s">
        <v>249</v>
      </c>
      <c r="G646" s="15" t="s">
        <v>67</v>
      </c>
      <c r="H646" s="15">
        <v>301.96</v>
      </c>
      <c r="I646" s="15">
        <v>2.0</v>
      </c>
      <c r="J646" s="15">
        <v>0.0</v>
      </c>
      <c r="K646" s="15">
        <v>33.2156</v>
      </c>
    </row>
    <row r="647">
      <c r="A647" s="15" t="s">
        <v>1276</v>
      </c>
      <c r="B647" s="16">
        <v>45054.0</v>
      </c>
      <c r="C647" s="17" t="s">
        <v>778</v>
      </c>
      <c r="D647" s="2">
        <v>132199.0</v>
      </c>
      <c r="E647" s="18" t="s">
        <v>72</v>
      </c>
      <c r="F647" s="15" t="s">
        <v>249</v>
      </c>
      <c r="G647" s="15" t="s">
        <v>67</v>
      </c>
      <c r="H647" s="15">
        <v>301.96</v>
      </c>
      <c r="I647" s="15">
        <v>2.0</v>
      </c>
      <c r="J647" s="15">
        <v>0.0</v>
      </c>
      <c r="K647" s="15">
        <v>33.2156</v>
      </c>
    </row>
    <row r="648">
      <c r="A648" s="15" t="s">
        <v>1277</v>
      </c>
      <c r="B648" s="16">
        <v>45053.0</v>
      </c>
      <c r="C648" s="17" t="s">
        <v>778</v>
      </c>
      <c r="D648" s="2">
        <v>1322825.0</v>
      </c>
      <c r="E648" s="18" t="s">
        <v>65</v>
      </c>
      <c r="F648" s="15" t="s">
        <v>249</v>
      </c>
      <c r="G648" s="15" t="s">
        <v>67</v>
      </c>
      <c r="H648" s="15">
        <v>301.96</v>
      </c>
      <c r="I648" s="15">
        <v>2.0</v>
      </c>
      <c r="J648" s="15">
        <v>0.0</v>
      </c>
      <c r="K648" s="15">
        <v>33.2156</v>
      </c>
    </row>
    <row r="649">
      <c r="A649" s="15" t="s">
        <v>1278</v>
      </c>
      <c r="B649" s="16">
        <v>45072.0</v>
      </c>
      <c r="C649" s="17" t="s">
        <v>778</v>
      </c>
      <c r="D649" s="2">
        <v>1323183.0</v>
      </c>
      <c r="E649" s="18" t="s">
        <v>65</v>
      </c>
      <c r="F649" s="15" t="s">
        <v>251</v>
      </c>
      <c r="G649" s="15" t="s">
        <v>129</v>
      </c>
      <c r="H649" s="15">
        <v>19.99</v>
      </c>
      <c r="I649" s="15">
        <v>1.0</v>
      </c>
      <c r="J649" s="15">
        <v>0.0</v>
      </c>
      <c r="K649" s="15">
        <v>6.7966</v>
      </c>
    </row>
    <row r="650">
      <c r="A650" s="15" t="s">
        <v>1279</v>
      </c>
      <c r="B650" s="16">
        <v>45057.0</v>
      </c>
      <c r="C650" s="17" t="s">
        <v>778</v>
      </c>
      <c r="D650" s="2">
        <v>132566.0</v>
      </c>
      <c r="E650" s="18" t="s">
        <v>61</v>
      </c>
      <c r="F650" s="15" t="s">
        <v>251</v>
      </c>
      <c r="G650" s="15" t="s">
        <v>129</v>
      </c>
      <c r="H650" s="15">
        <v>19.99</v>
      </c>
      <c r="I650" s="15">
        <v>1.0</v>
      </c>
      <c r="J650" s="15">
        <v>0.0</v>
      </c>
      <c r="K650" s="15">
        <v>6.7966</v>
      </c>
    </row>
    <row r="651">
      <c r="A651" s="15" t="s">
        <v>1280</v>
      </c>
      <c r="B651" s="16">
        <v>45056.0</v>
      </c>
      <c r="C651" s="17" t="s">
        <v>778</v>
      </c>
      <c r="D651" s="2">
        <v>1326535.0</v>
      </c>
      <c r="E651" s="18" t="s">
        <v>65</v>
      </c>
      <c r="F651" s="15" t="s">
        <v>251</v>
      </c>
      <c r="G651" s="15" t="s">
        <v>129</v>
      </c>
      <c r="H651" s="15">
        <v>19.99</v>
      </c>
      <c r="I651" s="15">
        <v>1.0</v>
      </c>
      <c r="J651" s="15">
        <v>0.0</v>
      </c>
      <c r="K651" s="15">
        <v>6.7966</v>
      </c>
    </row>
    <row r="652">
      <c r="A652" s="15" t="s">
        <v>1281</v>
      </c>
      <c r="B652" s="16">
        <v>45047.0</v>
      </c>
      <c r="C652" s="17" t="s">
        <v>778</v>
      </c>
      <c r="D652" s="2">
        <v>132753.0</v>
      </c>
      <c r="E652" s="18" t="s">
        <v>65</v>
      </c>
      <c r="F652" s="15" t="s">
        <v>261</v>
      </c>
      <c r="G652" s="15" t="s">
        <v>99</v>
      </c>
      <c r="H652" s="15">
        <v>6.48</v>
      </c>
      <c r="I652" s="15">
        <v>1.0</v>
      </c>
      <c r="J652" s="15">
        <v>0.0</v>
      </c>
      <c r="K652" s="15">
        <v>3.1104</v>
      </c>
    </row>
    <row r="653">
      <c r="A653" s="15" t="s">
        <v>1282</v>
      </c>
      <c r="B653" s="16">
        <v>45074.0</v>
      </c>
      <c r="C653" s="17" t="s">
        <v>778</v>
      </c>
      <c r="D653" s="2">
        <v>1328259.0</v>
      </c>
      <c r="E653" s="18" t="s">
        <v>65</v>
      </c>
      <c r="F653" s="15" t="s">
        <v>261</v>
      </c>
      <c r="G653" s="15" t="s">
        <v>99</v>
      </c>
      <c r="H653" s="15">
        <v>6.48</v>
      </c>
      <c r="I653" s="15">
        <v>1.0</v>
      </c>
      <c r="J653" s="15">
        <v>0.0</v>
      </c>
      <c r="K653" s="15">
        <v>3.1104</v>
      </c>
    </row>
    <row r="654">
      <c r="A654" s="15" t="s">
        <v>1283</v>
      </c>
      <c r="B654" s="16">
        <v>45052.0</v>
      </c>
      <c r="C654" s="17" t="s">
        <v>778</v>
      </c>
      <c r="D654" s="2">
        <v>1328358.0</v>
      </c>
      <c r="E654" s="18" t="s">
        <v>65</v>
      </c>
      <c r="F654" s="15" t="s">
        <v>261</v>
      </c>
      <c r="G654" s="15" t="s">
        <v>99</v>
      </c>
      <c r="H654" s="15">
        <v>6.48</v>
      </c>
      <c r="I654" s="15">
        <v>1.0</v>
      </c>
      <c r="J654" s="15">
        <v>0.0</v>
      </c>
      <c r="K654" s="15">
        <v>3.1104</v>
      </c>
    </row>
    <row r="655">
      <c r="A655" s="15" t="s">
        <v>1284</v>
      </c>
      <c r="B655" s="16">
        <v>45055.0</v>
      </c>
      <c r="C655" s="17" t="s">
        <v>778</v>
      </c>
      <c r="D655" s="2">
        <v>1328397.0</v>
      </c>
      <c r="E655" s="18" t="s">
        <v>72</v>
      </c>
      <c r="F655" s="15" t="s">
        <v>263</v>
      </c>
      <c r="G655" s="15" t="s">
        <v>99</v>
      </c>
      <c r="H655" s="15">
        <v>12.96</v>
      </c>
      <c r="I655" s="15">
        <v>2.0</v>
      </c>
      <c r="J655" s="15">
        <v>0.0</v>
      </c>
      <c r="K655" s="15">
        <v>6.2208</v>
      </c>
    </row>
    <row r="656">
      <c r="A656" s="15" t="s">
        <v>1285</v>
      </c>
      <c r="B656" s="16">
        <v>45072.0</v>
      </c>
      <c r="C656" s="17" t="s">
        <v>778</v>
      </c>
      <c r="D656" s="2">
        <v>1330040.0</v>
      </c>
      <c r="E656" s="18" t="s">
        <v>65</v>
      </c>
      <c r="F656" s="15" t="s">
        <v>263</v>
      </c>
      <c r="G656" s="15" t="s">
        <v>99</v>
      </c>
      <c r="H656" s="15">
        <v>12.96</v>
      </c>
      <c r="I656" s="15">
        <v>2.0</v>
      </c>
      <c r="J656" s="15">
        <v>0.0</v>
      </c>
      <c r="K656" s="15">
        <v>6.2208</v>
      </c>
    </row>
    <row r="657">
      <c r="A657" s="15" t="s">
        <v>1286</v>
      </c>
      <c r="B657" s="16">
        <v>45068.0</v>
      </c>
      <c r="C657" s="17" t="s">
        <v>778</v>
      </c>
      <c r="D657" s="2">
        <v>1332131.0</v>
      </c>
      <c r="E657" s="18" t="s">
        <v>72</v>
      </c>
      <c r="F657" s="15" t="s">
        <v>263</v>
      </c>
      <c r="G657" s="15" t="s">
        <v>99</v>
      </c>
      <c r="H657" s="15">
        <v>12.96</v>
      </c>
      <c r="I657" s="15">
        <v>2.0</v>
      </c>
      <c r="J657" s="15">
        <v>0.0</v>
      </c>
      <c r="K657" s="15">
        <v>6.2208</v>
      </c>
    </row>
    <row r="658">
      <c r="A658" s="15" t="s">
        <v>1287</v>
      </c>
      <c r="B658" s="16">
        <v>45051.0</v>
      </c>
      <c r="C658" s="17" t="s">
        <v>778</v>
      </c>
      <c r="D658" s="2">
        <v>1332393.0</v>
      </c>
      <c r="E658" s="18" t="s">
        <v>65</v>
      </c>
      <c r="F658" s="15" t="s">
        <v>269</v>
      </c>
      <c r="G658" s="15" t="s">
        <v>89</v>
      </c>
      <c r="H658" s="15">
        <v>5.682</v>
      </c>
      <c r="I658" s="15">
        <v>1.0</v>
      </c>
      <c r="J658" s="15">
        <v>0.7</v>
      </c>
      <c r="K658" s="15">
        <v>-3.788</v>
      </c>
    </row>
    <row r="659">
      <c r="A659" s="15" t="s">
        <v>1288</v>
      </c>
      <c r="B659" s="16">
        <v>45047.0</v>
      </c>
      <c r="C659" s="17" t="s">
        <v>778</v>
      </c>
      <c r="D659" s="2">
        <v>1333620.0</v>
      </c>
      <c r="E659" s="18" t="s">
        <v>65</v>
      </c>
      <c r="F659" s="15" t="s">
        <v>269</v>
      </c>
      <c r="G659" s="15" t="s">
        <v>89</v>
      </c>
      <c r="H659" s="15">
        <v>5.682</v>
      </c>
      <c r="I659" s="15">
        <v>1.0</v>
      </c>
      <c r="J659" s="15">
        <v>0.7</v>
      </c>
      <c r="K659" s="15">
        <v>-3.788</v>
      </c>
    </row>
    <row r="660">
      <c r="A660" s="15" t="s">
        <v>1289</v>
      </c>
      <c r="B660" s="16">
        <v>45047.0</v>
      </c>
      <c r="C660" s="17" t="s">
        <v>778</v>
      </c>
      <c r="D660" s="2">
        <v>133635.0</v>
      </c>
      <c r="E660" s="18" t="s">
        <v>65</v>
      </c>
      <c r="F660" s="15" t="s">
        <v>271</v>
      </c>
      <c r="G660" s="15" t="s">
        <v>80</v>
      </c>
      <c r="H660" s="15">
        <v>96.53</v>
      </c>
      <c r="I660" s="15">
        <v>7.0</v>
      </c>
      <c r="J660" s="15">
        <v>0.0</v>
      </c>
      <c r="K660" s="15">
        <v>40.5426</v>
      </c>
    </row>
    <row r="661">
      <c r="A661" s="15" t="s">
        <v>1290</v>
      </c>
      <c r="B661" s="16">
        <v>45065.0</v>
      </c>
      <c r="C661" s="17" t="s">
        <v>778</v>
      </c>
      <c r="D661" s="2">
        <v>1336526.0</v>
      </c>
      <c r="E661" s="18" t="s">
        <v>65</v>
      </c>
      <c r="F661" s="15" t="s">
        <v>271</v>
      </c>
      <c r="G661" s="15" t="s">
        <v>80</v>
      </c>
      <c r="H661" s="15">
        <v>96.53</v>
      </c>
      <c r="I661" s="15">
        <v>7.0</v>
      </c>
      <c r="J661" s="15">
        <v>0.0</v>
      </c>
      <c r="K661" s="15">
        <v>40.5426</v>
      </c>
    </row>
    <row r="662">
      <c r="A662" s="15" t="s">
        <v>1291</v>
      </c>
      <c r="B662" s="16">
        <v>45052.0</v>
      </c>
      <c r="C662" s="17" t="s">
        <v>778</v>
      </c>
      <c r="D662" s="2">
        <v>1336688.0</v>
      </c>
      <c r="E662" s="18" t="s">
        <v>61</v>
      </c>
      <c r="F662" s="15" t="s">
        <v>275</v>
      </c>
      <c r="G662" s="15" t="s">
        <v>92</v>
      </c>
      <c r="H662" s="15">
        <v>77.88</v>
      </c>
      <c r="I662" s="15">
        <v>6.0</v>
      </c>
      <c r="J662" s="15">
        <v>0.0</v>
      </c>
      <c r="K662" s="15">
        <v>22.5852</v>
      </c>
    </row>
    <row r="663">
      <c r="A663" s="15" t="s">
        <v>1292</v>
      </c>
      <c r="B663" s="16">
        <v>45048.0</v>
      </c>
      <c r="C663" s="17" t="s">
        <v>778</v>
      </c>
      <c r="D663" s="2">
        <v>1337490.0</v>
      </c>
      <c r="E663" s="18" t="s">
        <v>72</v>
      </c>
      <c r="F663" s="15" t="s">
        <v>275</v>
      </c>
      <c r="G663" s="15" t="s">
        <v>92</v>
      </c>
      <c r="H663" s="15">
        <v>77.88</v>
      </c>
      <c r="I663" s="15">
        <v>6.0</v>
      </c>
      <c r="J663" s="15">
        <v>0.0</v>
      </c>
      <c r="K663" s="15">
        <v>22.5852</v>
      </c>
    </row>
    <row r="664">
      <c r="A664" s="15" t="s">
        <v>1293</v>
      </c>
      <c r="B664" s="16">
        <v>45060.0</v>
      </c>
      <c r="C664" s="17" t="s">
        <v>778</v>
      </c>
      <c r="D664" s="2">
        <v>1339556.0</v>
      </c>
      <c r="E664" s="18" t="s">
        <v>65</v>
      </c>
      <c r="F664" s="15" t="s">
        <v>277</v>
      </c>
      <c r="G664" s="15" t="s">
        <v>99</v>
      </c>
      <c r="H664" s="15">
        <v>64.624</v>
      </c>
      <c r="I664" s="15">
        <v>7.0</v>
      </c>
      <c r="J664" s="15">
        <v>0.2</v>
      </c>
      <c r="K664" s="15">
        <v>22.6184</v>
      </c>
    </row>
    <row r="665">
      <c r="A665" s="15" t="s">
        <v>1294</v>
      </c>
      <c r="B665" s="16">
        <v>45052.0</v>
      </c>
      <c r="C665" s="17" t="s">
        <v>778</v>
      </c>
      <c r="D665" s="2">
        <v>134194.0</v>
      </c>
      <c r="E665" s="18" t="s">
        <v>65</v>
      </c>
      <c r="F665" s="15" t="s">
        <v>277</v>
      </c>
      <c r="G665" s="15" t="s">
        <v>99</v>
      </c>
      <c r="H665" s="15">
        <v>64.624</v>
      </c>
      <c r="I665" s="15">
        <v>7.0</v>
      </c>
      <c r="J665" s="15">
        <v>0.2</v>
      </c>
      <c r="K665" s="15">
        <v>22.6184</v>
      </c>
    </row>
    <row r="666">
      <c r="A666" s="15" t="s">
        <v>1295</v>
      </c>
      <c r="B666" s="16">
        <v>45051.0</v>
      </c>
      <c r="C666" s="17" t="s">
        <v>778</v>
      </c>
      <c r="D666" s="2">
        <v>1343423.0</v>
      </c>
      <c r="E666" s="18" t="s">
        <v>72</v>
      </c>
      <c r="F666" s="15" t="s">
        <v>293</v>
      </c>
      <c r="G666" s="15" t="s">
        <v>86</v>
      </c>
      <c r="H666" s="15">
        <v>27.992</v>
      </c>
      <c r="I666" s="15">
        <v>1.0</v>
      </c>
      <c r="J666" s="15">
        <v>0.2</v>
      </c>
      <c r="K666" s="15">
        <v>2.0994</v>
      </c>
    </row>
    <row r="667">
      <c r="A667" s="15" t="s">
        <v>1296</v>
      </c>
      <c r="B667" s="16">
        <v>45073.0</v>
      </c>
      <c r="C667" s="17" t="s">
        <v>778</v>
      </c>
      <c r="D667" s="2">
        <v>1345051.0</v>
      </c>
      <c r="E667" s="18" t="s">
        <v>65</v>
      </c>
      <c r="F667" s="15" t="s">
        <v>293</v>
      </c>
      <c r="G667" s="15" t="s">
        <v>86</v>
      </c>
      <c r="H667" s="15">
        <v>27.992</v>
      </c>
      <c r="I667" s="15">
        <v>1.0</v>
      </c>
      <c r="J667" s="15">
        <v>0.2</v>
      </c>
      <c r="K667" s="15">
        <v>2.0994</v>
      </c>
    </row>
    <row r="668">
      <c r="A668" s="15" t="s">
        <v>1297</v>
      </c>
      <c r="B668" s="16">
        <v>45064.0</v>
      </c>
      <c r="C668" s="17" t="s">
        <v>778</v>
      </c>
      <c r="D668" s="2">
        <v>1346159.0</v>
      </c>
      <c r="E668" s="18" t="s">
        <v>72</v>
      </c>
      <c r="F668" s="15" t="s">
        <v>293</v>
      </c>
      <c r="G668" s="15" t="s">
        <v>86</v>
      </c>
      <c r="H668" s="15">
        <v>27.992</v>
      </c>
      <c r="I668" s="15">
        <v>1.0</v>
      </c>
      <c r="J668" s="15">
        <v>0.2</v>
      </c>
      <c r="K668" s="15">
        <v>2.0994</v>
      </c>
    </row>
    <row r="669">
      <c r="A669" s="15" t="s">
        <v>1298</v>
      </c>
      <c r="B669" s="16">
        <v>45071.0</v>
      </c>
      <c r="C669" s="17" t="s">
        <v>778</v>
      </c>
      <c r="D669" s="2">
        <v>1346618.0</v>
      </c>
      <c r="E669" s="18" t="s">
        <v>65</v>
      </c>
      <c r="F669" s="15" t="s">
        <v>295</v>
      </c>
      <c r="G669" s="15" t="s">
        <v>83</v>
      </c>
      <c r="H669" s="15">
        <v>3.304</v>
      </c>
      <c r="I669" s="15">
        <v>1.0</v>
      </c>
      <c r="J669" s="15">
        <v>0.2</v>
      </c>
      <c r="K669" s="15">
        <v>1.0738</v>
      </c>
    </row>
    <row r="670">
      <c r="A670" s="15" t="s">
        <v>1299</v>
      </c>
      <c r="B670" s="16">
        <v>45047.0</v>
      </c>
      <c r="C670" s="17" t="s">
        <v>778</v>
      </c>
      <c r="D670" s="2">
        <v>1347241.0</v>
      </c>
      <c r="E670" s="18" t="s">
        <v>72</v>
      </c>
      <c r="F670" s="15" t="s">
        <v>295</v>
      </c>
      <c r="G670" s="15" t="s">
        <v>83</v>
      </c>
      <c r="H670" s="15">
        <v>3.304</v>
      </c>
      <c r="I670" s="15">
        <v>1.0</v>
      </c>
      <c r="J670" s="15">
        <v>0.2</v>
      </c>
      <c r="K670" s="15">
        <v>1.0738</v>
      </c>
    </row>
    <row r="671">
      <c r="A671" s="15" t="s">
        <v>1300</v>
      </c>
      <c r="B671" s="16">
        <v>45060.0</v>
      </c>
      <c r="C671" s="17" t="s">
        <v>778</v>
      </c>
      <c r="D671" s="2">
        <v>1350343.0</v>
      </c>
      <c r="E671" s="18" t="s">
        <v>72</v>
      </c>
      <c r="F671" s="15" t="s">
        <v>295</v>
      </c>
      <c r="G671" s="15" t="s">
        <v>83</v>
      </c>
      <c r="H671" s="15">
        <v>3.304</v>
      </c>
      <c r="I671" s="15">
        <v>1.0</v>
      </c>
      <c r="J671" s="15">
        <v>0.2</v>
      </c>
      <c r="K671" s="15">
        <v>1.0738</v>
      </c>
    </row>
    <row r="672">
      <c r="A672" s="15" t="s">
        <v>1301</v>
      </c>
      <c r="B672" s="16">
        <v>45074.0</v>
      </c>
      <c r="C672" s="17" t="s">
        <v>778</v>
      </c>
      <c r="D672" s="2">
        <v>135122.0</v>
      </c>
      <c r="E672" s="18" t="s">
        <v>72</v>
      </c>
      <c r="F672" s="15" t="s">
        <v>299</v>
      </c>
      <c r="G672" s="15" t="s">
        <v>80</v>
      </c>
      <c r="H672" s="15">
        <v>41.96</v>
      </c>
      <c r="I672" s="15">
        <v>2.0</v>
      </c>
      <c r="J672" s="15">
        <v>0.0</v>
      </c>
      <c r="K672" s="15">
        <v>10.9096</v>
      </c>
    </row>
    <row r="673">
      <c r="A673" s="15" t="s">
        <v>1302</v>
      </c>
      <c r="B673" s="16">
        <v>45047.0</v>
      </c>
      <c r="C673" s="17" t="s">
        <v>778</v>
      </c>
      <c r="D673" s="2">
        <v>135167.0</v>
      </c>
      <c r="E673" s="18" t="s">
        <v>61</v>
      </c>
      <c r="F673" s="15" t="s">
        <v>299</v>
      </c>
      <c r="G673" s="15" t="s">
        <v>80</v>
      </c>
      <c r="H673" s="15">
        <v>41.96</v>
      </c>
      <c r="I673" s="15">
        <v>2.0</v>
      </c>
      <c r="J673" s="15">
        <v>0.0</v>
      </c>
      <c r="K673" s="15">
        <v>10.9096</v>
      </c>
    </row>
    <row r="674">
      <c r="A674" s="15" t="s">
        <v>1303</v>
      </c>
      <c r="B674" s="16">
        <v>45062.0</v>
      </c>
      <c r="C674" s="17" t="s">
        <v>778</v>
      </c>
      <c r="D674" s="2">
        <v>1351968.0</v>
      </c>
      <c r="E674" s="18" t="s">
        <v>65</v>
      </c>
      <c r="F674" s="15" t="s">
        <v>301</v>
      </c>
      <c r="G674" s="15" t="s">
        <v>83</v>
      </c>
      <c r="H674" s="15">
        <v>75.96</v>
      </c>
      <c r="I674" s="15">
        <v>2.0</v>
      </c>
      <c r="J674" s="15">
        <v>0.0</v>
      </c>
      <c r="K674" s="15">
        <v>22.788</v>
      </c>
    </row>
    <row r="675">
      <c r="A675" s="15" t="s">
        <v>1304</v>
      </c>
      <c r="B675" s="16">
        <v>45063.0</v>
      </c>
      <c r="C675" s="17" t="s">
        <v>778</v>
      </c>
      <c r="D675" s="2">
        <v>1352745.0</v>
      </c>
      <c r="E675" s="18" t="s">
        <v>65</v>
      </c>
      <c r="F675" s="15" t="s">
        <v>301</v>
      </c>
      <c r="G675" s="15" t="s">
        <v>83</v>
      </c>
      <c r="H675" s="15">
        <v>75.96</v>
      </c>
      <c r="I675" s="15">
        <v>2.0</v>
      </c>
      <c r="J675" s="15">
        <v>0.0</v>
      </c>
      <c r="K675" s="15">
        <v>22.788</v>
      </c>
    </row>
    <row r="676">
      <c r="A676" s="15" t="s">
        <v>1305</v>
      </c>
      <c r="B676" s="16">
        <v>45071.0</v>
      </c>
      <c r="C676" s="17" t="s">
        <v>778</v>
      </c>
      <c r="D676" s="2">
        <v>135279.0</v>
      </c>
      <c r="E676" s="18" t="s">
        <v>72</v>
      </c>
      <c r="F676" s="15" t="s">
        <v>301</v>
      </c>
      <c r="G676" s="15" t="s">
        <v>83</v>
      </c>
      <c r="H676" s="15">
        <v>75.96</v>
      </c>
      <c r="I676" s="15">
        <v>2.0</v>
      </c>
      <c r="J676" s="15">
        <v>0.0</v>
      </c>
      <c r="K676" s="15">
        <v>22.788</v>
      </c>
    </row>
    <row r="677">
      <c r="A677" s="15" t="s">
        <v>1306</v>
      </c>
      <c r="B677" s="16">
        <v>45069.0</v>
      </c>
      <c r="C677" s="17" t="s">
        <v>778</v>
      </c>
      <c r="D677" s="2">
        <v>1352935.0</v>
      </c>
      <c r="E677" s="18" t="s">
        <v>65</v>
      </c>
      <c r="F677" s="15" t="s">
        <v>305</v>
      </c>
      <c r="G677" s="15" t="s">
        <v>185</v>
      </c>
      <c r="H677" s="15">
        <v>40.096</v>
      </c>
      <c r="I677" s="15">
        <v>14.0</v>
      </c>
      <c r="J677" s="15">
        <v>0.2</v>
      </c>
      <c r="K677" s="15">
        <v>14.5348</v>
      </c>
    </row>
    <row r="678">
      <c r="A678" s="15" t="s">
        <v>1307</v>
      </c>
      <c r="B678" s="16">
        <v>45065.0</v>
      </c>
      <c r="C678" s="17" t="s">
        <v>778</v>
      </c>
      <c r="D678" s="2">
        <v>1353991.0</v>
      </c>
      <c r="E678" s="18" t="s">
        <v>72</v>
      </c>
      <c r="F678" s="15" t="s">
        <v>305</v>
      </c>
      <c r="G678" s="15" t="s">
        <v>185</v>
      </c>
      <c r="H678" s="15">
        <v>40.096</v>
      </c>
      <c r="I678" s="15">
        <v>14.0</v>
      </c>
      <c r="J678" s="15">
        <v>0.2</v>
      </c>
      <c r="K678" s="15">
        <v>14.5348</v>
      </c>
    </row>
    <row r="679">
      <c r="A679" s="15" t="s">
        <v>1308</v>
      </c>
      <c r="B679" s="16">
        <v>45068.0</v>
      </c>
      <c r="C679" s="17" t="s">
        <v>778</v>
      </c>
      <c r="D679" s="2">
        <v>1354018.0</v>
      </c>
      <c r="E679" s="18" t="s">
        <v>72</v>
      </c>
      <c r="F679" s="15" t="s">
        <v>307</v>
      </c>
      <c r="G679" s="15" t="s">
        <v>138</v>
      </c>
      <c r="H679" s="15">
        <v>4.72</v>
      </c>
      <c r="I679" s="15">
        <v>2.0</v>
      </c>
      <c r="J679" s="15">
        <v>0.2</v>
      </c>
      <c r="K679" s="15">
        <v>1.652</v>
      </c>
    </row>
    <row r="680">
      <c r="A680" s="15" t="s">
        <v>1309</v>
      </c>
      <c r="B680" s="16">
        <v>45056.0</v>
      </c>
      <c r="C680" s="17" t="s">
        <v>778</v>
      </c>
      <c r="D680" s="2">
        <v>1354128.0</v>
      </c>
      <c r="E680" s="18" t="s">
        <v>65</v>
      </c>
      <c r="F680" s="15" t="s">
        <v>307</v>
      </c>
      <c r="G680" s="15" t="s">
        <v>138</v>
      </c>
      <c r="H680" s="15">
        <v>4.72</v>
      </c>
      <c r="I680" s="15">
        <v>2.0</v>
      </c>
      <c r="J680" s="15">
        <v>0.2</v>
      </c>
      <c r="K680" s="15">
        <v>1.652</v>
      </c>
    </row>
    <row r="681">
      <c r="A681" s="15" t="s">
        <v>1310</v>
      </c>
      <c r="B681" s="16">
        <v>45053.0</v>
      </c>
      <c r="C681" s="17" t="s">
        <v>778</v>
      </c>
      <c r="D681" s="2">
        <v>1355322.0</v>
      </c>
      <c r="E681" s="18" t="s">
        <v>65</v>
      </c>
      <c r="F681" s="15" t="s">
        <v>307</v>
      </c>
      <c r="G681" s="15" t="s">
        <v>138</v>
      </c>
      <c r="H681" s="15">
        <v>4.72</v>
      </c>
      <c r="I681" s="15">
        <v>2.0</v>
      </c>
      <c r="J681" s="15">
        <v>0.2</v>
      </c>
      <c r="K681" s="15">
        <v>1.652</v>
      </c>
    </row>
    <row r="682">
      <c r="A682" s="15" t="s">
        <v>1311</v>
      </c>
      <c r="B682" s="16">
        <v>45049.0</v>
      </c>
      <c r="C682" s="17" t="s">
        <v>778</v>
      </c>
      <c r="D682" s="2">
        <v>135692.0</v>
      </c>
      <c r="E682" s="18" t="s">
        <v>65</v>
      </c>
      <c r="F682" s="15" t="s">
        <v>311</v>
      </c>
      <c r="G682" s="15" t="s">
        <v>138</v>
      </c>
      <c r="H682" s="15">
        <v>130.464</v>
      </c>
      <c r="I682" s="15">
        <v>6.0</v>
      </c>
      <c r="J682" s="15">
        <v>0.2</v>
      </c>
      <c r="K682" s="15">
        <v>44.0316</v>
      </c>
    </row>
    <row r="683">
      <c r="A683" s="15" t="s">
        <v>1312</v>
      </c>
      <c r="B683" s="16">
        <v>45058.0</v>
      </c>
      <c r="C683" s="17" t="s">
        <v>778</v>
      </c>
      <c r="D683" s="2">
        <v>1357801.0</v>
      </c>
      <c r="E683" s="18" t="s">
        <v>72</v>
      </c>
      <c r="F683" s="15" t="s">
        <v>311</v>
      </c>
      <c r="G683" s="15" t="s">
        <v>138</v>
      </c>
      <c r="H683" s="15">
        <v>130.464</v>
      </c>
      <c r="I683" s="15">
        <v>6.0</v>
      </c>
      <c r="J683" s="15">
        <v>0.2</v>
      </c>
      <c r="K683" s="15">
        <v>44.0316</v>
      </c>
    </row>
    <row r="684">
      <c r="A684" s="15" t="s">
        <v>1313</v>
      </c>
      <c r="B684" s="16">
        <v>45062.0</v>
      </c>
      <c r="C684" s="17" t="s">
        <v>778</v>
      </c>
      <c r="D684" s="2">
        <v>1358726.0</v>
      </c>
      <c r="E684" s="18" t="s">
        <v>72</v>
      </c>
      <c r="F684" s="15" t="s">
        <v>311</v>
      </c>
      <c r="G684" s="15" t="s">
        <v>138</v>
      </c>
      <c r="H684" s="15">
        <v>130.464</v>
      </c>
      <c r="I684" s="15">
        <v>6.0</v>
      </c>
      <c r="J684" s="15">
        <v>0.2</v>
      </c>
      <c r="K684" s="15">
        <v>44.0316</v>
      </c>
    </row>
    <row r="685">
      <c r="A685" s="15" t="s">
        <v>1314</v>
      </c>
      <c r="B685" s="16">
        <v>45058.0</v>
      </c>
      <c r="C685" s="17" t="s">
        <v>778</v>
      </c>
      <c r="D685" s="2">
        <v>1361184.0</v>
      </c>
      <c r="E685" s="18" t="s">
        <v>65</v>
      </c>
      <c r="F685" s="15" t="s">
        <v>313</v>
      </c>
      <c r="G685" s="15" t="s">
        <v>74</v>
      </c>
      <c r="H685" s="15">
        <v>787.53</v>
      </c>
      <c r="I685" s="15">
        <v>3.0</v>
      </c>
      <c r="J685" s="15">
        <v>0.0</v>
      </c>
      <c r="K685" s="15">
        <v>165.3813</v>
      </c>
    </row>
    <row r="686">
      <c r="A686" s="15" t="s">
        <v>1315</v>
      </c>
      <c r="B686" s="16">
        <v>45050.0</v>
      </c>
      <c r="C686" s="17" t="s">
        <v>778</v>
      </c>
      <c r="D686" s="2">
        <v>1361215.0</v>
      </c>
      <c r="E686" s="18" t="s">
        <v>65</v>
      </c>
      <c r="F686" s="15" t="s">
        <v>313</v>
      </c>
      <c r="G686" s="15" t="s">
        <v>74</v>
      </c>
      <c r="H686" s="15">
        <v>787.53</v>
      </c>
      <c r="I686" s="15">
        <v>3.0</v>
      </c>
      <c r="J686" s="15">
        <v>0.0</v>
      </c>
      <c r="K686" s="15">
        <v>165.3813</v>
      </c>
    </row>
    <row r="687">
      <c r="A687" s="15" t="s">
        <v>1316</v>
      </c>
      <c r="B687" s="16">
        <v>45050.0</v>
      </c>
      <c r="C687" s="17" t="s">
        <v>778</v>
      </c>
      <c r="D687" s="2">
        <v>13614.0</v>
      </c>
      <c r="E687" s="18" t="s">
        <v>65</v>
      </c>
      <c r="F687" s="15" t="s">
        <v>313</v>
      </c>
      <c r="G687" s="15" t="s">
        <v>74</v>
      </c>
      <c r="H687" s="15">
        <v>787.53</v>
      </c>
      <c r="I687" s="15">
        <v>3.0</v>
      </c>
      <c r="J687" s="15">
        <v>0.0</v>
      </c>
      <c r="K687" s="15">
        <v>165.3813</v>
      </c>
    </row>
    <row r="688">
      <c r="A688" s="15" t="s">
        <v>1317</v>
      </c>
      <c r="B688" s="16">
        <v>45071.0</v>
      </c>
      <c r="C688" s="17" t="s">
        <v>778</v>
      </c>
      <c r="D688" s="2">
        <v>1362829.0</v>
      </c>
      <c r="E688" s="18" t="s">
        <v>65</v>
      </c>
      <c r="F688" s="15" t="s">
        <v>315</v>
      </c>
      <c r="G688" s="15" t="s">
        <v>89</v>
      </c>
      <c r="H688" s="15">
        <v>157.794</v>
      </c>
      <c r="I688" s="15">
        <v>1.0</v>
      </c>
      <c r="J688" s="15">
        <v>0.7</v>
      </c>
      <c r="K688" s="15">
        <v>-115.7156</v>
      </c>
    </row>
    <row r="689">
      <c r="A689" s="15" t="s">
        <v>1318</v>
      </c>
      <c r="B689" s="16">
        <v>45049.0</v>
      </c>
      <c r="C689" s="17" t="s">
        <v>778</v>
      </c>
      <c r="D689" s="2">
        <v>1362881.0</v>
      </c>
      <c r="E689" s="18" t="s">
        <v>65</v>
      </c>
      <c r="F689" s="15" t="s">
        <v>315</v>
      </c>
      <c r="G689" s="15" t="s">
        <v>89</v>
      </c>
      <c r="H689" s="15">
        <v>157.794</v>
      </c>
      <c r="I689" s="15">
        <v>1.0</v>
      </c>
      <c r="J689" s="15">
        <v>0.7</v>
      </c>
      <c r="K689" s="15">
        <v>-115.7156</v>
      </c>
    </row>
    <row r="690">
      <c r="A690" s="15" t="s">
        <v>1319</v>
      </c>
      <c r="B690" s="16">
        <v>45049.0</v>
      </c>
      <c r="C690" s="17" t="s">
        <v>778</v>
      </c>
      <c r="D690" s="2">
        <v>136511.0</v>
      </c>
      <c r="E690" s="18" t="s">
        <v>65</v>
      </c>
      <c r="F690" s="15" t="s">
        <v>315</v>
      </c>
      <c r="G690" s="15" t="s">
        <v>89</v>
      </c>
      <c r="H690" s="15">
        <v>157.794</v>
      </c>
      <c r="I690" s="15">
        <v>1.0</v>
      </c>
      <c r="J690" s="15">
        <v>0.7</v>
      </c>
      <c r="K690" s="15">
        <v>-115.7156</v>
      </c>
    </row>
    <row r="691">
      <c r="A691" s="15" t="s">
        <v>1320</v>
      </c>
      <c r="B691" s="16">
        <v>45071.0</v>
      </c>
      <c r="C691" s="17" t="s">
        <v>778</v>
      </c>
      <c r="D691" s="2">
        <v>1366078.0</v>
      </c>
      <c r="E691" s="18" t="s">
        <v>72</v>
      </c>
      <c r="F691" s="15" t="s">
        <v>317</v>
      </c>
      <c r="G691" s="15" t="s">
        <v>80</v>
      </c>
      <c r="H691" s="15">
        <v>47.04</v>
      </c>
      <c r="I691" s="15">
        <v>3.0</v>
      </c>
      <c r="J691" s="15">
        <v>0.0</v>
      </c>
      <c r="K691" s="15">
        <v>18.3456</v>
      </c>
    </row>
    <row r="692">
      <c r="A692" s="15" t="s">
        <v>1321</v>
      </c>
      <c r="B692" s="16">
        <v>45052.0</v>
      </c>
      <c r="C692" s="17" t="s">
        <v>778</v>
      </c>
      <c r="D692" s="2">
        <v>13664.0</v>
      </c>
      <c r="E692" s="18" t="s">
        <v>65</v>
      </c>
      <c r="F692" s="15" t="s">
        <v>317</v>
      </c>
      <c r="G692" s="15" t="s">
        <v>80</v>
      </c>
      <c r="H692" s="15">
        <v>47.04</v>
      </c>
      <c r="I692" s="15">
        <v>3.0</v>
      </c>
      <c r="J692" s="15">
        <v>0.0</v>
      </c>
      <c r="K692" s="15">
        <v>18.3456</v>
      </c>
    </row>
    <row r="693">
      <c r="A693" s="15" t="s">
        <v>1322</v>
      </c>
      <c r="B693" s="16">
        <v>45068.0</v>
      </c>
      <c r="C693" s="17" t="s">
        <v>778</v>
      </c>
      <c r="D693" s="2">
        <v>1366436.0</v>
      </c>
      <c r="E693" s="18" t="s">
        <v>65</v>
      </c>
      <c r="F693" s="15" t="s">
        <v>319</v>
      </c>
      <c r="G693" s="15" t="s">
        <v>89</v>
      </c>
      <c r="H693" s="15">
        <v>30.84</v>
      </c>
      <c r="I693" s="15">
        <v>4.0</v>
      </c>
      <c r="J693" s="15">
        <v>0.0</v>
      </c>
      <c r="K693" s="15">
        <v>13.878</v>
      </c>
    </row>
    <row r="694">
      <c r="A694" s="15" t="s">
        <v>1323</v>
      </c>
      <c r="B694" s="16">
        <v>45067.0</v>
      </c>
      <c r="C694" s="17" t="s">
        <v>778</v>
      </c>
      <c r="D694" s="2">
        <v>1367532.0</v>
      </c>
      <c r="E694" s="18" t="s">
        <v>65</v>
      </c>
      <c r="F694" s="15" t="s">
        <v>319</v>
      </c>
      <c r="G694" s="15" t="s">
        <v>89</v>
      </c>
      <c r="H694" s="15">
        <v>30.84</v>
      </c>
      <c r="I694" s="15">
        <v>4.0</v>
      </c>
      <c r="J694" s="15">
        <v>0.0</v>
      </c>
      <c r="K694" s="15">
        <v>13.878</v>
      </c>
    </row>
    <row r="695">
      <c r="A695" s="15" t="s">
        <v>1324</v>
      </c>
      <c r="B695" s="16">
        <v>45055.0</v>
      </c>
      <c r="C695" s="17" t="s">
        <v>778</v>
      </c>
      <c r="D695" s="2">
        <v>1367551.0</v>
      </c>
      <c r="E695" s="18" t="s">
        <v>72</v>
      </c>
      <c r="F695" s="15" t="s">
        <v>319</v>
      </c>
      <c r="G695" s="15" t="s">
        <v>89</v>
      </c>
      <c r="H695" s="15">
        <v>30.84</v>
      </c>
      <c r="I695" s="15">
        <v>4.0</v>
      </c>
      <c r="J695" s="15">
        <v>0.0</v>
      </c>
      <c r="K695" s="15">
        <v>13.878</v>
      </c>
    </row>
    <row r="696">
      <c r="A696" s="15" t="s">
        <v>1325</v>
      </c>
      <c r="B696" s="16">
        <v>45059.0</v>
      </c>
      <c r="C696" s="17" t="s">
        <v>778</v>
      </c>
      <c r="D696" s="2">
        <v>137022.0</v>
      </c>
      <c r="E696" s="18" t="s">
        <v>61</v>
      </c>
      <c r="F696" s="15" t="s">
        <v>326</v>
      </c>
      <c r="G696" s="15" t="s">
        <v>86</v>
      </c>
      <c r="H696" s="15">
        <v>68.04</v>
      </c>
      <c r="I696" s="15">
        <v>7.0</v>
      </c>
      <c r="J696" s="15">
        <v>0.0</v>
      </c>
      <c r="K696" s="15">
        <v>19.7316</v>
      </c>
    </row>
    <row r="697">
      <c r="A697" s="15" t="s">
        <v>1326</v>
      </c>
      <c r="B697" s="16">
        <v>45072.0</v>
      </c>
      <c r="C697" s="17" t="s">
        <v>778</v>
      </c>
      <c r="D697" s="2">
        <v>1370727.0</v>
      </c>
      <c r="E697" s="18" t="s">
        <v>72</v>
      </c>
      <c r="F697" s="15" t="s">
        <v>326</v>
      </c>
      <c r="G697" s="15" t="s">
        <v>86</v>
      </c>
      <c r="H697" s="15">
        <v>68.04</v>
      </c>
      <c r="I697" s="15">
        <v>7.0</v>
      </c>
      <c r="J697" s="15">
        <v>0.0</v>
      </c>
      <c r="K697" s="15">
        <v>19.7316</v>
      </c>
    </row>
    <row r="698">
      <c r="A698" s="15" t="s">
        <v>1327</v>
      </c>
      <c r="B698" s="16">
        <v>45057.0</v>
      </c>
      <c r="C698" s="17" t="s">
        <v>778</v>
      </c>
      <c r="D698" s="2">
        <v>1370817.0</v>
      </c>
      <c r="E698" s="18" t="s">
        <v>65</v>
      </c>
      <c r="F698" s="15" t="s">
        <v>326</v>
      </c>
      <c r="G698" s="15" t="s">
        <v>86</v>
      </c>
      <c r="H698" s="15">
        <v>68.04</v>
      </c>
      <c r="I698" s="15">
        <v>7.0</v>
      </c>
      <c r="J698" s="15">
        <v>0.0</v>
      </c>
      <c r="K698" s="15">
        <v>19.7316</v>
      </c>
    </row>
    <row r="699">
      <c r="A699" s="15" t="s">
        <v>1328</v>
      </c>
      <c r="B699" s="16">
        <v>45061.0</v>
      </c>
      <c r="C699" s="17" t="s">
        <v>778</v>
      </c>
      <c r="D699" s="2">
        <v>13725.0</v>
      </c>
      <c r="E699" s="18" t="s">
        <v>65</v>
      </c>
      <c r="F699" s="15" t="s">
        <v>330</v>
      </c>
      <c r="G699" s="15" t="s">
        <v>74</v>
      </c>
      <c r="H699" s="15">
        <v>617.7</v>
      </c>
      <c r="I699" s="15">
        <v>6.0</v>
      </c>
      <c r="J699" s="15">
        <v>0.5</v>
      </c>
      <c r="K699" s="15">
        <v>-407.682</v>
      </c>
    </row>
    <row r="700">
      <c r="A700" s="15" t="s">
        <v>1329</v>
      </c>
      <c r="B700" s="16">
        <v>45067.0</v>
      </c>
      <c r="C700" s="17" t="s">
        <v>778</v>
      </c>
      <c r="D700" s="2">
        <v>137463.0</v>
      </c>
      <c r="E700" s="18" t="s">
        <v>61</v>
      </c>
      <c r="F700" s="15" t="s">
        <v>330</v>
      </c>
      <c r="G700" s="15" t="s">
        <v>74</v>
      </c>
      <c r="H700" s="15">
        <v>617.7</v>
      </c>
      <c r="I700" s="15">
        <v>6.0</v>
      </c>
      <c r="J700" s="15">
        <v>0.5</v>
      </c>
      <c r="K700" s="15">
        <v>-407.682</v>
      </c>
    </row>
    <row r="701">
      <c r="A701" s="15" t="s">
        <v>1330</v>
      </c>
      <c r="B701" s="16">
        <v>45057.0</v>
      </c>
      <c r="C701" s="17" t="s">
        <v>778</v>
      </c>
      <c r="D701" s="2">
        <v>1376155.0</v>
      </c>
      <c r="E701" s="18" t="s">
        <v>65</v>
      </c>
      <c r="F701" s="15" t="s">
        <v>336</v>
      </c>
      <c r="G701" s="15" t="s">
        <v>67</v>
      </c>
      <c r="H701" s="15">
        <v>81.424</v>
      </c>
      <c r="I701" s="15">
        <v>2.0</v>
      </c>
      <c r="J701" s="15">
        <v>0.2</v>
      </c>
      <c r="K701" s="15">
        <v>-9.1602</v>
      </c>
    </row>
    <row r="702">
      <c r="A702" s="15" t="s">
        <v>1331</v>
      </c>
      <c r="B702" s="16">
        <v>45070.0</v>
      </c>
      <c r="C702" s="17" t="s">
        <v>778</v>
      </c>
      <c r="D702" s="2">
        <v>1380032.0</v>
      </c>
      <c r="E702" s="18" t="s">
        <v>72</v>
      </c>
      <c r="F702" s="15" t="s">
        <v>336</v>
      </c>
      <c r="G702" s="15" t="s">
        <v>67</v>
      </c>
      <c r="H702" s="15">
        <v>81.424</v>
      </c>
      <c r="I702" s="15">
        <v>2.0</v>
      </c>
      <c r="J702" s="15">
        <v>0.2</v>
      </c>
      <c r="K702" s="15">
        <v>-9.1602</v>
      </c>
    </row>
    <row r="703">
      <c r="A703" s="15" t="s">
        <v>1332</v>
      </c>
      <c r="B703" s="16">
        <v>45047.0</v>
      </c>
      <c r="C703" s="17" t="s">
        <v>778</v>
      </c>
      <c r="D703" s="2">
        <v>138016.0</v>
      </c>
      <c r="E703" s="18" t="s">
        <v>65</v>
      </c>
      <c r="F703" s="15" t="s">
        <v>336</v>
      </c>
      <c r="G703" s="15" t="s">
        <v>67</v>
      </c>
      <c r="H703" s="15">
        <v>81.424</v>
      </c>
      <c r="I703" s="15">
        <v>2.0</v>
      </c>
      <c r="J703" s="15">
        <v>0.2</v>
      </c>
      <c r="K703" s="15">
        <v>-9.1602</v>
      </c>
    </row>
    <row r="704">
      <c r="A704" s="15" t="s">
        <v>1333</v>
      </c>
      <c r="B704" s="16">
        <v>45064.0</v>
      </c>
      <c r="C704" s="17" t="s">
        <v>778</v>
      </c>
      <c r="D704" s="2">
        <v>1380229.0</v>
      </c>
      <c r="E704" s="18" t="s">
        <v>72</v>
      </c>
      <c r="F704" s="15" t="s">
        <v>338</v>
      </c>
      <c r="G704" s="15" t="s">
        <v>80</v>
      </c>
      <c r="H704" s="15">
        <v>238.56</v>
      </c>
      <c r="I704" s="15">
        <v>3.0</v>
      </c>
      <c r="J704" s="15">
        <v>0.0</v>
      </c>
      <c r="K704" s="15">
        <v>26.2416</v>
      </c>
    </row>
    <row r="705">
      <c r="A705" s="15" t="s">
        <v>1334</v>
      </c>
      <c r="B705" s="16">
        <v>45074.0</v>
      </c>
      <c r="C705" s="17" t="s">
        <v>778</v>
      </c>
      <c r="D705" s="2">
        <v>1382600.0</v>
      </c>
      <c r="E705" s="18" t="s">
        <v>72</v>
      </c>
      <c r="F705" s="15" t="s">
        <v>338</v>
      </c>
      <c r="G705" s="15" t="s">
        <v>80</v>
      </c>
      <c r="H705" s="15">
        <v>238.56</v>
      </c>
      <c r="I705" s="15">
        <v>3.0</v>
      </c>
      <c r="J705" s="15">
        <v>0.0</v>
      </c>
      <c r="K705" s="15">
        <v>26.2416</v>
      </c>
    </row>
    <row r="706">
      <c r="A706" s="15" t="s">
        <v>1335</v>
      </c>
      <c r="B706" s="16">
        <v>45050.0</v>
      </c>
      <c r="C706" s="17" t="s">
        <v>778</v>
      </c>
      <c r="D706" s="2">
        <v>1383018.0</v>
      </c>
      <c r="E706" s="18" t="s">
        <v>65</v>
      </c>
      <c r="F706" s="15" t="s">
        <v>338</v>
      </c>
      <c r="G706" s="15" t="s">
        <v>80</v>
      </c>
      <c r="H706" s="15">
        <v>238.56</v>
      </c>
      <c r="I706" s="15">
        <v>3.0</v>
      </c>
      <c r="J706" s="15">
        <v>0.0</v>
      </c>
      <c r="K706" s="15">
        <v>26.2416</v>
      </c>
    </row>
    <row r="707">
      <c r="A707" s="15" t="s">
        <v>1336</v>
      </c>
      <c r="B707" s="16">
        <v>45068.0</v>
      </c>
      <c r="C707" s="17" t="s">
        <v>778</v>
      </c>
      <c r="D707" s="2">
        <v>1384798.0</v>
      </c>
      <c r="E707" s="18" t="s">
        <v>61</v>
      </c>
      <c r="F707" s="15" t="s">
        <v>346</v>
      </c>
      <c r="G707" s="15" t="s">
        <v>99</v>
      </c>
      <c r="H707" s="15">
        <v>20.04</v>
      </c>
      <c r="I707" s="15">
        <v>3.0</v>
      </c>
      <c r="J707" s="15">
        <v>0.0</v>
      </c>
      <c r="K707" s="15">
        <v>9.6192</v>
      </c>
    </row>
    <row r="708">
      <c r="A708" s="15" t="s">
        <v>1337</v>
      </c>
      <c r="B708" s="16">
        <v>45052.0</v>
      </c>
      <c r="C708" s="17" t="s">
        <v>778</v>
      </c>
      <c r="D708" s="2">
        <v>1385305.0</v>
      </c>
      <c r="E708" s="18" t="s">
        <v>72</v>
      </c>
      <c r="F708" s="15" t="s">
        <v>346</v>
      </c>
      <c r="G708" s="15" t="s">
        <v>99</v>
      </c>
      <c r="H708" s="15">
        <v>20.04</v>
      </c>
      <c r="I708" s="15">
        <v>3.0</v>
      </c>
      <c r="J708" s="15">
        <v>0.0</v>
      </c>
      <c r="K708" s="15">
        <v>9.6192</v>
      </c>
    </row>
    <row r="709">
      <c r="A709" s="15" t="s">
        <v>1338</v>
      </c>
      <c r="B709" s="16">
        <v>45065.0</v>
      </c>
      <c r="C709" s="17" t="s">
        <v>778</v>
      </c>
      <c r="D709" s="2">
        <v>1387835.0</v>
      </c>
      <c r="E709" s="18" t="s">
        <v>61</v>
      </c>
      <c r="F709" s="15" t="s">
        <v>348</v>
      </c>
      <c r="G709" s="15" t="s">
        <v>99</v>
      </c>
      <c r="H709" s="15">
        <v>35.44</v>
      </c>
      <c r="I709" s="15">
        <v>1.0</v>
      </c>
      <c r="J709" s="15">
        <v>0.0</v>
      </c>
      <c r="K709" s="15">
        <v>16.6568</v>
      </c>
    </row>
    <row r="710">
      <c r="A710" s="15" t="s">
        <v>1339</v>
      </c>
      <c r="B710" s="16">
        <v>45059.0</v>
      </c>
      <c r="C710" s="17" t="s">
        <v>778</v>
      </c>
      <c r="D710" s="2">
        <v>1388476.0</v>
      </c>
      <c r="E710" s="18" t="s">
        <v>65</v>
      </c>
      <c r="F710" s="15" t="s">
        <v>348</v>
      </c>
      <c r="G710" s="15" t="s">
        <v>99</v>
      </c>
      <c r="H710" s="15">
        <v>35.44</v>
      </c>
      <c r="I710" s="15">
        <v>1.0</v>
      </c>
      <c r="J710" s="15">
        <v>0.0</v>
      </c>
      <c r="K710" s="15">
        <v>16.6568</v>
      </c>
    </row>
    <row r="711">
      <c r="A711" s="15" t="s">
        <v>1340</v>
      </c>
      <c r="B711" s="16">
        <v>45058.0</v>
      </c>
      <c r="C711" s="17" t="s">
        <v>778</v>
      </c>
      <c r="D711" s="2">
        <v>1394232.0</v>
      </c>
      <c r="E711" s="18" t="s">
        <v>72</v>
      </c>
      <c r="F711" s="15" t="s">
        <v>351</v>
      </c>
      <c r="G711" s="15" t="s">
        <v>83</v>
      </c>
      <c r="H711" s="15">
        <v>11.52</v>
      </c>
      <c r="I711" s="15">
        <v>4.0</v>
      </c>
      <c r="J711" s="15">
        <v>0.0</v>
      </c>
      <c r="K711" s="15">
        <v>3.456</v>
      </c>
    </row>
    <row r="712">
      <c r="A712" s="15" t="s">
        <v>1341</v>
      </c>
      <c r="B712" s="16">
        <v>45065.0</v>
      </c>
      <c r="C712" s="17" t="s">
        <v>778</v>
      </c>
      <c r="D712" s="2">
        <v>139493.0</v>
      </c>
      <c r="E712" s="18" t="s">
        <v>65</v>
      </c>
      <c r="F712" s="15" t="s">
        <v>351</v>
      </c>
      <c r="G712" s="15" t="s">
        <v>83</v>
      </c>
      <c r="H712" s="15">
        <v>11.52</v>
      </c>
      <c r="I712" s="15">
        <v>4.0</v>
      </c>
      <c r="J712" s="15">
        <v>0.0</v>
      </c>
      <c r="K712" s="15">
        <v>3.456</v>
      </c>
    </row>
    <row r="713">
      <c r="A713" s="15" t="s">
        <v>1342</v>
      </c>
      <c r="B713" s="16">
        <v>45051.0</v>
      </c>
      <c r="C713" s="17" t="s">
        <v>778</v>
      </c>
      <c r="D713" s="2">
        <v>139822.0</v>
      </c>
      <c r="E713" s="18" t="s">
        <v>72</v>
      </c>
      <c r="F713" s="15" t="s">
        <v>353</v>
      </c>
      <c r="G713" s="15" t="s">
        <v>185</v>
      </c>
      <c r="H713" s="15">
        <v>4.02</v>
      </c>
      <c r="I713" s="15">
        <v>2.0</v>
      </c>
      <c r="J713" s="15">
        <v>0.0</v>
      </c>
      <c r="K713" s="15">
        <v>1.9698</v>
      </c>
    </row>
    <row r="714">
      <c r="A714" s="15" t="s">
        <v>1343</v>
      </c>
      <c r="B714" s="16">
        <v>45057.0</v>
      </c>
      <c r="C714" s="17" t="s">
        <v>778</v>
      </c>
      <c r="D714" s="2">
        <v>1398954.0</v>
      </c>
      <c r="E714" s="18" t="s">
        <v>65</v>
      </c>
      <c r="F714" s="15" t="s">
        <v>353</v>
      </c>
      <c r="G714" s="15" t="s">
        <v>185</v>
      </c>
      <c r="H714" s="15">
        <v>4.02</v>
      </c>
      <c r="I714" s="15">
        <v>2.0</v>
      </c>
      <c r="J714" s="15">
        <v>0.0</v>
      </c>
      <c r="K714" s="15">
        <v>1.9698</v>
      </c>
    </row>
    <row r="715">
      <c r="A715" s="15" t="s">
        <v>1344</v>
      </c>
      <c r="B715" s="16">
        <v>45066.0</v>
      </c>
      <c r="C715" s="17" t="s">
        <v>778</v>
      </c>
      <c r="D715" s="2">
        <v>1399151.0</v>
      </c>
      <c r="E715" s="18" t="s">
        <v>72</v>
      </c>
      <c r="F715" s="15" t="s">
        <v>353</v>
      </c>
      <c r="G715" s="15" t="s">
        <v>185</v>
      </c>
      <c r="H715" s="15">
        <v>4.02</v>
      </c>
      <c r="I715" s="15">
        <v>2.0</v>
      </c>
      <c r="J715" s="15">
        <v>0.0</v>
      </c>
      <c r="K715" s="15">
        <v>1.9698</v>
      </c>
    </row>
    <row r="716">
      <c r="A716" s="15" t="s">
        <v>1345</v>
      </c>
      <c r="B716" s="16">
        <v>45051.0</v>
      </c>
      <c r="C716" s="17" t="s">
        <v>778</v>
      </c>
      <c r="D716" s="2">
        <v>140122.0</v>
      </c>
      <c r="E716" s="18" t="s">
        <v>65</v>
      </c>
      <c r="F716" s="15" t="s">
        <v>363</v>
      </c>
      <c r="G716" s="15" t="s">
        <v>80</v>
      </c>
      <c r="H716" s="15">
        <v>82.8</v>
      </c>
      <c r="I716" s="15">
        <v>2.0</v>
      </c>
      <c r="J716" s="15">
        <v>0.2</v>
      </c>
      <c r="K716" s="15">
        <v>10.35</v>
      </c>
    </row>
    <row r="717">
      <c r="A717" s="15" t="s">
        <v>1346</v>
      </c>
      <c r="B717" s="16">
        <v>45053.0</v>
      </c>
      <c r="C717" s="17" t="s">
        <v>778</v>
      </c>
      <c r="D717" s="2">
        <v>1401466.0</v>
      </c>
      <c r="E717" s="18" t="s">
        <v>72</v>
      </c>
      <c r="F717" s="15" t="s">
        <v>363</v>
      </c>
      <c r="G717" s="15" t="s">
        <v>80</v>
      </c>
      <c r="H717" s="15">
        <v>82.8</v>
      </c>
      <c r="I717" s="15">
        <v>2.0</v>
      </c>
      <c r="J717" s="15">
        <v>0.2</v>
      </c>
      <c r="K717" s="15">
        <v>10.35</v>
      </c>
    </row>
    <row r="718">
      <c r="A718" s="15" t="s">
        <v>1347</v>
      </c>
      <c r="B718" s="16">
        <v>45051.0</v>
      </c>
      <c r="C718" s="17" t="s">
        <v>778</v>
      </c>
      <c r="D718" s="2">
        <v>140242.0</v>
      </c>
      <c r="E718" s="18" t="s">
        <v>65</v>
      </c>
      <c r="F718" s="15" t="s">
        <v>367</v>
      </c>
      <c r="G718" s="15" t="s">
        <v>138</v>
      </c>
      <c r="H718" s="15">
        <v>10.86</v>
      </c>
      <c r="I718" s="15">
        <v>3.0</v>
      </c>
      <c r="J718" s="15">
        <v>0.0</v>
      </c>
      <c r="K718" s="15">
        <v>5.1042</v>
      </c>
    </row>
    <row r="719">
      <c r="A719" s="15" t="s">
        <v>1348</v>
      </c>
      <c r="B719" s="16">
        <v>45073.0</v>
      </c>
      <c r="C719" s="17" t="s">
        <v>778</v>
      </c>
      <c r="D719" s="2">
        <v>1404718.0</v>
      </c>
      <c r="E719" s="18" t="s">
        <v>72</v>
      </c>
      <c r="F719" s="15" t="s">
        <v>367</v>
      </c>
      <c r="G719" s="15" t="s">
        <v>138</v>
      </c>
      <c r="H719" s="15">
        <v>10.86</v>
      </c>
      <c r="I719" s="15">
        <v>3.0</v>
      </c>
      <c r="J719" s="15">
        <v>0.0</v>
      </c>
      <c r="K719" s="15">
        <v>5.1042</v>
      </c>
    </row>
    <row r="720">
      <c r="A720" s="15" t="s">
        <v>1349</v>
      </c>
      <c r="B720" s="16">
        <v>45061.0</v>
      </c>
      <c r="C720" s="17" t="s">
        <v>778</v>
      </c>
      <c r="D720" s="2">
        <v>1406887.0</v>
      </c>
      <c r="E720" s="18" t="s">
        <v>65</v>
      </c>
      <c r="F720" s="15" t="s">
        <v>369</v>
      </c>
      <c r="G720" s="15" t="s">
        <v>99</v>
      </c>
      <c r="H720" s="15">
        <v>143.7</v>
      </c>
      <c r="I720" s="15">
        <v>3.0</v>
      </c>
      <c r="J720" s="15">
        <v>0.0</v>
      </c>
      <c r="K720" s="15">
        <v>68.976</v>
      </c>
    </row>
    <row r="721">
      <c r="A721" s="15" t="s">
        <v>1350</v>
      </c>
      <c r="B721" s="16">
        <v>45066.0</v>
      </c>
      <c r="C721" s="17" t="s">
        <v>778</v>
      </c>
      <c r="D721" s="2">
        <v>1407189.0</v>
      </c>
      <c r="E721" s="18" t="s">
        <v>65</v>
      </c>
      <c r="F721" s="15" t="s">
        <v>369</v>
      </c>
      <c r="G721" s="15" t="s">
        <v>99</v>
      </c>
      <c r="H721" s="15">
        <v>143.7</v>
      </c>
      <c r="I721" s="15">
        <v>3.0</v>
      </c>
      <c r="J721" s="15">
        <v>0.0</v>
      </c>
      <c r="K721" s="15">
        <v>68.976</v>
      </c>
    </row>
    <row r="722">
      <c r="A722" s="15" t="s">
        <v>1351</v>
      </c>
      <c r="B722" s="16">
        <v>45067.0</v>
      </c>
      <c r="C722" s="17" t="s">
        <v>778</v>
      </c>
      <c r="D722" s="2">
        <v>1408821.0</v>
      </c>
      <c r="E722" s="18" t="s">
        <v>72</v>
      </c>
      <c r="F722" s="15" t="s">
        <v>369</v>
      </c>
      <c r="G722" s="15" t="s">
        <v>99</v>
      </c>
      <c r="H722" s="15">
        <v>143.7</v>
      </c>
      <c r="I722" s="15">
        <v>3.0</v>
      </c>
      <c r="J722" s="15">
        <v>0.0</v>
      </c>
      <c r="K722" s="15">
        <v>68.976</v>
      </c>
    </row>
    <row r="723">
      <c r="A723" s="15" t="s">
        <v>1352</v>
      </c>
      <c r="B723" s="16">
        <v>45053.0</v>
      </c>
      <c r="C723" s="17" t="s">
        <v>778</v>
      </c>
      <c r="D723" s="2">
        <v>1409205.0</v>
      </c>
      <c r="E723" s="18" t="s">
        <v>72</v>
      </c>
      <c r="F723" s="15" t="s">
        <v>371</v>
      </c>
      <c r="G723" s="15" t="s">
        <v>92</v>
      </c>
      <c r="H723" s="15">
        <v>839.43</v>
      </c>
      <c r="I723" s="15">
        <v>3.0</v>
      </c>
      <c r="J723" s="15">
        <v>0.0</v>
      </c>
      <c r="K723" s="15">
        <v>218.2518</v>
      </c>
    </row>
    <row r="724">
      <c r="A724" s="15" t="s">
        <v>1353</v>
      </c>
      <c r="B724" s="16">
        <v>45060.0</v>
      </c>
      <c r="C724" s="17" t="s">
        <v>778</v>
      </c>
      <c r="D724" s="2">
        <v>1409851.0</v>
      </c>
      <c r="E724" s="18" t="s">
        <v>65</v>
      </c>
      <c r="F724" s="15" t="s">
        <v>371</v>
      </c>
      <c r="G724" s="15" t="s">
        <v>92</v>
      </c>
      <c r="H724" s="15">
        <v>839.43</v>
      </c>
      <c r="I724" s="15">
        <v>3.0</v>
      </c>
      <c r="J724" s="15">
        <v>0.0</v>
      </c>
      <c r="K724" s="15">
        <v>218.2518</v>
      </c>
    </row>
    <row r="725">
      <c r="A725" s="15" t="s">
        <v>1354</v>
      </c>
      <c r="B725" s="16">
        <v>45052.0</v>
      </c>
      <c r="C725" s="17" t="s">
        <v>778</v>
      </c>
      <c r="D725" s="2">
        <v>1412447.0</v>
      </c>
      <c r="E725" s="18" t="s">
        <v>65</v>
      </c>
      <c r="F725" s="15" t="s">
        <v>373</v>
      </c>
      <c r="G725" s="15" t="s">
        <v>77</v>
      </c>
      <c r="H725" s="15">
        <v>671.93</v>
      </c>
      <c r="I725" s="15">
        <v>7.0</v>
      </c>
      <c r="J725" s="15">
        <v>0.0</v>
      </c>
      <c r="K725" s="15">
        <v>20.1579</v>
      </c>
    </row>
    <row r="726">
      <c r="A726" s="15" t="s">
        <v>1355</v>
      </c>
      <c r="B726" s="16">
        <v>45054.0</v>
      </c>
      <c r="C726" s="17" t="s">
        <v>778</v>
      </c>
      <c r="D726" s="2">
        <v>1413238.0</v>
      </c>
      <c r="E726" s="18" t="s">
        <v>65</v>
      </c>
      <c r="F726" s="15" t="s">
        <v>373</v>
      </c>
      <c r="G726" s="15" t="s">
        <v>77</v>
      </c>
      <c r="H726" s="15">
        <v>671.93</v>
      </c>
      <c r="I726" s="15">
        <v>7.0</v>
      </c>
      <c r="J726" s="15">
        <v>0.0</v>
      </c>
      <c r="K726" s="15">
        <v>20.1579</v>
      </c>
    </row>
    <row r="727">
      <c r="A727" s="15" t="s">
        <v>1356</v>
      </c>
      <c r="B727" s="16">
        <v>45056.0</v>
      </c>
      <c r="C727" s="17" t="s">
        <v>778</v>
      </c>
      <c r="D727" s="2">
        <v>1415288.0</v>
      </c>
      <c r="E727" s="18" t="s">
        <v>72</v>
      </c>
      <c r="F727" s="15" t="s">
        <v>373</v>
      </c>
      <c r="G727" s="15" t="s">
        <v>77</v>
      </c>
      <c r="H727" s="15">
        <v>671.93</v>
      </c>
      <c r="I727" s="15">
        <v>7.0</v>
      </c>
      <c r="J727" s="15">
        <v>0.0</v>
      </c>
      <c r="K727" s="15">
        <v>20.1579</v>
      </c>
    </row>
    <row r="728">
      <c r="A728" s="15" t="s">
        <v>1357</v>
      </c>
      <c r="B728" s="16">
        <v>45073.0</v>
      </c>
      <c r="C728" s="17" t="s">
        <v>778</v>
      </c>
      <c r="D728" s="2">
        <v>1416080.0</v>
      </c>
      <c r="E728" s="18" t="s">
        <v>61</v>
      </c>
      <c r="F728" s="15" t="s">
        <v>381</v>
      </c>
      <c r="G728" s="15" t="s">
        <v>67</v>
      </c>
      <c r="H728" s="15">
        <v>1951.84</v>
      </c>
      <c r="I728" s="15">
        <v>8.0</v>
      </c>
      <c r="J728" s="15">
        <v>0.0</v>
      </c>
      <c r="K728" s="15">
        <v>585.552</v>
      </c>
    </row>
    <row r="729">
      <c r="A729" s="15" t="s">
        <v>1358</v>
      </c>
      <c r="B729" s="16">
        <v>45051.0</v>
      </c>
      <c r="C729" s="17" t="s">
        <v>778</v>
      </c>
      <c r="D729" s="2">
        <v>1418236.0</v>
      </c>
      <c r="E729" s="18" t="s">
        <v>65</v>
      </c>
      <c r="F729" s="15" t="s">
        <v>381</v>
      </c>
      <c r="G729" s="15" t="s">
        <v>67</v>
      </c>
      <c r="H729" s="15">
        <v>1951.84</v>
      </c>
      <c r="I729" s="15">
        <v>8.0</v>
      </c>
      <c r="J729" s="15">
        <v>0.0</v>
      </c>
      <c r="K729" s="15">
        <v>585.552</v>
      </c>
    </row>
    <row r="730">
      <c r="A730" s="15" t="s">
        <v>1359</v>
      </c>
      <c r="B730" s="16">
        <v>45072.0</v>
      </c>
      <c r="C730" s="17" t="s">
        <v>778</v>
      </c>
      <c r="D730" s="2">
        <v>1418469.0</v>
      </c>
      <c r="E730" s="18" t="s">
        <v>65</v>
      </c>
      <c r="F730" s="15" t="s">
        <v>391</v>
      </c>
      <c r="G730" s="15" t="s">
        <v>99</v>
      </c>
      <c r="H730" s="15">
        <v>105.52</v>
      </c>
      <c r="I730" s="15">
        <v>4.0</v>
      </c>
      <c r="J730" s="15">
        <v>0.0</v>
      </c>
      <c r="K730" s="15">
        <v>48.5392</v>
      </c>
    </row>
    <row r="731">
      <c r="A731" s="15" t="s">
        <v>1360</v>
      </c>
      <c r="B731" s="16">
        <v>45054.0</v>
      </c>
      <c r="C731" s="17" t="s">
        <v>778</v>
      </c>
      <c r="D731" s="2">
        <v>1420044.0</v>
      </c>
      <c r="E731" s="18" t="s">
        <v>72</v>
      </c>
      <c r="F731" s="15" t="s">
        <v>391</v>
      </c>
      <c r="G731" s="15" t="s">
        <v>99</v>
      </c>
      <c r="H731" s="15">
        <v>105.52</v>
      </c>
      <c r="I731" s="15">
        <v>4.0</v>
      </c>
      <c r="J731" s="15">
        <v>0.0</v>
      </c>
      <c r="K731" s="15">
        <v>48.5392</v>
      </c>
    </row>
    <row r="732">
      <c r="A732" s="15" t="s">
        <v>1361</v>
      </c>
      <c r="B732" s="16">
        <v>45054.0</v>
      </c>
      <c r="C732" s="17" t="s">
        <v>778</v>
      </c>
      <c r="D732" s="2">
        <v>1420554.0</v>
      </c>
      <c r="E732" s="18" t="s">
        <v>72</v>
      </c>
      <c r="F732" s="15" t="s">
        <v>393</v>
      </c>
      <c r="G732" s="15" t="s">
        <v>77</v>
      </c>
      <c r="H732" s="15">
        <v>80.88</v>
      </c>
      <c r="I732" s="15">
        <v>6.0</v>
      </c>
      <c r="J732" s="15">
        <v>0.0</v>
      </c>
      <c r="K732" s="15">
        <v>21.0288</v>
      </c>
    </row>
    <row r="733">
      <c r="A733" s="15" t="s">
        <v>1362</v>
      </c>
      <c r="B733" s="16">
        <v>45061.0</v>
      </c>
      <c r="C733" s="17" t="s">
        <v>778</v>
      </c>
      <c r="D733" s="2">
        <v>1424900.0</v>
      </c>
      <c r="E733" s="18" t="s">
        <v>65</v>
      </c>
      <c r="F733" s="15" t="s">
        <v>393</v>
      </c>
      <c r="G733" s="15" t="s">
        <v>77</v>
      </c>
      <c r="H733" s="15">
        <v>80.88</v>
      </c>
      <c r="I733" s="15">
        <v>6.0</v>
      </c>
      <c r="J733" s="15">
        <v>0.0</v>
      </c>
      <c r="K733" s="15">
        <v>21.0288</v>
      </c>
    </row>
    <row r="734">
      <c r="A734" s="15" t="s">
        <v>1363</v>
      </c>
      <c r="B734" s="16">
        <v>45074.0</v>
      </c>
      <c r="C734" s="17" t="s">
        <v>778</v>
      </c>
      <c r="D734" s="2">
        <v>1425044.0</v>
      </c>
      <c r="E734" s="18" t="s">
        <v>65</v>
      </c>
      <c r="F734" s="15" t="s">
        <v>393</v>
      </c>
      <c r="G734" s="15" t="s">
        <v>77</v>
      </c>
      <c r="H734" s="15">
        <v>80.88</v>
      </c>
      <c r="I734" s="15">
        <v>6.0</v>
      </c>
      <c r="J734" s="15">
        <v>0.0</v>
      </c>
      <c r="K734" s="15">
        <v>21.0288</v>
      </c>
    </row>
    <row r="735">
      <c r="A735" s="15" t="s">
        <v>1364</v>
      </c>
      <c r="B735" s="16">
        <v>45056.0</v>
      </c>
      <c r="C735" s="17" t="s">
        <v>778</v>
      </c>
      <c r="D735" s="2">
        <v>1425295.0</v>
      </c>
      <c r="E735" s="18" t="s">
        <v>61</v>
      </c>
      <c r="F735" s="15" t="s">
        <v>397</v>
      </c>
      <c r="G735" s="15" t="s">
        <v>67</v>
      </c>
      <c r="H735" s="15">
        <v>457.568</v>
      </c>
      <c r="I735" s="15">
        <v>2.0</v>
      </c>
      <c r="J735" s="15">
        <v>0.2</v>
      </c>
      <c r="K735" s="15">
        <v>51.4764</v>
      </c>
    </row>
    <row r="736">
      <c r="A736" s="15" t="s">
        <v>1365</v>
      </c>
      <c r="B736" s="16">
        <v>45067.0</v>
      </c>
      <c r="C736" s="17" t="s">
        <v>778</v>
      </c>
      <c r="D736" s="2">
        <v>1426196.0</v>
      </c>
      <c r="E736" s="18" t="s">
        <v>65</v>
      </c>
      <c r="F736" s="15" t="s">
        <v>397</v>
      </c>
      <c r="G736" s="15" t="s">
        <v>67</v>
      </c>
      <c r="H736" s="15">
        <v>457.568</v>
      </c>
      <c r="I736" s="15">
        <v>2.0</v>
      </c>
      <c r="J736" s="15">
        <v>0.2</v>
      </c>
      <c r="K736" s="15">
        <v>51.4764</v>
      </c>
    </row>
    <row r="737">
      <c r="A737" s="15" t="s">
        <v>1366</v>
      </c>
      <c r="B737" s="16">
        <v>45059.0</v>
      </c>
      <c r="C737" s="17" t="s">
        <v>778</v>
      </c>
      <c r="D737" s="2">
        <v>142776.0</v>
      </c>
      <c r="E737" s="18" t="s">
        <v>72</v>
      </c>
      <c r="F737" s="15" t="s">
        <v>397</v>
      </c>
      <c r="G737" s="15" t="s">
        <v>67</v>
      </c>
      <c r="H737" s="15">
        <v>457.568</v>
      </c>
      <c r="I737" s="15">
        <v>2.0</v>
      </c>
      <c r="J737" s="15">
        <v>0.2</v>
      </c>
      <c r="K737" s="15">
        <v>51.4764</v>
      </c>
    </row>
    <row r="738">
      <c r="A738" s="15" t="s">
        <v>1367</v>
      </c>
      <c r="B738" s="16">
        <v>45073.0</v>
      </c>
      <c r="C738" s="17" t="s">
        <v>778</v>
      </c>
      <c r="D738" s="2">
        <v>1428808.0</v>
      </c>
      <c r="E738" s="18" t="s">
        <v>65</v>
      </c>
      <c r="F738" s="15" t="s">
        <v>411</v>
      </c>
      <c r="G738" s="15" t="s">
        <v>83</v>
      </c>
      <c r="H738" s="15">
        <v>9.936</v>
      </c>
      <c r="I738" s="15">
        <v>3.0</v>
      </c>
      <c r="J738" s="15">
        <v>0.2</v>
      </c>
      <c r="K738" s="15">
        <v>2.7324</v>
      </c>
    </row>
    <row r="739">
      <c r="A739" s="15" t="s">
        <v>1368</v>
      </c>
      <c r="B739" s="16">
        <v>45073.0</v>
      </c>
      <c r="C739" s="17" t="s">
        <v>778</v>
      </c>
      <c r="D739" s="2">
        <v>1429569.0</v>
      </c>
      <c r="E739" s="18" t="s">
        <v>72</v>
      </c>
      <c r="F739" s="15" t="s">
        <v>411</v>
      </c>
      <c r="G739" s="15" t="s">
        <v>83</v>
      </c>
      <c r="H739" s="15">
        <v>9.936</v>
      </c>
      <c r="I739" s="15">
        <v>3.0</v>
      </c>
      <c r="J739" s="15">
        <v>0.2</v>
      </c>
      <c r="K739" s="15">
        <v>2.7324</v>
      </c>
    </row>
    <row r="740">
      <c r="A740" s="15" t="s">
        <v>1369</v>
      </c>
      <c r="B740" s="16">
        <v>45054.0</v>
      </c>
      <c r="C740" s="17" t="s">
        <v>778</v>
      </c>
      <c r="D740" s="2">
        <v>1430600.0</v>
      </c>
      <c r="E740" s="18" t="s">
        <v>72</v>
      </c>
      <c r="F740" s="15" t="s">
        <v>411</v>
      </c>
      <c r="G740" s="15" t="s">
        <v>83</v>
      </c>
      <c r="H740" s="15">
        <v>9.936</v>
      </c>
      <c r="I740" s="15">
        <v>3.0</v>
      </c>
      <c r="J740" s="15">
        <v>0.2</v>
      </c>
      <c r="K740" s="15">
        <v>2.7324</v>
      </c>
    </row>
    <row r="741">
      <c r="A741" s="15" t="s">
        <v>1370</v>
      </c>
      <c r="B741" s="16">
        <v>45059.0</v>
      </c>
      <c r="C741" s="17" t="s">
        <v>778</v>
      </c>
      <c r="D741" s="2">
        <v>1431618.0</v>
      </c>
      <c r="E741" s="18" t="s">
        <v>65</v>
      </c>
      <c r="F741" s="15" t="s">
        <v>413</v>
      </c>
      <c r="G741" s="15" t="s">
        <v>414</v>
      </c>
      <c r="H741" s="15">
        <v>8159.952</v>
      </c>
      <c r="I741" s="15">
        <v>8.0</v>
      </c>
      <c r="J741" s="15">
        <v>0.4</v>
      </c>
      <c r="K741" s="15">
        <v>-1359.992</v>
      </c>
    </row>
    <row r="742">
      <c r="A742" s="15" t="s">
        <v>1371</v>
      </c>
      <c r="B742" s="16">
        <v>45051.0</v>
      </c>
      <c r="C742" s="17" t="s">
        <v>778</v>
      </c>
      <c r="D742" s="2">
        <v>143756.0</v>
      </c>
      <c r="E742" s="18" t="s">
        <v>72</v>
      </c>
      <c r="F742" s="15" t="s">
        <v>413</v>
      </c>
      <c r="G742" s="15" t="s">
        <v>414</v>
      </c>
      <c r="H742" s="15">
        <v>8159.952</v>
      </c>
      <c r="I742" s="15">
        <v>8.0</v>
      </c>
      <c r="J742" s="15">
        <v>0.4</v>
      </c>
      <c r="K742" s="15">
        <v>-1359.992</v>
      </c>
    </row>
    <row r="743">
      <c r="A743" s="15" t="s">
        <v>1372</v>
      </c>
      <c r="B743" s="16">
        <v>45067.0</v>
      </c>
      <c r="C743" s="17" t="s">
        <v>778</v>
      </c>
      <c r="D743" s="2">
        <v>1438671.0</v>
      </c>
      <c r="E743" s="18" t="s">
        <v>65</v>
      </c>
      <c r="F743" s="15" t="s">
        <v>413</v>
      </c>
      <c r="G743" s="15" t="s">
        <v>414</v>
      </c>
      <c r="H743" s="15">
        <v>8159.952</v>
      </c>
      <c r="I743" s="15">
        <v>8.0</v>
      </c>
      <c r="J743" s="15">
        <v>0.4</v>
      </c>
      <c r="K743" s="15">
        <v>-1359.992</v>
      </c>
    </row>
    <row r="744">
      <c r="A744" s="15" t="s">
        <v>1373</v>
      </c>
      <c r="B744" s="16">
        <v>45072.0</v>
      </c>
      <c r="C744" s="17" t="s">
        <v>778</v>
      </c>
      <c r="D744" s="2">
        <v>1441750.0</v>
      </c>
      <c r="E744" s="18" t="s">
        <v>65</v>
      </c>
      <c r="F744" s="15" t="s">
        <v>420</v>
      </c>
      <c r="G744" s="15" t="s">
        <v>83</v>
      </c>
      <c r="H744" s="15">
        <v>32.064</v>
      </c>
      <c r="I744" s="15">
        <v>6.0</v>
      </c>
      <c r="J744" s="15">
        <v>0.2</v>
      </c>
      <c r="K744" s="15">
        <v>6.8136</v>
      </c>
    </row>
    <row r="745">
      <c r="A745" s="15" t="s">
        <v>1374</v>
      </c>
      <c r="B745" s="16">
        <v>45062.0</v>
      </c>
      <c r="C745" s="17" t="s">
        <v>778</v>
      </c>
      <c r="D745" s="2">
        <v>1443427.0</v>
      </c>
      <c r="E745" s="18" t="s">
        <v>72</v>
      </c>
      <c r="F745" s="15" t="s">
        <v>420</v>
      </c>
      <c r="G745" s="15" t="s">
        <v>83</v>
      </c>
      <c r="H745" s="15">
        <v>32.064</v>
      </c>
      <c r="I745" s="15">
        <v>6.0</v>
      </c>
      <c r="J745" s="15">
        <v>0.2</v>
      </c>
      <c r="K745" s="15">
        <v>6.8136</v>
      </c>
    </row>
    <row r="746">
      <c r="A746" s="15" t="s">
        <v>1375</v>
      </c>
      <c r="B746" s="16">
        <v>45062.0</v>
      </c>
      <c r="C746" s="17" t="s">
        <v>778</v>
      </c>
      <c r="D746" s="2">
        <v>144474.0</v>
      </c>
      <c r="E746" s="18" t="s">
        <v>65</v>
      </c>
      <c r="F746" s="15" t="s">
        <v>422</v>
      </c>
      <c r="G746" s="15" t="s">
        <v>92</v>
      </c>
      <c r="H746" s="15">
        <v>177.98</v>
      </c>
      <c r="I746" s="15">
        <v>5.0</v>
      </c>
      <c r="J746" s="15">
        <v>0.8</v>
      </c>
      <c r="K746" s="15">
        <v>-453.849</v>
      </c>
    </row>
    <row r="747">
      <c r="A747" s="15" t="s">
        <v>1376</v>
      </c>
      <c r="B747" s="16">
        <v>45065.0</v>
      </c>
      <c r="C747" s="17" t="s">
        <v>778</v>
      </c>
      <c r="D747" s="2">
        <v>144491.0</v>
      </c>
      <c r="E747" s="18" t="s">
        <v>65</v>
      </c>
      <c r="F747" s="15" t="s">
        <v>422</v>
      </c>
      <c r="G747" s="15" t="s">
        <v>92</v>
      </c>
      <c r="H747" s="15">
        <v>177.98</v>
      </c>
      <c r="I747" s="15">
        <v>5.0</v>
      </c>
      <c r="J747" s="15">
        <v>0.8</v>
      </c>
      <c r="K747" s="15">
        <v>-453.849</v>
      </c>
    </row>
    <row r="748">
      <c r="A748" s="15" t="s">
        <v>1377</v>
      </c>
      <c r="B748" s="16">
        <v>45067.0</v>
      </c>
      <c r="C748" s="17" t="s">
        <v>778</v>
      </c>
      <c r="D748" s="2">
        <v>1446122.0</v>
      </c>
      <c r="E748" s="18" t="s">
        <v>72</v>
      </c>
      <c r="F748" s="15" t="s">
        <v>422</v>
      </c>
      <c r="G748" s="15" t="s">
        <v>92</v>
      </c>
      <c r="H748" s="15">
        <v>177.98</v>
      </c>
      <c r="I748" s="15">
        <v>5.0</v>
      </c>
      <c r="J748" s="15">
        <v>0.8</v>
      </c>
      <c r="K748" s="15">
        <v>-453.849</v>
      </c>
    </row>
    <row r="749">
      <c r="A749" s="15" t="s">
        <v>1378</v>
      </c>
      <c r="B749" s="16">
        <v>45049.0</v>
      </c>
      <c r="C749" s="17" t="s">
        <v>778</v>
      </c>
      <c r="D749" s="2">
        <v>1446501.0</v>
      </c>
      <c r="E749" s="18" t="s">
        <v>72</v>
      </c>
      <c r="F749" s="15" t="s">
        <v>424</v>
      </c>
      <c r="G749" s="15" t="s">
        <v>86</v>
      </c>
      <c r="H749" s="15">
        <v>143.976</v>
      </c>
      <c r="I749" s="15">
        <v>3.0</v>
      </c>
      <c r="J749" s="15">
        <v>0.2</v>
      </c>
      <c r="K749" s="15">
        <v>8.9985</v>
      </c>
    </row>
    <row r="750">
      <c r="A750" s="15" t="s">
        <v>1379</v>
      </c>
      <c r="B750" s="16">
        <v>45064.0</v>
      </c>
      <c r="C750" s="17" t="s">
        <v>778</v>
      </c>
      <c r="D750" s="2">
        <v>1446604.0</v>
      </c>
      <c r="E750" s="18" t="s">
        <v>72</v>
      </c>
      <c r="F750" s="15" t="s">
        <v>424</v>
      </c>
      <c r="G750" s="15" t="s">
        <v>86</v>
      </c>
      <c r="H750" s="15">
        <v>143.976</v>
      </c>
      <c r="I750" s="15">
        <v>3.0</v>
      </c>
      <c r="J750" s="15">
        <v>0.2</v>
      </c>
      <c r="K750" s="15">
        <v>8.9985</v>
      </c>
    </row>
    <row r="751">
      <c r="A751" s="15" t="s">
        <v>1380</v>
      </c>
      <c r="B751" s="16">
        <v>45053.0</v>
      </c>
      <c r="C751" s="17" t="s">
        <v>778</v>
      </c>
      <c r="D751" s="2">
        <v>1448513.0</v>
      </c>
      <c r="E751" s="18" t="s">
        <v>72</v>
      </c>
      <c r="F751" s="15" t="s">
        <v>424</v>
      </c>
      <c r="G751" s="15" t="s">
        <v>86</v>
      </c>
      <c r="H751" s="15">
        <v>143.976</v>
      </c>
      <c r="I751" s="15">
        <v>3.0</v>
      </c>
      <c r="J751" s="15">
        <v>0.2</v>
      </c>
      <c r="K751" s="15">
        <v>8.9985</v>
      </c>
    </row>
    <row r="752">
      <c r="A752" s="15" t="s">
        <v>1381</v>
      </c>
      <c r="B752" s="16">
        <v>45051.0</v>
      </c>
      <c r="C752" s="17" t="s">
        <v>778</v>
      </c>
      <c r="D752" s="2">
        <v>144904.0</v>
      </c>
      <c r="E752" s="18" t="s">
        <v>61</v>
      </c>
      <c r="F752" s="15" t="s">
        <v>440</v>
      </c>
      <c r="G752" s="15" t="s">
        <v>359</v>
      </c>
      <c r="H752" s="15">
        <v>15.88</v>
      </c>
      <c r="I752" s="15">
        <v>5.0</v>
      </c>
      <c r="J752" s="15">
        <v>0.2</v>
      </c>
      <c r="K752" s="15">
        <v>-3.7715</v>
      </c>
    </row>
    <row r="753">
      <c r="A753" s="15" t="s">
        <v>1382</v>
      </c>
      <c r="B753" s="16">
        <v>45074.0</v>
      </c>
      <c r="C753" s="17" t="s">
        <v>778</v>
      </c>
      <c r="D753" s="2">
        <v>145093.0</v>
      </c>
      <c r="E753" s="18" t="s">
        <v>61</v>
      </c>
      <c r="F753" s="15" t="s">
        <v>440</v>
      </c>
      <c r="G753" s="15" t="s">
        <v>359</v>
      </c>
      <c r="H753" s="15">
        <v>15.88</v>
      </c>
      <c r="I753" s="15">
        <v>5.0</v>
      </c>
      <c r="J753" s="15">
        <v>0.2</v>
      </c>
      <c r="K753" s="15">
        <v>-3.7715</v>
      </c>
    </row>
    <row r="754">
      <c r="A754" s="15" t="s">
        <v>1383</v>
      </c>
      <c r="B754" s="16">
        <v>45062.0</v>
      </c>
      <c r="C754" s="17" t="s">
        <v>778</v>
      </c>
      <c r="D754" s="2">
        <v>1451559.0</v>
      </c>
      <c r="E754" s="18" t="s">
        <v>65</v>
      </c>
      <c r="F754" s="15" t="s">
        <v>440</v>
      </c>
      <c r="G754" s="15" t="s">
        <v>359</v>
      </c>
      <c r="H754" s="15">
        <v>15.88</v>
      </c>
      <c r="I754" s="15">
        <v>5.0</v>
      </c>
      <c r="J754" s="15">
        <v>0.2</v>
      </c>
      <c r="K754" s="15">
        <v>-3.7715</v>
      </c>
    </row>
    <row r="755">
      <c r="A755" s="15" t="s">
        <v>1384</v>
      </c>
      <c r="B755" s="16">
        <v>45060.0</v>
      </c>
      <c r="C755" s="17" t="s">
        <v>778</v>
      </c>
      <c r="D755" s="2">
        <v>145226.0</v>
      </c>
      <c r="E755" s="18" t="s">
        <v>61</v>
      </c>
      <c r="F755" s="15" t="s">
        <v>444</v>
      </c>
      <c r="G755" s="15" t="s">
        <v>77</v>
      </c>
      <c r="H755" s="15">
        <v>24.816</v>
      </c>
      <c r="I755" s="15">
        <v>2.0</v>
      </c>
      <c r="J755" s="15">
        <v>0.2</v>
      </c>
      <c r="K755" s="15">
        <v>1.8612</v>
      </c>
    </row>
    <row r="756">
      <c r="A756" s="15" t="s">
        <v>1385</v>
      </c>
      <c r="B756" s="16">
        <v>45058.0</v>
      </c>
      <c r="C756" s="17" t="s">
        <v>778</v>
      </c>
      <c r="D756" s="2">
        <v>1455175.0</v>
      </c>
      <c r="E756" s="18" t="s">
        <v>65</v>
      </c>
      <c r="F756" s="15" t="s">
        <v>444</v>
      </c>
      <c r="G756" s="15" t="s">
        <v>77</v>
      </c>
      <c r="H756" s="15">
        <v>24.816</v>
      </c>
      <c r="I756" s="15">
        <v>2.0</v>
      </c>
      <c r="J756" s="15">
        <v>0.2</v>
      </c>
      <c r="K756" s="15">
        <v>1.8612</v>
      </c>
    </row>
    <row r="757">
      <c r="A757" s="15" t="s">
        <v>1386</v>
      </c>
      <c r="B757" s="16">
        <v>45055.0</v>
      </c>
      <c r="C757" s="17" t="s">
        <v>778</v>
      </c>
      <c r="D757" s="2">
        <v>1457386.0</v>
      </c>
      <c r="E757" s="18" t="s">
        <v>61</v>
      </c>
      <c r="F757" s="15" t="s">
        <v>450</v>
      </c>
      <c r="G757" s="15" t="s">
        <v>86</v>
      </c>
      <c r="H757" s="15">
        <v>149.95</v>
      </c>
      <c r="I757" s="15">
        <v>5.0</v>
      </c>
      <c r="J757" s="15">
        <v>0.0</v>
      </c>
      <c r="K757" s="15">
        <v>41.986</v>
      </c>
    </row>
    <row r="758">
      <c r="A758" s="15" t="s">
        <v>1387</v>
      </c>
      <c r="B758" s="16">
        <v>45051.0</v>
      </c>
      <c r="C758" s="17" t="s">
        <v>778</v>
      </c>
      <c r="D758" s="2">
        <v>1457847.0</v>
      </c>
      <c r="E758" s="18" t="s">
        <v>65</v>
      </c>
      <c r="F758" s="15" t="s">
        <v>450</v>
      </c>
      <c r="G758" s="15" t="s">
        <v>86</v>
      </c>
      <c r="H758" s="15">
        <v>149.95</v>
      </c>
      <c r="I758" s="15">
        <v>5.0</v>
      </c>
      <c r="J758" s="15">
        <v>0.0</v>
      </c>
      <c r="K758" s="15">
        <v>41.986</v>
      </c>
    </row>
    <row r="759">
      <c r="A759" s="15" t="s">
        <v>1388</v>
      </c>
      <c r="B759" s="16">
        <v>45060.0</v>
      </c>
      <c r="C759" s="17" t="s">
        <v>778</v>
      </c>
      <c r="D759" s="2">
        <v>1458595.0</v>
      </c>
      <c r="E759" s="18" t="s">
        <v>72</v>
      </c>
      <c r="F759" s="15" t="s">
        <v>454</v>
      </c>
      <c r="G759" s="15" t="s">
        <v>89</v>
      </c>
      <c r="H759" s="15">
        <v>7.16</v>
      </c>
      <c r="I759" s="15">
        <v>2.0</v>
      </c>
      <c r="J759" s="15">
        <v>0.0</v>
      </c>
      <c r="K759" s="15">
        <v>3.4368</v>
      </c>
    </row>
    <row r="760">
      <c r="A760" s="15" t="s">
        <v>1389</v>
      </c>
      <c r="B760" s="16">
        <v>45048.0</v>
      </c>
      <c r="C760" s="17" t="s">
        <v>778</v>
      </c>
      <c r="D760" s="2">
        <v>1462261.0</v>
      </c>
      <c r="E760" s="18" t="s">
        <v>72</v>
      </c>
      <c r="F760" s="15" t="s">
        <v>454</v>
      </c>
      <c r="G760" s="15" t="s">
        <v>89</v>
      </c>
      <c r="H760" s="15">
        <v>7.16</v>
      </c>
      <c r="I760" s="15">
        <v>2.0</v>
      </c>
      <c r="J760" s="15">
        <v>0.0</v>
      </c>
      <c r="K760" s="15">
        <v>3.4368</v>
      </c>
    </row>
    <row r="761">
      <c r="A761" s="15" t="s">
        <v>1390</v>
      </c>
      <c r="B761" s="16">
        <v>45069.0</v>
      </c>
      <c r="C761" s="17" t="s">
        <v>778</v>
      </c>
      <c r="D761" s="2">
        <v>1462764.0</v>
      </c>
      <c r="E761" s="18" t="s">
        <v>72</v>
      </c>
      <c r="F761" s="15" t="s">
        <v>454</v>
      </c>
      <c r="G761" s="15" t="s">
        <v>89</v>
      </c>
      <c r="H761" s="15">
        <v>7.16</v>
      </c>
      <c r="I761" s="15">
        <v>2.0</v>
      </c>
      <c r="J761" s="15">
        <v>0.0</v>
      </c>
      <c r="K761" s="15">
        <v>3.4368</v>
      </c>
    </row>
    <row r="762">
      <c r="A762" s="15" t="s">
        <v>1391</v>
      </c>
      <c r="B762" s="16">
        <v>45047.0</v>
      </c>
      <c r="C762" s="17" t="s">
        <v>778</v>
      </c>
      <c r="D762" s="2">
        <v>146360.0</v>
      </c>
      <c r="E762" s="18" t="s">
        <v>65</v>
      </c>
      <c r="F762" s="15" t="s">
        <v>456</v>
      </c>
      <c r="G762" s="15" t="s">
        <v>129</v>
      </c>
      <c r="H762" s="15">
        <v>176.8</v>
      </c>
      <c r="I762" s="15">
        <v>8.0</v>
      </c>
      <c r="J762" s="15">
        <v>0.0</v>
      </c>
      <c r="K762" s="15">
        <v>22.984</v>
      </c>
    </row>
    <row r="763">
      <c r="A763" s="15" t="s">
        <v>1392</v>
      </c>
      <c r="B763" s="16">
        <v>45052.0</v>
      </c>
      <c r="C763" s="17" t="s">
        <v>778</v>
      </c>
      <c r="D763" s="2">
        <v>1463918.0</v>
      </c>
      <c r="E763" s="18" t="s">
        <v>72</v>
      </c>
      <c r="F763" s="15" t="s">
        <v>456</v>
      </c>
      <c r="G763" s="15" t="s">
        <v>129</v>
      </c>
      <c r="H763" s="15">
        <v>176.8</v>
      </c>
      <c r="I763" s="15">
        <v>8.0</v>
      </c>
      <c r="J763" s="15">
        <v>0.0</v>
      </c>
      <c r="K763" s="15">
        <v>22.984</v>
      </c>
    </row>
    <row r="764">
      <c r="A764" s="15" t="s">
        <v>1393</v>
      </c>
      <c r="B764" s="16">
        <v>45067.0</v>
      </c>
      <c r="C764" s="17" t="s">
        <v>778</v>
      </c>
      <c r="D764" s="2">
        <v>1464370.0</v>
      </c>
      <c r="E764" s="18" t="s">
        <v>65</v>
      </c>
      <c r="F764" s="15" t="s">
        <v>460</v>
      </c>
      <c r="G764" s="15" t="s">
        <v>99</v>
      </c>
      <c r="H764" s="15">
        <v>20.016</v>
      </c>
      <c r="I764" s="15">
        <v>3.0</v>
      </c>
      <c r="J764" s="15">
        <v>0.2</v>
      </c>
      <c r="K764" s="15">
        <v>6.255</v>
      </c>
    </row>
    <row r="765">
      <c r="A765" s="15" t="s">
        <v>1394</v>
      </c>
      <c r="B765" s="16">
        <v>45056.0</v>
      </c>
      <c r="C765" s="17" t="s">
        <v>778</v>
      </c>
      <c r="D765" s="2">
        <v>1464723.0</v>
      </c>
      <c r="E765" s="18" t="s">
        <v>61</v>
      </c>
      <c r="F765" s="15" t="s">
        <v>460</v>
      </c>
      <c r="G765" s="15" t="s">
        <v>99</v>
      </c>
      <c r="H765" s="15">
        <v>20.016</v>
      </c>
      <c r="I765" s="15">
        <v>3.0</v>
      </c>
      <c r="J765" s="15">
        <v>0.2</v>
      </c>
      <c r="K765" s="15">
        <v>6.255</v>
      </c>
    </row>
    <row r="766">
      <c r="A766" s="15" t="s">
        <v>1395</v>
      </c>
      <c r="B766" s="16">
        <v>45057.0</v>
      </c>
      <c r="C766" s="17" t="s">
        <v>778</v>
      </c>
      <c r="D766" s="2">
        <v>1464751.0</v>
      </c>
      <c r="E766" s="18" t="s">
        <v>65</v>
      </c>
      <c r="F766" s="15" t="s">
        <v>460</v>
      </c>
      <c r="G766" s="15" t="s">
        <v>99</v>
      </c>
      <c r="H766" s="15">
        <v>20.016</v>
      </c>
      <c r="I766" s="15">
        <v>3.0</v>
      </c>
      <c r="J766" s="15">
        <v>0.2</v>
      </c>
      <c r="K766" s="15">
        <v>6.255</v>
      </c>
    </row>
    <row r="767">
      <c r="A767" s="15" t="s">
        <v>1396</v>
      </c>
      <c r="B767" s="16">
        <v>45053.0</v>
      </c>
      <c r="C767" s="17" t="s">
        <v>778</v>
      </c>
      <c r="D767" s="2">
        <v>1465139.0</v>
      </c>
      <c r="E767" s="18" t="s">
        <v>72</v>
      </c>
      <c r="F767" s="15" t="s">
        <v>465</v>
      </c>
      <c r="G767" s="15" t="s">
        <v>86</v>
      </c>
      <c r="H767" s="15">
        <v>71.76</v>
      </c>
      <c r="I767" s="15">
        <v>6.0</v>
      </c>
      <c r="J767" s="15">
        <v>0.0</v>
      </c>
      <c r="K767" s="15">
        <v>20.0928</v>
      </c>
    </row>
    <row r="768">
      <c r="A768" s="15" t="s">
        <v>1397</v>
      </c>
      <c r="B768" s="16">
        <v>45069.0</v>
      </c>
      <c r="C768" s="17" t="s">
        <v>778</v>
      </c>
      <c r="D768" s="2">
        <v>1466223.0</v>
      </c>
      <c r="E768" s="18" t="s">
        <v>65</v>
      </c>
      <c r="F768" s="15" t="s">
        <v>465</v>
      </c>
      <c r="G768" s="15" t="s">
        <v>86</v>
      </c>
      <c r="H768" s="15">
        <v>71.76</v>
      </c>
      <c r="I768" s="15">
        <v>6.0</v>
      </c>
      <c r="J768" s="15">
        <v>0.0</v>
      </c>
      <c r="K768" s="15">
        <v>20.0928</v>
      </c>
    </row>
    <row r="769">
      <c r="A769" s="15" t="s">
        <v>1398</v>
      </c>
      <c r="B769" s="16">
        <v>45074.0</v>
      </c>
      <c r="C769" s="17" t="s">
        <v>778</v>
      </c>
      <c r="D769" s="2">
        <v>1468767.0</v>
      </c>
      <c r="E769" s="18" t="s">
        <v>65</v>
      </c>
      <c r="F769" s="15" t="s">
        <v>467</v>
      </c>
      <c r="G769" s="15" t="s">
        <v>99</v>
      </c>
      <c r="H769" s="15">
        <v>51.84</v>
      </c>
      <c r="I769" s="15">
        <v>8.0</v>
      </c>
      <c r="J769" s="15">
        <v>0.0</v>
      </c>
      <c r="K769" s="15">
        <v>24.8832</v>
      </c>
    </row>
    <row r="770">
      <c r="A770" s="15" t="s">
        <v>1399</v>
      </c>
      <c r="B770" s="16">
        <v>45053.0</v>
      </c>
      <c r="C770" s="17" t="s">
        <v>778</v>
      </c>
      <c r="D770" s="2">
        <v>1470074.0</v>
      </c>
      <c r="E770" s="18" t="s">
        <v>65</v>
      </c>
      <c r="F770" s="15" t="s">
        <v>467</v>
      </c>
      <c r="G770" s="15" t="s">
        <v>99</v>
      </c>
      <c r="H770" s="15">
        <v>51.84</v>
      </c>
      <c r="I770" s="15">
        <v>8.0</v>
      </c>
      <c r="J770" s="15">
        <v>0.0</v>
      </c>
      <c r="K770" s="15">
        <v>24.8832</v>
      </c>
    </row>
    <row r="771">
      <c r="A771" s="15" t="s">
        <v>1400</v>
      </c>
      <c r="B771" s="16">
        <v>45071.0</v>
      </c>
      <c r="C771" s="17" t="s">
        <v>778</v>
      </c>
      <c r="D771" s="2">
        <v>147354.0</v>
      </c>
      <c r="E771" s="18" t="s">
        <v>65</v>
      </c>
      <c r="F771" s="15" t="s">
        <v>469</v>
      </c>
      <c r="G771" s="15" t="s">
        <v>63</v>
      </c>
      <c r="H771" s="15">
        <v>626.352</v>
      </c>
      <c r="I771" s="15">
        <v>3.0</v>
      </c>
      <c r="J771" s="15">
        <v>0.2</v>
      </c>
      <c r="K771" s="15">
        <v>46.9764</v>
      </c>
    </row>
    <row r="772">
      <c r="A772" s="15" t="s">
        <v>1401</v>
      </c>
      <c r="B772" s="16">
        <v>45059.0</v>
      </c>
      <c r="C772" s="17" t="s">
        <v>778</v>
      </c>
      <c r="D772" s="2">
        <v>1475055.0</v>
      </c>
      <c r="E772" s="18" t="s">
        <v>65</v>
      </c>
      <c r="F772" s="15" t="s">
        <v>469</v>
      </c>
      <c r="G772" s="15" t="s">
        <v>63</v>
      </c>
      <c r="H772" s="15">
        <v>626.352</v>
      </c>
      <c r="I772" s="15">
        <v>3.0</v>
      </c>
      <c r="J772" s="15">
        <v>0.2</v>
      </c>
      <c r="K772" s="15">
        <v>46.9764</v>
      </c>
    </row>
    <row r="773">
      <c r="A773" s="15" t="s">
        <v>1402</v>
      </c>
      <c r="B773" s="16">
        <v>45065.0</v>
      </c>
      <c r="C773" s="17" t="s">
        <v>778</v>
      </c>
      <c r="D773" s="2">
        <v>1476090.0</v>
      </c>
      <c r="E773" s="18" t="s">
        <v>61</v>
      </c>
      <c r="F773" s="15" t="s">
        <v>469</v>
      </c>
      <c r="G773" s="15" t="s">
        <v>63</v>
      </c>
      <c r="H773" s="15">
        <v>626.352</v>
      </c>
      <c r="I773" s="15">
        <v>3.0</v>
      </c>
      <c r="J773" s="15">
        <v>0.2</v>
      </c>
      <c r="K773" s="15">
        <v>46.9764</v>
      </c>
    </row>
    <row r="774">
      <c r="A774" s="15" t="s">
        <v>1403</v>
      </c>
      <c r="B774" s="16">
        <v>45050.0</v>
      </c>
      <c r="C774" s="17" t="s">
        <v>778</v>
      </c>
      <c r="D774" s="2">
        <v>1477643.0</v>
      </c>
      <c r="E774" s="18" t="s">
        <v>65</v>
      </c>
      <c r="F774" s="15" t="s">
        <v>475</v>
      </c>
      <c r="G774" s="15" t="s">
        <v>83</v>
      </c>
      <c r="H774" s="15">
        <v>7.408</v>
      </c>
      <c r="I774" s="15">
        <v>2.0</v>
      </c>
      <c r="J774" s="15">
        <v>0.2</v>
      </c>
      <c r="K774" s="15">
        <v>1.2038</v>
      </c>
    </row>
    <row r="775">
      <c r="A775" s="15" t="s">
        <v>1404</v>
      </c>
      <c r="B775" s="16">
        <v>45057.0</v>
      </c>
      <c r="C775" s="17" t="s">
        <v>778</v>
      </c>
      <c r="D775" s="2">
        <v>1482387.0</v>
      </c>
      <c r="E775" s="18" t="s">
        <v>65</v>
      </c>
      <c r="F775" s="15" t="s">
        <v>475</v>
      </c>
      <c r="G775" s="15" t="s">
        <v>83</v>
      </c>
      <c r="H775" s="15">
        <v>7.408</v>
      </c>
      <c r="I775" s="15">
        <v>2.0</v>
      </c>
      <c r="J775" s="15">
        <v>0.2</v>
      </c>
      <c r="K775" s="15">
        <v>1.2038</v>
      </c>
    </row>
    <row r="776">
      <c r="A776" s="15" t="s">
        <v>1405</v>
      </c>
      <c r="B776" s="16">
        <v>45063.0</v>
      </c>
      <c r="C776" s="17" t="s">
        <v>778</v>
      </c>
      <c r="D776" s="2">
        <v>1484543.0</v>
      </c>
      <c r="E776" s="18" t="s">
        <v>65</v>
      </c>
      <c r="F776" s="15" t="s">
        <v>477</v>
      </c>
      <c r="G776" s="15" t="s">
        <v>83</v>
      </c>
      <c r="H776" s="15">
        <v>6.048</v>
      </c>
      <c r="I776" s="15">
        <v>3.0</v>
      </c>
      <c r="J776" s="15">
        <v>0.2</v>
      </c>
      <c r="K776" s="15">
        <v>1.5876</v>
      </c>
    </row>
    <row r="777">
      <c r="A777" s="15" t="s">
        <v>1406</v>
      </c>
      <c r="B777" s="16">
        <v>45047.0</v>
      </c>
      <c r="C777" s="17" t="s">
        <v>778</v>
      </c>
      <c r="D777" s="2">
        <v>1485032.0</v>
      </c>
      <c r="E777" s="18" t="s">
        <v>65</v>
      </c>
      <c r="F777" s="15" t="s">
        <v>477</v>
      </c>
      <c r="G777" s="15" t="s">
        <v>83</v>
      </c>
      <c r="H777" s="15">
        <v>6.048</v>
      </c>
      <c r="I777" s="15">
        <v>3.0</v>
      </c>
      <c r="J777" s="15">
        <v>0.2</v>
      </c>
      <c r="K777" s="15">
        <v>1.5876</v>
      </c>
    </row>
    <row r="778">
      <c r="A778" s="15" t="s">
        <v>1407</v>
      </c>
      <c r="B778" s="16">
        <v>45066.0</v>
      </c>
      <c r="C778" s="17" t="s">
        <v>778</v>
      </c>
      <c r="D778" s="2">
        <v>1485979.0</v>
      </c>
      <c r="E778" s="18" t="s">
        <v>72</v>
      </c>
      <c r="F778" s="15" t="s">
        <v>477</v>
      </c>
      <c r="G778" s="15" t="s">
        <v>83</v>
      </c>
      <c r="H778" s="15">
        <v>6.048</v>
      </c>
      <c r="I778" s="15">
        <v>3.0</v>
      </c>
      <c r="J778" s="15">
        <v>0.2</v>
      </c>
      <c r="K778" s="15">
        <v>1.5876</v>
      </c>
    </row>
    <row r="779">
      <c r="A779" s="15" t="s">
        <v>1408</v>
      </c>
      <c r="B779" s="16">
        <v>45066.0</v>
      </c>
      <c r="C779" s="17" t="s">
        <v>778</v>
      </c>
      <c r="D779" s="2">
        <v>1487477.0</v>
      </c>
      <c r="E779" s="18" t="s">
        <v>65</v>
      </c>
      <c r="F779" s="15" t="s">
        <v>479</v>
      </c>
      <c r="G779" s="15" t="s">
        <v>77</v>
      </c>
      <c r="H779" s="15">
        <v>46.26</v>
      </c>
      <c r="I779" s="15">
        <v>3.0</v>
      </c>
      <c r="J779" s="15">
        <v>0.0</v>
      </c>
      <c r="K779" s="15">
        <v>12.0276</v>
      </c>
    </row>
    <row r="780">
      <c r="A780" s="15" t="s">
        <v>1409</v>
      </c>
      <c r="B780" s="16">
        <v>45074.0</v>
      </c>
      <c r="C780" s="17" t="s">
        <v>778</v>
      </c>
      <c r="D780" s="2">
        <v>1487689.0</v>
      </c>
      <c r="E780" s="18" t="s">
        <v>72</v>
      </c>
      <c r="F780" s="15" t="s">
        <v>479</v>
      </c>
      <c r="G780" s="15" t="s">
        <v>77</v>
      </c>
      <c r="H780" s="15">
        <v>46.26</v>
      </c>
      <c r="I780" s="15">
        <v>3.0</v>
      </c>
      <c r="J780" s="15">
        <v>0.0</v>
      </c>
      <c r="K780" s="15">
        <v>12.0276</v>
      </c>
    </row>
    <row r="781">
      <c r="A781" s="15" t="s">
        <v>1410</v>
      </c>
      <c r="B781" s="16">
        <v>45048.0</v>
      </c>
      <c r="C781" s="17" t="s">
        <v>778</v>
      </c>
      <c r="D781" s="2">
        <v>1490226.0</v>
      </c>
      <c r="E781" s="18" t="s">
        <v>72</v>
      </c>
      <c r="F781" s="15" t="s">
        <v>479</v>
      </c>
      <c r="G781" s="15" t="s">
        <v>77</v>
      </c>
      <c r="H781" s="15">
        <v>46.26</v>
      </c>
      <c r="I781" s="15">
        <v>3.0</v>
      </c>
      <c r="J781" s="15">
        <v>0.0</v>
      </c>
      <c r="K781" s="15">
        <v>12.0276</v>
      </c>
    </row>
    <row r="782">
      <c r="A782" s="15" t="s">
        <v>1411</v>
      </c>
      <c r="B782" s="16">
        <v>45069.0</v>
      </c>
      <c r="C782" s="17" t="s">
        <v>778</v>
      </c>
      <c r="D782" s="2">
        <v>1491456.0</v>
      </c>
      <c r="E782" s="18" t="s">
        <v>72</v>
      </c>
      <c r="F782" s="15" t="s">
        <v>481</v>
      </c>
      <c r="G782" s="15" t="s">
        <v>89</v>
      </c>
      <c r="H782" s="15">
        <v>2.946</v>
      </c>
      <c r="I782" s="15">
        <v>2.0</v>
      </c>
      <c r="J782" s="15">
        <v>0.7</v>
      </c>
      <c r="K782" s="15">
        <v>-2.2586</v>
      </c>
    </row>
    <row r="783">
      <c r="A783" s="15" t="s">
        <v>1412</v>
      </c>
      <c r="B783" s="16">
        <v>45070.0</v>
      </c>
      <c r="C783" s="17" t="s">
        <v>778</v>
      </c>
      <c r="D783" s="2">
        <v>1496334.0</v>
      </c>
      <c r="E783" s="18" t="s">
        <v>61</v>
      </c>
      <c r="F783" s="15" t="s">
        <v>481</v>
      </c>
      <c r="G783" s="15" t="s">
        <v>89</v>
      </c>
      <c r="H783" s="15">
        <v>2.946</v>
      </c>
      <c r="I783" s="15">
        <v>2.0</v>
      </c>
      <c r="J783" s="15">
        <v>0.7</v>
      </c>
      <c r="K783" s="15">
        <v>-2.2586</v>
      </c>
    </row>
    <row r="784">
      <c r="A784" s="15" t="s">
        <v>1413</v>
      </c>
      <c r="B784" s="16">
        <v>45058.0</v>
      </c>
      <c r="C784" s="17" t="s">
        <v>778</v>
      </c>
      <c r="D784" s="2">
        <v>1497744.0</v>
      </c>
      <c r="E784" s="18" t="s">
        <v>65</v>
      </c>
      <c r="F784" s="15" t="s">
        <v>485</v>
      </c>
      <c r="G784" s="15" t="s">
        <v>99</v>
      </c>
      <c r="H784" s="15">
        <v>21.744</v>
      </c>
      <c r="I784" s="15">
        <v>3.0</v>
      </c>
      <c r="J784" s="15">
        <v>0.2</v>
      </c>
      <c r="K784" s="15">
        <v>6.795</v>
      </c>
    </row>
    <row r="785">
      <c r="A785" s="15" t="s">
        <v>1414</v>
      </c>
      <c r="B785" s="16">
        <v>45065.0</v>
      </c>
      <c r="C785" s="17" t="s">
        <v>778</v>
      </c>
      <c r="D785" s="2">
        <v>149838.0</v>
      </c>
      <c r="E785" s="18" t="s">
        <v>65</v>
      </c>
      <c r="F785" s="15" t="s">
        <v>485</v>
      </c>
      <c r="G785" s="15" t="s">
        <v>99</v>
      </c>
      <c r="H785" s="15">
        <v>21.744</v>
      </c>
      <c r="I785" s="15">
        <v>3.0</v>
      </c>
      <c r="J785" s="15">
        <v>0.2</v>
      </c>
      <c r="K785" s="15">
        <v>6.795</v>
      </c>
    </row>
    <row r="786">
      <c r="A786" s="15" t="s">
        <v>1415</v>
      </c>
      <c r="B786" s="16">
        <v>45059.0</v>
      </c>
      <c r="C786" s="17" t="s">
        <v>778</v>
      </c>
      <c r="D786" s="2">
        <v>1499329.0</v>
      </c>
      <c r="E786" s="18" t="s">
        <v>72</v>
      </c>
      <c r="F786" s="15" t="s">
        <v>485</v>
      </c>
      <c r="G786" s="15" t="s">
        <v>99</v>
      </c>
      <c r="H786" s="15">
        <v>21.744</v>
      </c>
      <c r="I786" s="15">
        <v>3.0</v>
      </c>
      <c r="J786" s="15">
        <v>0.2</v>
      </c>
      <c r="K786" s="15">
        <v>6.795</v>
      </c>
    </row>
    <row r="787">
      <c r="A787" s="15" t="s">
        <v>1416</v>
      </c>
      <c r="B787" s="16">
        <v>45072.0</v>
      </c>
      <c r="C787" s="17" t="s">
        <v>778</v>
      </c>
      <c r="D787" s="2">
        <v>149944.0</v>
      </c>
      <c r="E787" s="18" t="s">
        <v>72</v>
      </c>
      <c r="F787" s="15" t="s">
        <v>487</v>
      </c>
      <c r="G787" s="15" t="s">
        <v>74</v>
      </c>
      <c r="H787" s="15">
        <v>218.75</v>
      </c>
      <c r="I787" s="15">
        <v>2.0</v>
      </c>
      <c r="J787" s="15">
        <v>0.5</v>
      </c>
      <c r="K787" s="15">
        <v>-161.875</v>
      </c>
    </row>
    <row r="788">
      <c r="A788" s="15" t="s">
        <v>1417</v>
      </c>
      <c r="B788" s="16">
        <v>45064.0</v>
      </c>
      <c r="C788" s="17" t="s">
        <v>778</v>
      </c>
      <c r="D788" s="2">
        <v>1500614.0</v>
      </c>
      <c r="E788" s="18" t="s">
        <v>72</v>
      </c>
      <c r="F788" s="15" t="s">
        <v>487</v>
      </c>
      <c r="G788" s="15" t="s">
        <v>74</v>
      </c>
      <c r="H788" s="15">
        <v>218.75</v>
      </c>
      <c r="I788" s="15">
        <v>2.0</v>
      </c>
      <c r="J788" s="15">
        <v>0.5</v>
      </c>
      <c r="K788" s="15">
        <v>-161.875</v>
      </c>
    </row>
    <row r="789">
      <c r="A789" s="15" t="s">
        <v>1418</v>
      </c>
      <c r="B789" s="16">
        <v>45070.0</v>
      </c>
      <c r="C789" s="17" t="s">
        <v>778</v>
      </c>
      <c r="D789" s="2">
        <v>1500740.0</v>
      </c>
      <c r="E789" s="18" t="s">
        <v>72</v>
      </c>
      <c r="F789" s="15" t="s">
        <v>491</v>
      </c>
      <c r="G789" s="15" t="s">
        <v>92</v>
      </c>
      <c r="H789" s="15">
        <v>66.284</v>
      </c>
      <c r="I789" s="15">
        <v>2.0</v>
      </c>
      <c r="J789" s="15">
        <v>0.8</v>
      </c>
      <c r="K789" s="15">
        <v>-178.9668</v>
      </c>
    </row>
    <row r="790">
      <c r="A790" s="15" t="s">
        <v>1419</v>
      </c>
      <c r="B790" s="16">
        <v>45053.0</v>
      </c>
      <c r="C790" s="17" t="s">
        <v>778</v>
      </c>
      <c r="D790" s="2">
        <v>1501472.0</v>
      </c>
      <c r="E790" s="18" t="s">
        <v>65</v>
      </c>
      <c r="F790" s="15" t="s">
        <v>491</v>
      </c>
      <c r="G790" s="15" t="s">
        <v>92</v>
      </c>
      <c r="H790" s="15">
        <v>66.284</v>
      </c>
      <c r="I790" s="15">
        <v>2.0</v>
      </c>
      <c r="J790" s="15">
        <v>0.8</v>
      </c>
      <c r="K790" s="15">
        <v>-178.9668</v>
      </c>
    </row>
    <row r="791">
      <c r="A791" s="15" t="s">
        <v>1420</v>
      </c>
      <c r="B791" s="16">
        <v>45070.0</v>
      </c>
      <c r="C791" s="17" t="s">
        <v>778</v>
      </c>
      <c r="D791" s="2">
        <v>1502510.0</v>
      </c>
      <c r="E791" s="18" t="s">
        <v>72</v>
      </c>
      <c r="F791" s="15" t="s">
        <v>491</v>
      </c>
      <c r="G791" s="15" t="s">
        <v>92</v>
      </c>
      <c r="H791" s="15">
        <v>66.284</v>
      </c>
      <c r="I791" s="15">
        <v>2.0</v>
      </c>
      <c r="J791" s="15">
        <v>0.8</v>
      </c>
      <c r="K791" s="15">
        <v>-178.9668</v>
      </c>
    </row>
    <row r="792">
      <c r="A792" s="15" t="s">
        <v>1421</v>
      </c>
      <c r="B792" s="16">
        <v>45050.0</v>
      </c>
      <c r="C792" s="17" t="s">
        <v>778</v>
      </c>
      <c r="D792" s="2">
        <v>1504400.0</v>
      </c>
      <c r="E792" s="18" t="s">
        <v>65</v>
      </c>
      <c r="F792" s="15" t="s">
        <v>493</v>
      </c>
      <c r="G792" s="15" t="s">
        <v>80</v>
      </c>
      <c r="H792" s="15">
        <v>35.168</v>
      </c>
      <c r="I792" s="15">
        <v>7.0</v>
      </c>
      <c r="J792" s="15">
        <v>0.2</v>
      </c>
      <c r="K792" s="15">
        <v>9.6712</v>
      </c>
    </row>
    <row r="793">
      <c r="A793" s="15" t="s">
        <v>1422</v>
      </c>
      <c r="B793" s="16">
        <v>45061.0</v>
      </c>
      <c r="C793" s="17" t="s">
        <v>778</v>
      </c>
      <c r="D793" s="2">
        <v>15064.0</v>
      </c>
      <c r="E793" s="18" t="s">
        <v>65</v>
      </c>
      <c r="F793" s="15" t="s">
        <v>493</v>
      </c>
      <c r="G793" s="15" t="s">
        <v>80</v>
      </c>
      <c r="H793" s="15">
        <v>35.168</v>
      </c>
      <c r="I793" s="15">
        <v>7.0</v>
      </c>
      <c r="J793" s="15">
        <v>0.2</v>
      </c>
      <c r="K793" s="15">
        <v>9.6712</v>
      </c>
    </row>
    <row r="794">
      <c r="A794" s="15" t="s">
        <v>1423</v>
      </c>
      <c r="B794" s="16">
        <v>45064.0</v>
      </c>
      <c r="C794" s="17" t="s">
        <v>778</v>
      </c>
      <c r="D794" s="2">
        <v>1509375.0</v>
      </c>
      <c r="E794" s="18" t="s">
        <v>72</v>
      </c>
      <c r="F794" s="15" t="s">
        <v>501</v>
      </c>
      <c r="G794" s="15" t="s">
        <v>89</v>
      </c>
      <c r="H794" s="15">
        <v>15.92</v>
      </c>
      <c r="I794" s="15">
        <v>4.0</v>
      </c>
      <c r="J794" s="15">
        <v>0.0</v>
      </c>
      <c r="K794" s="15">
        <v>7.4824</v>
      </c>
    </row>
    <row r="795">
      <c r="A795" s="15" t="s">
        <v>1424</v>
      </c>
      <c r="B795" s="16">
        <v>45051.0</v>
      </c>
      <c r="C795" s="17" t="s">
        <v>778</v>
      </c>
      <c r="D795" s="2">
        <v>151176.0</v>
      </c>
      <c r="E795" s="18" t="s">
        <v>72</v>
      </c>
      <c r="F795" s="15" t="s">
        <v>501</v>
      </c>
      <c r="G795" s="15" t="s">
        <v>89</v>
      </c>
      <c r="H795" s="15">
        <v>15.92</v>
      </c>
      <c r="I795" s="15">
        <v>4.0</v>
      </c>
      <c r="J795" s="15">
        <v>0.0</v>
      </c>
      <c r="K795" s="15">
        <v>7.4824</v>
      </c>
    </row>
    <row r="796">
      <c r="A796" s="15" t="s">
        <v>1425</v>
      </c>
      <c r="B796" s="16">
        <v>45048.0</v>
      </c>
      <c r="C796" s="17" t="s">
        <v>778</v>
      </c>
      <c r="D796" s="2">
        <v>1512081.0</v>
      </c>
      <c r="E796" s="18" t="s">
        <v>65</v>
      </c>
      <c r="F796" s="15" t="s">
        <v>501</v>
      </c>
      <c r="G796" s="15" t="s">
        <v>89</v>
      </c>
      <c r="H796" s="15">
        <v>15.92</v>
      </c>
      <c r="I796" s="15">
        <v>4.0</v>
      </c>
      <c r="J796" s="15">
        <v>0.0</v>
      </c>
      <c r="K796" s="15">
        <v>7.4824</v>
      </c>
    </row>
    <row r="797">
      <c r="A797" s="15" t="s">
        <v>1426</v>
      </c>
      <c r="B797" s="16">
        <v>45062.0</v>
      </c>
      <c r="C797" s="17" t="s">
        <v>778</v>
      </c>
      <c r="D797" s="2">
        <v>1513581.0</v>
      </c>
      <c r="E797" s="18" t="s">
        <v>72</v>
      </c>
      <c r="F797" s="15" t="s">
        <v>505</v>
      </c>
      <c r="G797" s="15" t="s">
        <v>77</v>
      </c>
      <c r="H797" s="15">
        <v>91.99</v>
      </c>
      <c r="I797" s="15">
        <v>1.0</v>
      </c>
      <c r="J797" s="15">
        <v>0.0</v>
      </c>
      <c r="K797" s="15">
        <v>3.6796</v>
      </c>
    </row>
    <row r="798">
      <c r="A798" s="15" t="s">
        <v>1427</v>
      </c>
      <c r="B798" s="16">
        <v>45064.0</v>
      </c>
      <c r="C798" s="17" t="s">
        <v>778</v>
      </c>
      <c r="D798" s="2">
        <v>151484.0</v>
      </c>
      <c r="E798" s="18" t="s">
        <v>72</v>
      </c>
      <c r="F798" s="15" t="s">
        <v>505</v>
      </c>
      <c r="G798" s="15" t="s">
        <v>77</v>
      </c>
      <c r="H798" s="15">
        <v>91.99</v>
      </c>
      <c r="I798" s="15">
        <v>1.0</v>
      </c>
      <c r="J798" s="15">
        <v>0.0</v>
      </c>
      <c r="K798" s="15">
        <v>3.6796</v>
      </c>
    </row>
    <row r="799">
      <c r="A799" s="15" t="s">
        <v>1428</v>
      </c>
      <c r="B799" s="16">
        <v>45048.0</v>
      </c>
      <c r="C799" s="17" t="s">
        <v>778</v>
      </c>
      <c r="D799" s="2">
        <v>1514999.0</v>
      </c>
      <c r="E799" s="18" t="s">
        <v>72</v>
      </c>
      <c r="F799" s="15" t="s">
        <v>505</v>
      </c>
      <c r="G799" s="15" t="s">
        <v>77</v>
      </c>
      <c r="H799" s="15">
        <v>91.99</v>
      </c>
      <c r="I799" s="15">
        <v>1.0</v>
      </c>
      <c r="J799" s="15">
        <v>0.0</v>
      </c>
      <c r="K799" s="15">
        <v>3.6796</v>
      </c>
    </row>
    <row r="800">
      <c r="A800" s="15" t="s">
        <v>1429</v>
      </c>
      <c r="B800" s="16">
        <v>45048.0</v>
      </c>
      <c r="C800" s="17" t="s">
        <v>778</v>
      </c>
      <c r="D800" s="2">
        <v>1516896.0</v>
      </c>
      <c r="E800" s="18" t="s">
        <v>65</v>
      </c>
      <c r="F800" s="15" t="s">
        <v>509</v>
      </c>
      <c r="G800" s="15" t="s">
        <v>70</v>
      </c>
      <c r="H800" s="15">
        <v>23.68</v>
      </c>
      <c r="I800" s="15">
        <v>2.0</v>
      </c>
      <c r="J800" s="15">
        <v>0.2</v>
      </c>
      <c r="K800" s="15">
        <v>8.88</v>
      </c>
    </row>
    <row r="801">
      <c r="A801" s="15" t="s">
        <v>1430</v>
      </c>
      <c r="B801" s="16">
        <v>45074.0</v>
      </c>
      <c r="C801" s="17" t="s">
        <v>778</v>
      </c>
      <c r="D801" s="2">
        <v>151750.0</v>
      </c>
      <c r="E801" s="18" t="s">
        <v>65</v>
      </c>
      <c r="F801" s="15" t="s">
        <v>509</v>
      </c>
      <c r="G801" s="15" t="s">
        <v>70</v>
      </c>
      <c r="H801" s="15">
        <v>23.68</v>
      </c>
      <c r="I801" s="15">
        <v>2.0</v>
      </c>
      <c r="J801" s="15">
        <v>0.2</v>
      </c>
      <c r="K801" s="15">
        <v>8.88</v>
      </c>
    </row>
    <row r="802">
      <c r="A802" s="15" t="s">
        <v>1431</v>
      </c>
      <c r="B802" s="16">
        <v>45072.0</v>
      </c>
      <c r="C802" s="17" t="s">
        <v>778</v>
      </c>
      <c r="D802" s="2">
        <v>1518412.0</v>
      </c>
      <c r="E802" s="18" t="s">
        <v>72</v>
      </c>
      <c r="F802" s="15" t="s">
        <v>509</v>
      </c>
      <c r="G802" s="15" t="s">
        <v>70</v>
      </c>
      <c r="H802" s="15">
        <v>23.68</v>
      </c>
      <c r="I802" s="15">
        <v>2.0</v>
      </c>
      <c r="J802" s="15">
        <v>0.2</v>
      </c>
      <c r="K802" s="15">
        <v>8.88</v>
      </c>
    </row>
    <row r="803">
      <c r="A803" s="15" t="s">
        <v>1432</v>
      </c>
      <c r="B803" s="16">
        <v>45063.0</v>
      </c>
      <c r="C803" s="17" t="s">
        <v>778</v>
      </c>
      <c r="D803" s="2">
        <v>151855.0</v>
      </c>
      <c r="E803" s="18" t="s">
        <v>65</v>
      </c>
      <c r="F803" s="15" t="s">
        <v>513</v>
      </c>
      <c r="G803" s="15" t="s">
        <v>86</v>
      </c>
      <c r="H803" s="15">
        <v>62.982</v>
      </c>
      <c r="I803" s="15">
        <v>3.0</v>
      </c>
      <c r="J803" s="15">
        <v>0.4</v>
      </c>
      <c r="K803" s="15">
        <v>-14.6958</v>
      </c>
    </row>
    <row r="804">
      <c r="A804" s="15" t="s">
        <v>1433</v>
      </c>
      <c r="B804" s="16">
        <v>45054.0</v>
      </c>
      <c r="C804" s="17" t="s">
        <v>778</v>
      </c>
      <c r="D804" s="2">
        <v>1518947.0</v>
      </c>
      <c r="E804" s="18" t="s">
        <v>72</v>
      </c>
      <c r="F804" s="15" t="s">
        <v>513</v>
      </c>
      <c r="G804" s="15" t="s">
        <v>86</v>
      </c>
      <c r="H804" s="15">
        <v>62.982</v>
      </c>
      <c r="I804" s="15">
        <v>3.0</v>
      </c>
      <c r="J804" s="15">
        <v>0.4</v>
      </c>
      <c r="K804" s="15">
        <v>-14.6958</v>
      </c>
    </row>
    <row r="805">
      <c r="A805" s="15" t="s">
        <v>1434</v>
      </c>
      <c r="B805" s="16">
        <v>45049.0</v>
      </c>
      <c r="C805" s="17" t="s">
        <v>778</v>
      </c>
      <c r="D805" s="2">
        <v>152310.0</v>
      </c>
      <c r="E805" s="18" t="s">
        <v>72</v>
      </c>
      <c r="F805" s="15" t="s">
        <v>513</v>
      </c>
      <c r="G805" s="15" t="s">
        <v>86</v>
      </c>
      <c r="H805" s="15">
        <v>62.982</v>
      </c>
      <c r="I805" s="15">
        <v>3.0</v>
      </c>
      <c r="J805" s="15">
        <v>0.4</v>
      </c>
      <c r="K805" s="15">
        <v>-14.6958</v>
      </c>
    </row>
    <row r="806">
      <c r="A806" s="15" t="s">
        <v>1435</v>
      </c>
      <c r="B806" s="16">
        <v>45058.0</v>
      </c>
      <c r="C806" s="17" t="s">
        <v>778</v>
      </c>
      <c r="D806" s="2">
        <v>1523796.0</v>
      </c>
      <c r="E806" s="18" t="s">
        <v>72</v>
      </c>
      <c r="F806" s="15" t="s">
        <v>517</v>
      </c>
      <c r="G806" s="15" t="s">
        <v>129</v>
      </c>
      <c r="H806" s="15">
        <v>89.584</v>
      </c>
      <c r="I806" s="15">
        <v>2.0</v>
      </c>
      <c r="J806" s="15">
        <v>0.2</v>
      </c>
      <c r="K806" s="15">
        <v>4.4792</v>
      </c>
    </row>
    <row r="807">
      <c r="A807" s="15" t="s">
        <v>1436</v>
      </c>
      <c r="B807" s="16">
        <v>45069.0</v>
      </c>
      <c r="C807" s="17" t="s">
        <v>778</v>
      </c>
      <c r="D807" s="2">
        <v>152554.0</v>
      </c>
      <c r="E807" s="18" t="s">
        <v>72</v>
      </c>
      <c r="F807" s="15" t="s">
        <v>517</v>
      </c>
      <c r="G807" s="15" t="s">
        <v>129</v>
      </c>
      <c r="H807" s="15">
        <v>89.584</v>
      </c>
      <c r="I807" s="15">
        <v>2.0</v>
      </c>
      <c r="J807" s="15">
        <v>0.2</v>
      </c>
      <c r="K807" s="15">
        <v>4.4792</v>
      </c>
    </row>
    <row r="808">
      <c r="A808" s="15" t="s">
        <v>1437</v>
      </c>
      <c r="B808" s="16">
        <v>45074.0</v>
      </c>
      <c r="C808" s="17" t="s">
        <v>778</v>
      </c>
      <c r="D808" s="2">
        <v>1527652.0</v>
      </c>
      <c r="E808" s="18" t="s">
        <v>65</v>
      </c>
      <c r="F808" s="15" t="s">
        <v>519</v>
      </c>
      <c r="G808" s="15" t="s">
        <v>77</v>
      </c>
      <c r="H808" s="15">
        <v>93.06</v>
      </c>
      <c r="I808" s="15">
        <v>6.0</v>
      </c>
      <c r="J808" s="15">
        <v>0.0</v>
      </c>
      <c r="K808" s="15">
        <v>26.0568</v>
      </c>
    </row>
    <row r="809">
      <c r="A809" s="15" t="s">
        <v>1438</v>
      </c>
      <c r="B809" s="16">
        <v>45072.0</v>
      </c>
      <c r="C809" s="17" t="s">
        <v>778</v>
      </c>
      <c r="D809" s="2">
        <v>152807.0</v>
      </c>
      <c r="E809" s="18" t="s">
        <v>72</v>
      </c>
      <c r="F809" s="15" t="s">
        <v>519</v>
      </c>
      <c r="G809" s="15" t="s">
        <v>77</v>
      </c>
      <c r="H809" s="15">
        <v>93.06</v>
      </c>
      <c r="I809" s="15">
        <v>6.0</v>
      </c>
      <c r="J809" s="15">
        <v>0.0</v>
      </c>
      <c r="K809" s="15">
        <v>26.0568</v>
      </c>
    </row>
    <row r="810">
      <c r="A810" s="15" t="s">
        <v>1439</v>
      </c>
      <c r="B810" s="16">
        <v>45053.0</v>
      </c>
      <c r="C810" s="17" t="s">
        <v>778</v>
      </c>
      <c r="D810" s="2">
        <v>1531705.0</v>
      </c>
      <c r="E810" s="18" t="s">
        <v>65</v>
      </c>
      <c r="F810" s="15" t="s">
        <v>525</v>
      </c>
      <c r="G810" s="15" t="s">
        <v>99</v>
      </c>
      <c r="H810" s="15">
        <v>22.704</v>
      </c>
      <c r="I810" s="15">
        <v>6.0</v>
      </c>
      <c r="J810" s="15">
        <v>0.2</v>
      </c>
      <c r="K810" s="15">
        <v>8.2302</v>
      </c>
    </row>
    <row r="811">
      <c r="A811" s="15" t="s">
        <v>1440</v>
      </c>
      <c r="B811" s="16">
        <v>45056.0</v>
      </c>
      <c r="C811" s="17" t="s">
        <v>778</v>
      </c>
      <c r="D811" s="2">
        <v>1531859.0</v>
      </c>
      <c r="E811" s="18" t="s">
        <v>61</v>
      </c>
      <c r="F811" s="15" t="s">
        <v>525</v>
      </c>
      <c r="G811" s="15" t="s">
        <v>99</v>
      </c>
      <c r="H811" s="15">
        <v>22.704</v>
      </c>
      <c r="I811" s="15">
        <v>6.0</v>
      </c>
      <c r="J811" s="15">
        <v>0.2</v>
      </c>
      <c r="K811" s="15">
        <v>8.2302</v>
      </c>
    </row>
    <row r="812">
      <c r="A812" s="15" t="s">
        <v>1441</v>
      </c>
      <c r="B812" s="16">
        <v>45067.0</v>
      </c>
      <c r="C812" s="17" t="s">
        <v>778</v>
      </c>
      <c r="D812" s="2">
        <v>153286.0</v>
      </c>
      <c r="E812" s="18" t="s">
        <v>65</v>
      </c>
      <c r="F812" s="15" t="s">
        <v>525</v>
      </c>
      <c r="G812" s="15" t="s">
        <v>99</v>
      </c>
      <c r="H812" s="15">
        <v>22.704</v>
      </c>
      <c r="I812" s="15">
        <v>6.0</v>
      </c>
      <c r="J812" s="15">
        <v>0.2</v>
      </c>
      <c r="K812" s="15">
        <v>8.2302</v>
      </c>
    </row>
    <row r="813">
      <c r="A813" s="15" t="s">
        <v>1442</v>
      </c>
      <c r="B813" s="16">
        <v>45068.0</v>
      </c>
      <c r="C813" s="17" t="s">
        <v>778</v>
      </c>
      <c r="D813" s="2">
        <v>1533483.0</v>
      </c>
      <c r="E813" s="18" t="s">
        <v>72</v>
      </c>
      <c r="F813" s="15" t="s">
        <v>529</v>
      </c>
      <c r="G813" s="15" t="s">
        <v>80</v>
      </c>
      <c r="H813" s="15">
        <v>72.704</v>
      </c>
      <c r="I813" s="15">
        <v>4.0</v>
      </c>
      <c r="J813" s="15">
        <v>0.2</v>
      </c>
      <c r="K813" s="15">
        <v>19.0848</v>
      </c>
    </row>
    <row r="814">
      <c r="A814" s="15" t="s">
        <v>1443</v>
      </c>
      <c r="B814" s="16">
        <v>45049.0</v>
      </c>
      <c r="C814" s="17" t="s">
        <v>778</v>
      </c>
      <c r="D814" s="2">
        <v>1533748.0</v>
      </c>
      <c r="E814" s="18" t="s">
        <v>65</v>
      </c>
      <c r="F814" s="15" t="s">
        <v>529</v>
      </c>
      <c r="G814" s="15" t="s">
        <v>80</v>
      </c>
      <c r="H814" s="15">
        <v>72.704</v>
      </c>
      <c r="I814" s="15">
        <v>4.0</v>
      </c>
      <c r="J814" s="15">
        <v>0.2</v>
      </c>
      <c r="K814" s="15">
        <v>19.0848</v>
      </c>
    </row>
    <row r="815">
      <c r="A815" s="15" t="s">
        <v>1444</v>
      </c>
      <c r="B815" s="16">
        <v>45051.0</v>
      </c>
      <c r="C815" s="17" t="s">
        <v>778</v>
      </c>
      <c r="D815" s="2">
        <v>1534209.0</v>
      </c>
      <c r="E815" s="18" t="s">
        <v>72</v>
      </c>
      <c r="F815" s="15" t="s">
        <v>529</v>
      </c>
      <c r="G815" s="15" t="s">
        <v>80</v>
      </c>
      <c r="H815" s="15">
        <v>72.704</v>
      </c>
      <c r="I815" s="15">
        <v>4.0</v>
      </c>
      <c r="J815" s="15">
        <v>0.2</v>
      </c>
      <c r="K815" s="15">
        <v>19.0848</v>
      </c>
    </row>
    <row r="816">
      <c r="A816" s="15" t="s">
        <v>1445</v>
      </c>
      <c r="B816" s="16">
        <v>45068.0</v>
      </c>
      <c r="C816" s="17" t="s">
        <v>778</v>
      </c>
      <c r="D816" s="2">
        <v>1537602.0</v>
      </c>
      <c r="E816" s="18" t="s">
        <v>72</v>
      </c>
      <c r="F816" s="15" t="s">
        <v>539</v>
      </c>
      <c r="G816" s="15" t="s">
        <v>77</v>
      </c>
      <c r="H816" s="15">
        <v>21.98</v>
      </c>
      <c r="I816" s="15">
        <v>1.0</v>
      </c>
      <c r="J816" s="15">
        <v>0.0</v>
      </c>
      <c r="K816" s="15">
        <v>0.2198</v>
      </c>
    </row>
    <row r="817">
      <c r="A817" s="15" t="s">
        <v>1446</v>
      </c>
      <c r="B817" s="16">
        <v>45057.0</v>
      </c>
      <c r="C817" s="17" t="s">
        <v>778</v>
      </c>
      <c r="D817" s="2">
        <v>1540562.0</v>
      </c>
      <c r="E817" s="18" t="s">
        <v>65</v>
      </c>
      <c r="F817" s="15" t="s">
        <v>539</v>
      </c>
      <c r="G817" s="15" t="s">
        <v>77</v>
      </c>
      <c r="H817" s="15">
        <v>21.98</v>
      </c>
      <c r="I817" s="15">
        <v>1.0</v>
      </c>
      <c r="J817" s="15">
        <v>0.0</v>
      </c>
      <c r="K817" s="15">
        <v>0.2198</v>
      </c>
    </row>
    <row r="818">
      <c r="A818" s="15" t="s">
        <v>1447</v>
      </c>
      <c r="B818" s="16">
        <v>45061.0</v>
      </c>
      <c r="C818" s="17" t="s">
        <v>778</v>
      </c>
      <c r="D818" s="2">
        <v>1544162.0</v>
      </c>
      <c r="E818" s="18" t="s">
        <v>65</v>
      </c>
      <c r="F818" s="15" t="s">
        <v>541</v>
      </c>
      <c r="G818" s="15" t="s">
        <v>67</v>
      </c>
      <c r="H818" s="15">
        <v>161.568</v>
      </c>
      <c r="I818" s="15">
        <v>2.0</v>
      </c>
      <c r="J818" s="15">
        <v>0.2</v>
      </c>
      <c r="K818" s="15">
        <v>-28.2744</v>
      </c>
    </row>
    <row r="819">
      <c r="A819" s="15" t="s">
        <v>1448</v>
      </c>
      <c r="B819" s="16">
        <v>45073.0</v>
      </c>
      <c r="C819" s="17" t="s">
        <v>778</v>
      </c>
      <c r="D819" s="2">
        <v>1545380.0</v>
      </c>
      <c r="E819" s="18" t="s">
        <v>72</v>
      </c>
      <c r="F819" s="15" t="s">
        <v>541</v>
      </c>
      <c r="G819" s="15" t="s">
        <v>67</v>
      </c>
      <c r="H819" s="15">
        <v>161.568</v>
      </c>
      <c r="I819" s="15">
        <v>2.0</v>
      </c>
      <c r="J819" s="15">
        <v>0.2</v>
      </c>
      <c r="K819" s="15">
        <v>-28.2744</v>
      </c>
    </row>
    <row r="820">
      <c r="A820" s="15" t="s">
        <v>1449</v>
      </c>
      <c r="B820" s="16">
        <v>45057.0</v>
      </c>
      <c r="C820" s="17" t="s">
        <v>778</v>
      </c>
      <c r="D820" s="2">
        <v>1545649.0</v>
      </c>
      <c r="E820" s="18" t="s">
        <v>65</v>
      </c>
      <c r="F820" s="15" t="s">
        <v>543</v>
      </c>
      <c r="G820" s="15" t="s">
        <v>67</v>
      </c>
      <c r="H820" s="15">
        <v>389.696</v>
      </c>
      <c r="I820" s="15">
        <v>8.0</v>
      </c>
      <c r="J820" s="15">
        <v>0.2</v>
      </c>
      <c r="K820" s="15">
        <v>43.8408</v>
      </c>
    </row>
    <row r="821">
      <c r="A821" s="15" t="s">
        <v>1450</v>
      </c>
      <c r="B821" s="16">
        <v>45056.0</v>
      </c>
      <c r="C821" s="17" t="s">
        <v>778</v>
      </c>
      <c r="D821" s="2">
        <v>1547125.0</v>
      </c>
      <c r="E821" s="18" t="s">
        <v>65</v>
      </c>
      <c r="F821" s="15" t="s">
        <v>543</v>
      </c>
      <c r="G821" s="15" t="s">
        <v>67</v>
      </c>
      <c r="H821" s="15">
        <v>389.696</v>
      </c>
      <c r="I821" s="15">
        <v>8.0</v>
      </c>
      <c r="J821" s="15">
        <v>0.2</v>
      </c>
      <c r="K821" s="15">
        <v>43.8408</v>
      </c>
    </row>
    <row r="822">
      <c r="A822" s="15" t="s">
        <v>1451</v>
      </c>
      <c r="B822" s="16">
        <v>45073.0</v>
      </c>
      <c r="C822" s="17" t="s">
        <v>778</v>
      </c>
      <c r="D822" s="2">
        <v>1547559.0</v>
      </c>
      <c r="E822" s="18" t="s">
        <v>61</v>
      </c>
      <c r="F822" s="15" t="s">
        <v>545</v>
      </c>
      <c r="G822" s="15" t="s">
        <v>89</v>
      </c>
      <c r="H822" s="15">
        <v>18.648</v>
      </c>
      <c r="I822" s="15">
        <v>7.0</v>
      </c>
      <c r="J822" s="15">
        <v>0.7</v>
      </c>
      <c r="K822" s="15">
        <v>-12.432</v>
      </c>
    </row>
    <row r="823">
      <c r="A823" s="15" t="s">
        <v>1452</v>
      </c>
      <c r="B823" s="16">
        <v>45053.0</v>
      </c>
      <c r="C823" s="17" t="s">
        <v>778</v>
      </c>
      <c r="D823" s="2">
        <v>1548826.0</v>
      </c>
      <c r="E823" s="18" t="s">
        <v>72</v>
      </c>
      <c r="F823" s="15" t="s">
        <v>545</v>
      </c>
      <c r="G823" s="15" t="s">
        <v>89</v>
      </c>
      <c r="H823" s="15">
        <v>18.648</v>
      </c>
      <c r="I823" s="15">
        <v>7.0</v>
      </c>
      <c r="J823" s="15">
        <v>0.7</v>
      </c>
      <c r="K823" s="15">
        <v>-12.432</v>
      </c>
    </row>
    <row r="824">
      <c r="A824" s="15" t="s">
        <v>1453</v>
      </c>
      <c r="B824" s="16">
        <v>45050.0</v>
      </c>
      <c r="C824" s="17" t="s">
        <v>778</v>
      </c>
      <c r="D824" s="2">
        <v>1549835.0</v>
      </c>
      <c r="E824" s="18" t="s">
        <v>65</v>
      </c>
      <c r="F824" s="15" t="s">
        <v>547</v>
      </c>
      <c r="G824" s="15" t="s">
        <v>74</v>
      </c>
      <c r="H824" s="15">
        <v>233.86</v>
      </c>
      <c r="I824" s="15">
        <v>2.0</v>
      </c>
      <c r="J824" s="15">
        <v>0.45</v>
      </c>
      <c r="K824" s="15">
        <v>-102.048</v>
      </c>
    </row>
    <row r="825">
      <c r="A825" s="15" t="s">
        <v>1454</v>
      </c>
      <c r="B825" s="16">
        <v>45072.0</v>
      </c>
      <c r="C825" s="17" t="s">
        <v>778</v>
      </c>
      <c r="D825" s="2">
        <v>1550728.0</v>
      </c>
      <c r="E825" s="18" t="s">
        <v>65</v>
      </c>
      <c r="F825" s="15" t="s">
        <v>547</v>
      </c>
      <c r="G825" s="15" t="s">
        <v>74</v>
      </c>
      <c r="H825" s="15">
        <v>233.86</v>
      </c>
      <c r="I825" s="15">
        <v>2.0</v>
      </c>
      <c r="J825" s="15">
        <v>0.45</v>
      </c>
      <c r="K825" s="15">
        <v>-102.048</v>
      </c>
    </row>
    <row r="826">
      <c r="A826" s="15" t="s">
        <v>1455</v>
      </c>
      <c r="B826" s="16">
        <v>45047.0</v>
      </c>
      <c r="C826" s="17" t="s">
        <v>778</v>
      </c>
      <c r="D826" s="2">
        <v>1551748.0</v>
      </c>
      <c r="E826" s="18" t="s">
        <v>65</v>
      </c>
      <c r="F826" s="15" t="s">
        <v>549</v>
      </c>
      <c r="G826" s="15" t="s">
        <v>74</v>
      </c>
      <c r="H826" s="15">
        <v>620.6145</v>
      </c>
      <c r="I826" s="15">
        <v>3.0</v>
      </c>
      <c r="J826" s="15">
        <v>0.45</v>
      </c>
      <c r="K826" s="15">
        <v>-248.2458</v>
      </c>
    </row>
    <row r="827">
      <c r="A827" s="15" t="s">
        <v>1456</v>
      </c>
      <c r="B827" s="16">
        <v>45048.0</v>
      </c>
      <c r="C827" s="17" t="s">
        <v>778</v>
      </c>
      <c r="D827" s="2">
        <v>1552378.0</v>
      </c>
      <c r="E827" s="18" t="s">
        <v>65</v>
      </c>
      <c r="F827" s="15" t="s">
        <v>549</v>
      </c>
      <c r="G827" s="15" t="s">
        <v>74</v>
      </c>
      <c r="H827" s="15">
        <v>620.6145</v>
      </c>
      <c r="I827" s="15">
        <v>3.0</v>
      </c>
      <c r="J827" s="15">
        <v>0.45</v>
      </c>
      <c r="K827" s="15">
        <v>-248.2458</v>
      </c>
    </row>
    <row r="828">
      <c r="A828" s="15" t="s">
        <v>1457</v>
      </c>
      <c r="B828" s="16">
        <v>45051.0</v>
      </c>
      <c r="C828" s="17" t="s">
        <v>778</v>
      </c>
      <c r="D828" s="2">
        <v>1552395.0</v>
      </c>
      <c r="E828" s="18" t="s">
        <v>65</v>
      </c>
      <c r="F828" s="15" t="s">
        <v>551</v>
      </c>
      <c r="G828" s="15" t="s">
        <v>89</v>
      </c>
      <c r="H828" s="15">
        <v>5.328</v>
      </c>
      <c r="I828" s="15">
        <v>2.0</v>
      </c>
      <c r="J828" s="15">
        <v>0.7</v>
      </c>
      <c r="K828" s="15">
        <v>-3.552</v>
      </c>
    </row>
    <row r="829">
      <c r="A829" s="15" t="s">
        <v>1458</v>
      </c>
      <c r="B829" s="16">
        <v>45052.0</v>
      </c>
      <c r="C829" s="17" t="s">
        <v>778</v>
      </c>
      <c r="D829" s="2">
        <v>1556476.0</v>
      </c>
      <c r="E829" s="18" t="s">
        <v>72</v>
      </c>
      <c r="F829" s="15" t="s">
        <v>551</v>
      </c>
      <c r="G829" s="15" t="s">
        <v>89</v>
      </c>
      <c r="H829" s="15">
        <v>5.328</v>
      </c>
      <c r="I829" s="15">
        <v>2.0</v>
      </c>
      <c r="J829" s="15">
        <v>0.7</v>
      </c>
      <c r="K829" s="15">
        <v>-3.552</v>
      </c>
    </row>
    <row r="830">
      <c r="A830" s="15" t="s">
        <v>1459</v>
      </c>
      <c r="B830" s="16">
        <v>45071.0</v>
      </c>
      <c r="C830" s="17" t="s">
        <v>778</v>
      </c>
      <c r="D830" s="2">
        <v>1557707.0</v>
      </c>
      <c r="E830" s="18" t="s">
        <v>65</v>
      </c>
      <c r="F830" s="15" t="s">
        <v>551</v>
      </c>
      <c r="G830" s="15" t="s">
        <v>89</v>
      </c>
      <c r="H830" s="15">
        <v>5.328</v>
      </c>
      <c r="I830" s="15">
        <v>2.0</v>
      </c>
      <c r="J830" s="15">
        <v>0.7</v>
      </c>
      <c r="K830" s="15">
        <v>-3.552</v>
      </c>
    </row>
    <row r="831">
      <c r="A831" s="15" t="s">
        <v>1460</v>
      </c>
      <c r="B831" s="16">
        <v>45054.0</v>
      </c>
      <c r="C831" s="17" t="s">
        <v>778</v>
      </c>
      <c r="D831" s="2">
        <v>1558166.0</v>
      </c>
      <c r="E831" s="18" t="s">
        <v>72</v>
      </c>
      <c r="F831" s="15" t="s">
        <v>553</v>
      </c>
      <c r="G831" s="15" t="s">
        <v>80</v>
      </c>
      <c r="H831" s="15">
        <v>258.072</v>
      </c>
      <c r="I831" s="15">
        <v>3.0</v>
      </c>
      <c r="J831" s="15">
        <v>0.2</v>
      </c>
      <c r="K831" s="15">
        <v>0.0</v>
      </c>
    </row>
    <row r="832">
      <c r="A832" s="15" t="s">
        <v>1461</v>
      </c>
      <c r="B832" s="16">
        <v>45049.0</v>
      </c>
      <c r="C832" s="17" t="s">
        <v>778</v>
      </c>
      <c r="D832" s="2">
        <v>1558213.0</v>
      </c>
      <c r="E832" s="18" t="s">
        <v>72</v>
      </c>
      <c r="F832" s="15" t="s">
        <v>553</v>
      </c>
      <c r="G832" s="15" t="s">
        <v>80</v>
      </c>
      <c r="H832" s="15">
        <v>258.072</v>
      </c>
      <c r="I832" s="15">
        <v>3.0</v>
      </c>
      <c r="J832" s="15">
        <v>0.2</v>
      </c>
      <c r="K832" s="15">
        <v>0.0</v>
      </c>
    </row>
    <row r="833">
      <c r="A833" s="15" t="s">
        <v>1462</v>
      </c>
      <c r="B833" s="16">
        <v>45065.0</v>
      </c>
      <c r="C833" s="17" t="s">
        <v>778</v>
      </c>
      <c r="D833" s="2">
        <v>156237.0</v>
      </c>
      <c r="E833" s="18" t="s">
        <v>61</v>
      </c>
      <c r="F833" s="15" t="s">
        <v>566</v>
      </c>
      <c r="G833" s="15" t="s">
        <v>86</v>
      </c>
      <c r="H833" s="15">
        <v>31.984</v>
      </c>
      <c r="I833" s="15">
        <v>2.0</v>
      </c>
      <c r="J833" s="15">
        <v>0.2</v>
      </c>
      <c r="K833" s="15">
        <v>11.1944</v>
      </c>
    </row>
    <row r="834">
      <c r="A834" s="15" t="s">
        <v>1463</v>
      </c>
      <c r="B834" s="16">
        <v>45064.0</v>
      </c>
      <c r="C834" s="17" t="s">
        <v>778</v>
      </c>
      <c r="D834" s="2">
        <v>1563441.0</v>
      </c>
      <c r="E834" s="18" t="s">
        <v>72</v>
      </c>
      <c r="F834" s="15" t="s">
        <v>566</v>
      </c>
      <c r="G834" s="15" t="s">
        <v>86</v>
      </c>
      <c r="H834" s="15">
        <v>31.984</v>
      </c>
      <c r="I834" s="15">
        <v>2.0</v>
      </c>
      <c r="J834" s="15">
        <v>0.2</v>
      </c>
      <c r="K834" s="15">
        <v>11.1944</v>
      </c>
    </row>
    <row r="835">
      <c r="A835" s="15" t="s">
        <v>1464</v>
      </c>
      <c r="B835" s="16">
        <v>45058.0</v>
      </c>
      <c r="C835" s="17" t="s">
        <v>778</v>
      </c>
      <c r="D835" s="2">
        <v>1564775.0</v>
      </c>
      <c r="E835" s="18" t="s">
        <v>72</v>
      </c>
      <c r="F835" s="15" t="s">
        <v>568</v>
      </c>
      <c r="G835" s="15" t="s">
        <v>74</v>
      </c>
      <c r="H835" s="15">
        <v>177.225</v>
      </c>
      <c r="I835" s="15">
        <v>5.0</v>
      </c>
      <c r="J835" s="15">
        <v>0.5</v>
      </c>
      <c r="K835" s="15">
        <v>-120.513</v>
      </c>
    </row>
    <row r="836">
      <c r="A836" s="15" t="s">
        <v>1465</v>
      </c>
      <c r="B836" s="16">
        <v>45064.0</v>
      </c>
      <c r="C836" s="17" t="s">
        <v>778</v>
      </c>
      <c r="D836" s="2">
        <v>156769.0</v>
      </c>
      <c r="E836" s="18" t="s">
        <v>72</v>
      </c>
      <c r="F836" s="15" t="s">
        <v>568</v>
      </c>
      <c r="G836" s="15" t="s">
        <v>74</v>
      </c>
      <c r="H836" s="15">
        <v>177.225</v>
      </c>
      <c r="I836" s="15">
        <v>5.0</v>
      </c>
      <c r="J836" s="15">
        <v>0.5</v>
      </c>
      <c r="K836" s="15">
        <v>-120.513</v>
      </c>
    </row>
    <row r="837">
      <c r="A837" s="15" t="s">
        <v>1466</v>
      </c>
      <c r="B837" s="16">
        <v>45069.0</v>
      </c>
      <c r="C837" s="17" t="s">
        <v>778</v>
      </c>
      <c r="D837" s="2">
        <v>1570566.0</v>
      </c>
      <c r="E837" s="18" t="s">
        <v>65</v>
      </c>
      <c r="F837" s="15" t="s">
        <v>568</v>
      </c>
      <c r="G837" s="15" t="s">
        <v>74</v>
      </c>
      <c r="H837" s="15">
        <v>177.225</v>
      </c>
      <c r="I837" s="15">
        <v>5.0</v>
      </c>
      <c r="J837" s="15">
        <v>0.5</v>
      </c>
      <c r="K837" s="15">
        <v>-120.513</v>
      </c>
    </row>
    <row r="838">
      <c r="A838" s="15" t="s">
        <v>1467</v>
      </c>
      <c r="B838" s="16">
        <v>45071.0</v>
      </c>
      <c r="C838" s="17" t="s">
        <v>778</v>
      </c>
      <c r="D838" s="2">
        <v>1570873.0</v>
      </c>
      <c r="E838" s="18" t="s">
        <v>61</v>
      </c>
      <c r="F838" s="15" t="s">
        <v>572</v>
      </c>
      <c r="G838" s="15" t="s">
        <v>83</v>
      </c>
      <c r="H838" s="15">
        <v>7.408</v>
      </c>
      <c r="I838" s="15">
        <v>2.0</v>
      </c>
      <c r="J838" s="15">
        <v>0.2</v>
      </c>
      <c r="K838" s="15">
        <v>1.2038</v>
      </c>
    </row>
    <row r="839">
      <c r="A839" s="15" t="s">
        <v>1468</v>
      </c>
      <c r="B839" s="16">
        <v>45064.0</v>
      </c>
      <c r="C839" s="17" t="s">
        <v>778</v>
      </c>
      <c r="D839" s="2">
        <v>1573270.0</v>
      </c>
      <c r="E839" s="18" t="s">
        <v>61</v>
      </c>
      <c r="F839" s="15" t="s">
        <v>572</v>
      </c>
      <c r="G839" s="15" t="s">
        <v>83</v>
      </c>
      <c r="H839" s="15">
        <v>7.408</v>
      </c>
      <c r="I839" s="15">
        <v>2.0</v>
      </c>
      <c r="J839" s="15">
        <v>0.2</v>
      </c>
      <c r="K839" s="15">
        <v>1.2038</v>
      </c>
    </row>
    <row r="840">
      <c r="A840" s="15" t="s">
        <v>1469</v>
      </c>
      <c r="B840" s="16">
        <v>45074.0</v>
      </c>
      <c r="C840" s="17" t="s">
        <v>778</v>
      </c>
      <c r="D840" s="2">
        <v>1574010.0</v>
      </c>
      <c r="E840" s="18" t="s">
        <v>72</v>
      </c>
      <c r="F840" s="15" t="s">
        <v>572</v>
      </c>
      <c r="G840" s="15" t="s">
        <v>83</v>
      </c>
      <c r="H840" s="15">
        <v>7.408</v>
      </c>
      <c r="I840" s="15">
        <v>2.0</v>
      </c>
      <c r="J840" s="15">
        <v>0.2</v>
      </c>
      <c r="K840" s="15">
        <v>1.2038</v>
      </c>
    </row>
    <row r="841">
      <c r="A841" s="15" t="s">
        <v>1470</v>
      </c>
      <c r="B841" s="16">
        <v>45053.0</v>
      </c>
      <c r="C841" s="17" t="s">
        <v>778</v>
      </c>
      <c r="D841" s="2">
        <v>157469.0</v>
      </c>
      <c r="E841" s="18" t="s">
        <v>65</v>
      </c>
      <c r="F841" s="15" t="s">
        <v>574</v>
      </c>
      <c r="G841" s="15" t="s">
        <v>67</v>
      </c>
      <c r="H841" s="15">
        <v>2001.86</v>
      </c>
      <c r="I841" s="15">
        <v>7.0</v>
      </c>
      <c r="J841" s="15">
        <v>0.0</v>
      </c>
      <c r="K841" s="15">
        <v>580.5394</v>
      </c>
    </row>
    <row r="842">
      <c r="A842" s="15" t="s">
        <v>1471</v>
      </c>
      <c r="B842" s="16">
        <v>45070.0</v>
      </c>
      <c r="C842" s="17" t="s">
        <v>778</v>
      </c>
      <c r="D842" s="2">
        <v>1574983.0</v>
      </c>
      <c r="E842" s="18" t="s">
        <v>72</v>
      </c>
      <c r="F842" s="15" t="s">
        <v>574</v>
      </c>
      <c r="G842" s="15" t="s">
        <v>67</v>
      </c>
      <c r="H842" s="15">
        <v>2001.86</v>
      </c>
      <c r="I842" s="15">
        <v>7.0</v>
      </c>
      <c r="J842" s="15">
        <v>0.0</v>
      </c>
      <c r="K842" s="15">
        <v>580.5394</v>
      </c>
    </row>
    <row r="843">
      <c r="A843" s="15" t="s">
        <v>1472</v>
      </c>
      <c r="B843" s="16">
        <v>45057.0</v>
      </c>
      <c r="C843" s="17" t="s">
        <v>778</v>
      </c>
      <c r="D843" s="2">
        <v>157554.0</v>
      </c>
      <c r="E843" s="18" t="s">
        <v>65</v>
      </c>
      <c r="F843" s="15" t="s">
        <v>574</v>
      </c>
      <c r="G843" s="15" t="s">
        <v>67</v>
      </c>
      <c r="H843" s="15">
        <v>2001.86</v>
      </c>
      <c r="I843" s="15">
        <v>7.0</v>
      </c>
      <c r="J843" s="15">
        <v>0.0</v>
      </c>
      <c r="K843" s="15">
        <v>580.5394</v>
      </c>
    </row>
    <row r="844">
      <c r="A844" s="15" t="s">
        <v>1473</v>
      </c>
      <c r="B844" s="16">
        <v>45050.0</v>
      </c>
      <c r="C844" s="17" t="s">
        <v>778</v>
      </c>
      <c r="D844" s="2">
        <v>1576663.0</v>
      </c>
      <c r="E844" s="18" t="s">
        <v>65</v>
      </c>
      <c r="F844" s="15" t="s">
        <v>576</v>
      </c>
      <c r="G844" s="15" t="s">
        <v>77</v>
      </c>
      <c r="H844" s="15">
        <v>166.72</v>
      </c>
      <c r="I844" s="15">
        <v>2.0</v>
      </c>
      <c r="J844" s="15">
        <v>0.0</v>
      </c>
      <c r="K844" s="15">
        <v>41.68</v>
      </c>
    </row>
    <row r="845">
      <c r="A845" s="15" t="s">
        <v>1474</v>
      </c>
      <c r="B845" s="16">
        <v>45064.0</v>
      </c>
      <c r="C845" s="17" t="s">
        <v>778</v>
      </c>
      <c r="D845" s="2">
        <v>1577447.0</v>
      </c>
      <c r="E845" s="18" t="s">
        <v>65</v>
      </c>
      <c r="F845" s="15" t="s">
        <v>576</v>
      </c>
      <c r="G845" s="15" t="s">
        <v>77</v>
      </c>
      <c r="H845" s="15">
        <v>166.72</v>
      </c>
      <c r="I845" s="15">
        <v>2.0</v>
      </c>
      <c r="J845" s="15">
        <v>0.0</v>
      </c>
      <c r="K845" s="15">
        <v>41.68</v>
      </c>
    </row>
    <row r="846">
      <c r="A846" s="15" t="s">
        <v>1475</v>
      </c>
      <c r="B846" s="16">
        <v>45064.0</v>
      </c>
      <c r="C846" s="17" t="s">
        <v>778</v>
      </c>
      <c r="D846" s="2">
        <v>1577963.0</v>
      </c>
      <c r="E846" s="18" t="s">
        <v>65</v>
      </c>
      <c r="F846" s="15" t="s">
        <v>578</v>
      </c>
      <c r="G846" s="15" t="s">
        <v>99</v>
      </c>
      <c r="H846" s="15">
        <v>47.88</v>
      </c>
      <c r="I846" s="15">
        <v>6.0</v>
      </c>
      <c r="J846" s="15">
        <v>0.0</v>
      </c>
      <c r="K846" s="15">
        <v>23.94</v>
      </c>
    </row>
    <row r="847">
      <c r="A847" s="15" t="s">
        <v>1476</v>
      </c>
      <c r="B847" s="16">
        <v>45073.0</v>
      </c>
      <c r="C847" s="17" t="s">
        <v>778</v>
      </c>
      <c r="D847" s="2">
        <v>1578409.0</v>
      </c>
      <c r="E847" s="18" t="s">
        <v>65</v>
      </c>
      <c r="F847" s="15" t="s">
        <v>578</v>
      </c>
      <c r="G847" s="15" t="s">
        <v>99</v>
      </c>
      <c r="H847" s="15">
        <v>47.88</v>
      </c>
      <c r="I847" s="15">
        <v>6.0</v>
      </c>
      <c r="J847" s="15">
        <v>0.0</v>
      </c>
      <c r="K847" s="15">
        <v>23.94</v>
      </c>
    </row>
    <row r="848">
      <c r="A848" s="15" t="s">
        <v>1477</v>
      </c>
      <c r="B848" s="16">
        <v>45050.0</v>
      </c>
      <c r="C848" s="17" t="s">
        <v>778</v>
      </c>
      <c r="D848" s="2">
        <v>157966.0</v>
      </c>
      <c r="E848" s="18" t="s">
        <v>72</v>
      </c>
      <c r="F848" s="15" t="s">
        <v>585</v>
      </c>
      <c r="G848" s="15" t="s">
        <v>67</v>
      </c>
      <c r="H848" s="15">
        <v>321.568</v>
      </c>
      <c r="I848" s="15">
        <v>2.0</v>
      </c>
      <c r="J848" s="15">
        <v>0.2</v>
      </c>
      <c r="K848" s="15">
        <v>28.1372</v>
      </c>
    </row>
    <row r="849">
      <c r="A849" s="15" t="s">
        <v>1478</v>
      </c>
      <c r="B849" s="16">
        <v>45052.0</v>
      </c>
      <c r="C849" s="17" t="s">
        <v>778</v>
      </c>
      <c r="D849" s="2">
        <v>1580691.0</v>
      </c>
      <c r="E849" s="18" t="s">
        <v>65</v>
      </c>
      <c r="F849" s="15" t="s">
        <v>585</v>
      </c>
      <c r="G849" s="15" t="s">
        <v>67</v>
      </c>
      <c r="H849" s="15">
        <v>321.568</v>
      </c>
      <c r="I849" s="15">
        <v>2.0</v>
      </c>
      <c r="J849" s="15">
        <v>0.2</v>
      </c>
      <c r="K849" s="15">
        <v>28.1372</v>
      </c>
    </row>
    <row r="850">
      <c r="A850" s="15" t="s">
        <v>1479</v>
      </c>
      <c r="B850" s="16">
        <v>45061.0</v>
      </c>
      <c r="C850" s="17" t="s">
        <v>778</v>
      </c>
      <c r="D850" s="2">
        <v>158071.0</v>
      </c>
      <c r="E850" s="18" t="s">
        <v>65</v>
      </c>
      <c r="F850" s="15" t="s">
        <v>587</v>
      </c>
      <c r="G850" s="15" t="s">
        <v>99</v>
      </c>
      <c r="H850" s="15">
        <v>7.61</v>
      </c>
      <c r="I850" s="15">
        <v>1.0</v>
      </c>
      <c r="J850" s="15">
        <v>0.0</v>
      </c>
      <c r="K850" s="15">
        <v>3.5767</v>
      </c>
    </row>
    <row r="851">
      <c r="A851" s="15" t="s">
        <v>1480</v>
      </c>
      <c r="B851" s="16">
        <v>45060.0</v>
      </c>
      <c r="C851" s="17" t="s">
        <v>778</v>
      </c>
      <c r="D851" s="2">
        <v>158071.0</v>
      </c>
      <c r="E851" s="18" t="s">
        <v>72</v>
      </c>
      <c r="F851" s="15" t="s">
        <v>587</v>
      </c>
      <c r="G851" s="15" t="s">
        <v>99</v>
      </c>
      <c r="H851" s="15">
        <v>7.61</v>
      </c>
      <c r="I851" s="15">
        <v>1.0</v>
      </c>
      <c r="J851" s="15">
        <v>0.0</v>
      </c>
      <c r="K851" s="15">
        <v>3.5767</v>
      </c>
    </row>
    <row r="852">
      <c r="A852" s="15" t="s">
        <v>1481</v>
      </c>
      <c r="B852" s="16">
        <v>45073.0</v>
      </c>
      <c r="C852" s="17" t="s">
        <v>778</v>
      </c>
      <c r="D852" s="2">
        <v>158133.0</v>
      </c>
      <c r="E852" s="18" t="s">
        <v>65</v>
      </c>
      <c r="F852" s="15" t="s">
        <v>587</v>
      </c>
      <c r="G852" s="15" t="s">
        <v>99</v>
      </c>
      <c r="H852" s="15">
        <v>7.61</v>
      </c>
      <c r="I852" s="15">
        <v>1.0</v>
      </c>
      <c r="J852" s="15">
        <v>0.0</v>
      </c>
      <c r="K852" s="15">
        <v>3.5767</v>
      </c>
    </row>
    <row r="853">
      <c r="A853" s="15" t="s">
        <v>1482</v>
      </c>
      <c r="B853" s="16">
        <v>45067.0</v>
      </c>
      <c r="C853" s="17" t="s">
        <v>778</v>
      </c>
      <c r="D853" s="2">
        <v>1583648.0</v>
      </c>
      <c r="E853" s="18" t="s">
        <v>65</v>
      </c>
      <c r="F853" s="15" t="s">
        <v>595</v>
      </c>
      <c r="G853" s="15" t="s">
        <v>80</v>
      </c>
      <c r="H853" s="15">
        <v>12.132</v>
      </c>
      <c r="I853" s="15">
        <v>9.0</v>
      </c>
      <c r="J853" s="15">
        <v>0.6</v>
      </c>
      <c r="K853" s="15">
        <v>-8.4924</v>
      </c>
    </row>
    <row r="854">
      <c r="A854" s="15" t="s">
        <v>1483</v>
      </c>
      <c r="B854" s="16">
        <v>45048.0</v>
      </c>
      <c r="C854" s="17" t="s">
        <v>778</v>
      </c>
      <c r="D854" s="2">
        <v>1585233.0</v>
      </c>
      <c r="E854" s="18" t="s">
        <v>65</v>
      </c>
      <c r="F854" s="15" t="s">
        <v>595</v>
      </c>
      <c r="G854" s="15" t="s">
        <v>80</v>
      </c>
      <c r="H854" s="15">
        <v>12.132</v>
      </c>
      <c r="I854" s="15">
        <v>9.0</v>
      </c>
      <c r="J854" s="15">
        <v>0.6</v>
      </c>
      <c r="K854" s="15">
        <v>-8.4924</v>
      </c>
    </row>
    <row r="855">
      <c r="A855" s="15" t="s">
        <v>1484</v>
      </c>
      <c r="B855" s="16">
        <v>45056.0</v>
      </c>
      <c r="C855" s="17" t="s">
        <v>778</v>
      </c>
      <c r="D855" s="2">
        <v>1585418.0</v>
      </c>
      <c r="E855" s="18" t="s">
        <v>72</v>
      </c>
      <c r="F855" s="15" t="s">
        <v>597</v>
      </c>
      <c r="G855" s="15" t="s">
        <v>77</v>
      </c>
      <c r="H855" s="15">
        <v>82.368</v>
      </c>
      <c r="I855" s="15">
        <v>2.0</v>
      </c>
      <c r="J855" s="15">
        <v>0.2</v>
      </c>
      <c r="K855" s="15">
        <v>-19.5624</v>
      </c>
    </row>
    <row r="856">
      <c r="A856" s="15" t="s">
        <v>1485</v>
      </c>
      <c r="B856" s="16">
        <v>45063.0</v>
      </c>
      <c r="C856" s="17" t="s">
        <v>778</v>
      </c>
      <c r="D856" s="2">
        <v>1587177.0</v>
      </c>
      <c r="E856" s="18" t="s">
        <v>65</v>
      </c>
      <c r="F856" s="15" t="s">
        <v>597</v>
      </c>
      <c r="G856" s="15" t="s">
        <v>77</v>
      </c>
      <c r="H856" s="15">
        <v>82.368</v>
      </c>
      <c r="I856" s="15">
        <v>2.0</v>
      </c>
      <c r="J856" s="15">
        <v>0.2</v>
      </c>
      <c r="K856" s="15">
        <v>-19.5624</v>
      </c>
    </row>
    <row r="857">
      <c r="A857" s="15" t="s">
        <v>1486</v>
      </c>
      <c r="B857" s="16">
        <v>45051.0</v>
      </c>
      <c r="C857" s="17" t="s">
        <v>778</v>
      </c>
      <c r="D857" s="2">
        <v>158722.0</v>
      </c>
      <c r="E857" s="18" t="s">
        <v>65</v>
      </c>
      <c r="F857" s="15" t="s">
        <v>597</v>
      </c>
      <c r="G857" s="15" t="s">
        <v>77</v>
      </c>
      <c r="H857" s="15">
        <v>82.368</v>
      </c>
      <c r="I857" s="15">
        <v>2.0</v>
      </c>
      <c r="J857" s="15">
        <v>0.2</v>
      </c>
      <c r="K857" s="15">
        <v>-19.5624</v>
      </c>
    </row>
    <row r="858">
      <c r="A858" s="15" t="s">
        <v>1487</v>
      </c>
      <c r="B858" s="16">
        <v>45065.0</v>
      </c>
      <c r="C858" s="17" t="s">
        <v>778</v>
      </c>
      <c r="D858" s="2">
        <v>158734.0</v>
      </c>
      <c r="E858" s="18" t="s">
        <v>65</v>
      </c>
      <c r="F858" s="15" t="s">
        <v>601</v>
      </c>
      <c r="G858" s="15" t="s">
        <v>86</v>
      </c>
      <c r="H858" s="15">
        <v>647.904</v>
      </c>
      <c r="I858" s="15">
        <v>6.0</v>
      </c>
      <c r="J858" s="15">
        <v>0.2</v>
      </c>
      <c r="K858" s="15">
        <v>56.6916</v>
      </c>
    </row>
    <row r="859">
      <c r="A859" s="15" t="s">
        <v>1488</v>
      </c>
      <c r="B859" s="16">
        <v>45058.0</v>
      </c>
      <c r="C859" s="17" t="s">
        <v>778</v>
      </c>
      <c r="D859" s="2">
        <v>158743.0</v>
      </c>
      <c r="E859" s="18" t="s">
        <v>72</v>
      </c>
      <c r="F859" s="15" t="s">
        <v>601</v>
      </c>
      <c r="G859" s="15" t="s">
        <v>86</v>
      </c>
      <c r="H859" s="15">
        <v>647.904</v>
      </c>
      <c r="I859" s="15">
        <v>6.0</v>
      </c>
      <c r="J859" s="15">
        <v>0.2</v>
      </c>
      <c r="K859" s="15">
        <v>56.6916</v>
      </c>
    </row>
    <row r="860">
      <c r="A860" s="15" t="s">
        <v>1489</v>
      </c>
      <c r="B860" s="16">
        <v>45060.0</v>
      </c>
      <c r="C860" s="17" t="s">
        <v>778</v>
      </c>
      <c r="D860" s="2">
        <v>1588179.0</v>
      </c>
      <c r="E860" s="18" t="s">
        <v>65</v>
      </c>
      <c r="F860" s="15" t="s">
        <v>601</v>
      </c>
      <c r="G860" s="15" t="s">
        <v>86</v>
      </c>
      <c r="H860" s="15">
        <v>647.904</v>
      </c>
      <c r="I860" s="15">
        <v>6.0</v>
      </c>
      <c r="J860" s="15">
        <v>0.2</v>
      </c>
      <c r="K860" s="15">
        <v>56.6916</v>
      </c>
    </row>
    <row r="861">
      <c r="A861" s="15" t="s">
        <v>1490</v>
      </c>
      <c r="B861" s="16">
        <v>45056.0</v>
      </c>
      <c r="C861" s="17" t="s">
        <v>778</v>
      </c>
      <c r="D861" s="2">
        <v>1590526.0</v>
      </c>
      <c r="E861" s="18" t="s">
        <v>65</v>
      </c>
      <c r="F861" s="15" t="s">
        <v>609</v>
      </c>
      <c r="G861" s="15" t="s">
        <v>92</v>
      </c>
      <c r="H861" s="15">
        <v>1.624</v>
      </c>
      <c r="I861" s="15">
        <v>2.0</v>
      </c>
      <c r="J861" s="15">
        <v>0.8</v>
      </c>
      <c r="K861" s="15">
        <v>-4.466</v>
      </c>
    </row>
    <row r="862">
      <c r="A862" s="15" t="s">
        <v>1491</v>
      </c>
      <c r="B862" s="16">
        <v>45052.0</v>
      </c>
      <c r="C862" s="17" t="s">
        <v>778</v>
      </c>
      <c r="D862" s="2">
        <v>159100.0</v>
      </c>
      <c r="E862" s="18" t="s">
        <v>65</v>
      </c>
      <c r="F862" s="15" t="s">
        <v>609</v>
      </c>
      <c r="G862" s="15" t="s">
        <v>92</v>
      </c>
      <c r="H862" s="15">
        <v>1.624</v>
      </c>
      <c r="I862" s="15">
        <v>2.0</v>
      </c>
      <c r="J862" s="15">
        <v>0.8</v>
      </c>
      <c r="K862" s="15">
        <v>-4.466</v>
      </c>
    </row>
    <row r="863">
      <c r="A863" s="15" t="s">
        <v>1492</v>
      </c>
      <c r="B863" s="16">
        <v>45068.0</v>
      </c>
      <c r="C863" s="17" t="s">
        <v>778</v>
      </c>
      <c r="D863" s="2">
        <v>1593394.0</v>
      </c>
      <c r="E863" s="18" t="s">
        <v>72</v>
      </c>
      <c r="F863" s="15" t="s">
        <v>617</v>
      </c>
      <c r="G863" s="15" t="s">
        <v>129</v>
      </c>
      <c r="H863" s="15">
        <v>79.9</v>
      </c>
      <c r="I863" s="15">
        <v>2.0</v>
      </c>
      <c r="J863" s="15">
        <v>0.0</v>
      </c>
      <c r="K863" s="15">
        <v>35.156</v>
      </c>
    </row>
    <row r="864">
      <c r="A864" s="15" t="s">
        <v>1493</v>
      </c>
      <c r="B864" s="16">
        <v>45066.0</v>
      </c>
      <c r="C864" s="17" t="s">
        <v>778</v>
      </c>
      <c r="D864" s="2">
        <v>1593866.0</v>
      </c>
      <c r="E864" s="18" t="s">
        <v>65</v>
      </c>
      <c r="F864" s="15" t="s">
        <v>617</v>
      </c>
      <c r="G864" s="15" t="s">
        <v>129</v>
      </c>
      <c r="H864" s="15">
        <v>79.9</v>
      </c>
      <c r="I864" s="15">
        <v>2.0</v>
      </c>
      <c r="J864" s="15">
        <v>0.0</v>
      </c>
      <c r="K864" s="15">
        <v>35.156</v>
      </c>
    </row>
    <row r="865">
      <c r="A865" s="15" t="s">
        <v>1494</v>
      </c>
      <c r="B865" s="16">
        <v>45056.0</v>
      </c>
      <c r="C865" s="17" t="s">
        <v>778</v>
      </c>
      <c r="D865" s="2">
        <v>1594423.0</v>
      </c>
      <c r="E865" s="18" t="s">
        <v>72</v>
      </c>
      <c r="F865" s="15" t="s">
        <v>624</v>
      </c>
      <c r="G865" s="15" t="s">
        <v>77</v>
      </c>
      <c r="H865" s="15">
        <v>37.208</v>
      </c>
      <c r="I865" s="15">
        <v>1.0</v>
      </c>
      <c r="J865" s="15">
        <v>0.2</v>
      </c>
      <c r="K865" s="15">
        <v>-7.4416</v>
      </c>
    </row>
    <row r="866">
      <c r="A866" s="15" t="s">
        <v>1495</v>
      </c>
      <c r="B866" s="16">
        <v>45067.0</v>
      </c>
      <c r="C866" s="17" t="s">
        <v>778</v>
      </c>
      <c r="D866" s="2">
        <v>1594567.0</v>
      </c>
      <c r="E866" s="18" t="s">
        <v>72</v>
      </c>
      <c r="F866" s="15" t="s">
        <v>624</v>
      </c>
      <c r="G866" s="15" t="s">
        <v>77</v>
      </c>
      <c r="H866" s="15">
        <v>37.208</v>
      </c>
      <c r="I866" s="15">
        <v>1.0</v>
      </c>
      <c r="J866" s="15">
        <v>0.2</v>
      </c>
      <c r="K866" s="15">
        <v>-7.4416</v>
      </c>
    </row>
    <row r="867">
      <c r="A867" s="15" t="s">
        <v>1496</v>
      </c>
      <c r="B867" s="16">
        <v>45050.0</v>
      </c>
      <c r="C867" s="17" t="s">
        <v>778</v>
      </c>
      <c r="D867" s="2">
        <v>159743.0</v>
      </c>
      <c r="E867" s="18" t="s">
        <v>72</v>
      </c>
      <c r="F867" s="15" t="s">
        <v>624</v>
      </c>
      <c r="G867" s="15" t="s">
        <v>77</v>
      </c>
      <c r="H867" s="15">
        <v>37.208</v>
      </c>
      <c r="I867" s="15">
        <v>1.0</v>
      </c>
      <c r="J867" s="15">
        <v>0.2</v>
      </c>
      <c r="K867" s="15">
        <v>-7.4416</v>
      </c>
    </row>
    <row r="868">
      <c r="A868" s="15" t="s">
        <v>1497</v>
      </c>
      <c r="B868" s="16">
        <v>45068.0</v>
      </c>
      <c r="C868" s="17" t="s">
        <v>778</v>
      </c>
      <c r="D868" s="2">
        <v>1599297.0</v>
      </c>
      <c r="E868" s="18" t="s">
        <v>65</v>
      </c>
      <c r="F868" s="15" t="s">
        <v>634</v>
      </c>
      <c r="G868" s="15" t="s">
        <v>89</v>
      </c>
      <c r="H868" s="15">
        <v>10.92</v>
      </c>
      <c r="I868" s="15">
        <v>3.0</v>
      </c>
      <c r="J868" s="15">
        <v>0.2</v>
      </c>
      <c r="K868" s="15">
        <v>4.095</v>
      </c>
    </row>
    <row r="869">
      <c r="A869" s="15" t="s">
        <v>1498</v>
      </c>
      <c r="B869" s="16">
        <v>45055.0</v>
      </c>
      <c r="C869" s="17" t="s">
        <v>778</v>
      </c>
      <c r="D869" s="2">
        <v>1600793.0</v>
      </c>
      <c r="E869" s="18" t="s">
        <v>61</v>
      </c>
      <c r="F869" s="15" t="s">
        <v>634</v>
      </c>
      <c r="G869" s="15" t="s">
        <v>89</v>
      </c>
      <c r="H869" s="15">
        <v>10.92</v>
      </c>
      <c r="I869" s="15">
        <v>3.0</v>
      </c>
      <c r="J869" s="15">
        <v>0.2</v>
      </c>
      <c r="K869" s="15">
        <v>4.095</v>
      </c>
    </row>
    <row r="870">
      <c r="A870" s="15" t="s">
        <v>1499</v>
      </c>
      <c r="B870" s="16">
        <v>45051.0</v>
      </c>
      <c r="C870" s="17" t="s">
        <v>778</v>
      </c>
      <c r="D870" s="2">
        <v>1603783.0</v>
      </c>
      <c r="E870" s="18" t="s">
        <v>65</v>
      </c>
      <c r="F870" s="15" t="s">
        <v>634</v>
      </c>
      <c r="G870" s="15" t="s">
        <v>89</v>
      </c>
      <c r="H870" s="15">
        <v>10.92</v>
      </c>
      <c r="I870" s="15">
        <v>3.0</v>
      </c>
      <c r="J870" s="15">
        <v>0.2</v>
      </c>
      <c r="K870" s="15">
        <v>4.095</v>
      </c>
    </row>
    <row r="871">
      <c r="A871" s="15" t="s">
        <v>1500</v>
      </c>
      <c r="B871" s="16">
        <v>45055.0</v>
      </c>
      <c r="C871" s="17" t="s">
        <v>778</v>
      </c>
      <c r="D871" s="2">
        <v>1605761.0</v>
      </c>
      <c r="E871" s="18" t="s">
        <v>61</v>
      </c>
      <c r="F871" s="15" t="s">
        <v>638</v>
      </c>
      <c r="G871" s="15" t="s">
        <v>83</v>
      </c>
      <c r="H871" s="15">
        <v>5.98</v>
      </c>
      <c r="I871" s="15">
        <v>1.0</v>
      </c>
      <c r="J871" s="15">
        <v>0.0</v>
      </c>
      <c r="K871" s="15">
        <v>1.5548</v>
      </c>
    </row>
    <row r="872">
      <c r="A872" s="15" t="s">
        <v>1501</v>
      </c>
      <c r="B872" s="16">
        <v>45047.0</v>
      </c>
      <c r="C872" s="17" t="s">
        <v>778</v>
      </c>
      <c r="D872" s="2">
        <v>1607268.0</v>
      </c>
      <c r="E872" s="18" t="s">
        <v>65</v>
      </c>
      <c r="F872" s="15" t="s">
        <v>638</v>
      </c>
      <c r="G872" s="15" t="s">
        <v>83</v>
      </c>
      <c r="H872" s="15">
        <v>5.98</v>
      </c>
      <c r="I872" s="15">
        <v>1.0</v>
      </c>
      <c r="J872" s="15">
        <v>0.0</v>
      </c>
      <c r="K872" s="15">
        <v>1.5548</v>
      </c>
    </row>
    <row r="873">
      <c r="A873" s="15" t="s">
        <v>1502</v>
      </c>
      <c r="B873" s="16">
        <v>45049.0</v>
      </c>
      <c r="C873" s="17" t="s">
        <v>778</v>
      </c>
      <c r="D873" s="2">
        <v>1608737.0</v>
      </c>
      <c r="E873" s="18" t="s">
        <v>72</v>
      </c>
      <c r="F873" s="15" t="s">
        <v>638</v>
      </c>
      <c r="G873" s="15" t="s">
        <v>83</v>
      </c>
      <c r="H873" s="15">
        <v>5.98</v>
      </c>
      <c r="I873" s="15">
        <v>1.0</v>
      </c>
      <c r="J873" s="15">
        <v>0.0</v>
      </c>
      <c r="K873" s="15">
        <v>1.5548</v>
      </c>
    </row>
    <row r="874">
      <c r="A874" s="15" t="s">
        <v>1503</v>
      </c>
      <c r="B874" s="16">
        <v>45061.0</v>
      </c>
      <c r="C874" s="17" t="s">
        <v>778</v>
      </c>
      <c r="D874" s="2">
        <v>161067.0</v>
      </c>
      <c r="E874" s="18" t="s">
        <v>72</v>
      </c>
      <c r="F874" s="15" t="s">
        <v>640</v>
      </c>
      <c r="G874" s="15" t="s">
        <v>99</v>
      </c>
      <c r="H874" s="15">
        <v>11.648</v>
      </c>
      <c r="I874" s="15">
        <v>2.0</v>
      </c>
      <c r="J874" s="15">
        <v>0.2</v>
      </c>
      <c r="K874" s="15">
        <v>4.0768</v>
      </c>
    </row>
    <row r="875">
      <c r="A875" s="15" t="s">
        <v>1504</v>
      </c>
      <c r="B875" s="16">
        <v>45073.0</v>
      </c>
      <c r="C875" s="17" t="s">
        <v>778</v>
      </c>
      <c r="D875" s="2">
        <v>1610802.0</v>
      </c>
      <c r="E875" s="18" t="s">
        <v>72</v>
      </c>
      <c r="F875" s="15" t="s">
        <v>640</v>
      </c>
      <c r="G875" s="15" t="s">
        <v>99</v>
      </c>
      <c r="H875" s="15">
        <v>11.648</v>
      </c>
      <c r="I875" s="15">
        <v>2.0</v>
      </c>
      <c r="J875" s="15">
        <v>0.2</v>
      </c>
      <c r="K875" s="15">
        <v>4.0768</v>
      </c>
    </row>
    <row r="876">
      <c r="A876" s="15" t="s">
        <v>1505</v>
      </c>
      <c r="B876" s="16">
        <v>45066.0</v>
      </c>
      <c r="C876" s="17" t="s">
        <v>778</v>
      </c>
      <c r="D876" s="2">
        <v>161088.0</v>
      </c>
      <c r="E876" s="18" t="s">
        <v>72</v>
      </c>
      <c r="F876" s="15" t="s">
        <v>650</v>
      </c>
      <c r="G876" s="15" t="s">
        <v>86</v>
      </c>
      <c r="H876" s="15">
        <v>1114.4</v>
      </c>
      <c r="I876" s="15">
        <v>7.0</v>
      </c>
      <c r="J876" s="15">
        <v>0.2</v>
      </c>
      <c r="K876" s="15">
        <v>376.11</v>
      </c>
    </row>
    <row r="877">
      <c r="A877" s="15" t="s">
        <v>1506</v>
      </c>
      <c r="B877" s="16">
        <v>45071.0</v>
      </c>
      <c r="C877" s="17" t="s">
        <v>778</v>
      </c>
      <c r="D877" s="2">
        <v>1612600.0</v>
      </c>
      <c r="E877" s="18" t="s">
        <v>72</v>
      </c>
      <c r="F877" s="15" t="s">
        <v>650</v>
      </c>
      <c r="G877" s="15" t="s">
        <v>86</v>
      </c>
      <c r="H877" s="15">
        <v>1114.4</v>
      </c>
      <c r="I877" s="15">
        <v>7.0</v>
      </c>
      <c r="J877" s="15">
        <v>0.2</v>
      </c>
      <c r="K877" s="15">
        <v>376.11</v>
      </c>
    </row>
    <row r="878">
      <c r="A878" s="15" t="s">
        <v>1507</v>
      </c>
      <c r="B878" s="16">
        <v>45073.0</v>
      </c>
      <c r="C878" s="17" t="s">
        <v>778</v>
      </c>
      <c r="D878" s="2">
        <v>161333.0</v>
      </c>
      <c r="E878" s="18" t="s">
        <v>65</v>
      </c>
      <c r="F878" s="15" t="s">
        <v>650</v>
      </c>
      <c r="G878" s="15" t="s">
        <v>86</v>
      </c>
      <c r="H878" s="15">
        <v>1114.4</v>
      </c>
      <c r="I878" s="15">
        <v>7.0</v>
      </c>
      <c r="J878" s="15">
        <v>0.2</v>
      </c>
      <c r="K878" s="15">
        <v>376.11</v>
      </c>
    </row>
    <row r="879">
      <c r="A879" s="15" t="s">
        <v>1508</v>
      </c>
      <c r="B879" s="16">
        <v>45051.0</v>
      </c>
      <c r="C879" s="17" t="s">
        <v>778</v>
      </c>
      <c r="D879" s="2">
        <v>1614789.0</v>
      </c>
      <c r="E879" s="18" t="s">
        <v>72</v>
      </c>
      <c r="F879" s="15" t="s">
        <v>654</v>
      </c>
      <c r="G879" s="15" t="s">
        <v>99</v>
      </c>
      <c r="H879" s="15">
        <v>141.76</v>
      </c>
      <c r="I879" s="15">
        <v>5.0</v>
      </c>
      <c r="J879" s="15">
        <v>0.2</v>
      </c>
      <c r="K879" s="15">
        <v>47.844</v>
      </c>
    </row>
    <row r="880">
      <c r="A880" s="15" t="s">
        <v>1509</v>
      </c>
      <c r="B880" s="16">
        <v>45070.0</v>
      </c>
      <c r="C880" s="17" t="s">
        <v>778</v>
      </c>
      <c r="D880" s="2">
        <v>161577.0</v>
      </c>
      <c r="E880" s="18" t="s">
        <v>72</v>
      </c>
      <c r="F880" s="15" t="s">
        <v>654</v>
      </c>
      <c r="G880" s="15" t="s">
        <v>99</v>
      </c>
      <c r="H880" s="15">
        <v>141.76</v>
      </c>
      <c r="I880" s="15">
        <v>5.0</v>
      </c>
      <c r="J880" s="15">
        <v>0.2</v>
      </c>
      <c r="K880" s="15">
        <v>47.844</v>
      </c>
    </row>
    <row r="881">
      <c r="A881" s="15" t="s">
        <v>1510</v>
      </c>
      <c r="B881" s="16">
        <v>45063.0</v>
      </c>
      <c r="C881" s="17" t="s">
        <v>778</v>
      </c>
      <c r="D881" s="2">
        <v>1615955.0</v>
      </c>
      <c r="E881" s="18" t="s">
        <v>65</v>
      </c>
      <c r="F881" s="15" t="s">
        <v>656</v>
      </c>
      <c r="G881" s="15" t="s">
        <v>129</v>
      </c>
      <c r="H881" s="15">
        <v>239.8</v>
      </c>
      <c r="I881" s="15">
        <v>5.0</v>
      </c>
      <c r="J881" s="15">
        <v>0.2</v>
      </c>
      <c r="K881" s="15">
        <v>47.96</v>
      </c>
    </row>
    <row r="882">
      <c r="A882" s="15" t="s">
        <v>1511</v>
      </c>
      <c r="B882" s="16">
        <v>45070.0</v>
      </c>
      <c r="C882" s="17" t="s">
        <v>778</v>
      </c>
      <c r="D882" s="2">
        <v>1616822.0</v>
      </c>
      <c r="E882" s="18" t="s">
        <v>72</v>
      </c>
      <c r="F882" s="15" t="s">
        <v>656</v>
      </c>
      <c r="G882" s="15" t="s">
        <v>129</v>
      </c>
      <c r="H882" s="15">
        <v>239.8</v>
      </c>
      <c r="I882" s="15">
        <v>5.0</v>
      </c>
      <c r="J882" s="15">
        <v>0.2</v>
      </c>
      <c r="K882" s="15">
        <v>47.96</v>
      </c>
    </row>
    <row r="883">
      <c r="A883" s="15" t="s">
        <v>1512</v>
      </c>
      <c r="B883" s="16">
        <v>45054.0</v>
      </c>
      <c r="C883" s="17" t="s">
        <v>778</v>
      </c>
      <c r="D883" s="2">
        <v>1617430.0</v>
      </c>
      <c r="E883" s="18" t="s">
        <v>65</v>
      </c>
      <c r="F883" s="15" t="s">
        <v>656</v>
      </c>
      <c r="G883" s="15" t="s">
        <v>129</v>
      </c>
      <c r="H883" s="15">
        <v>239.8</v>
      </c>
      <c r="I883" s="15">
        <v>5.0</v>
      </c>
      <c r="J883" s="15">
        <v>0.2</v>
      </c>
      <c r="K883" s="15">
        <v>47.96</v>
      </c>
    </row>
    <row r="884">
      <c r="A884" s="15" t="s">
        <v>1513</v>
      </c>
      <c r="B884" s="16">
        <v>45068.0</v>
      </c>
      <c r="C884" s="17" t="s">
        <v>778</v>
      </c>
      <c r="D884" s="2">
        <v>1618244.0</v>
      </c>
      <c r="E884" s="18" t="s">
        <v>61</v>
      </c>
      <c r="F884" s="15" t="s">
        <v>660</v>
      </c>
      <c r="G884" s="15" t="s">
        <v>89</v>
      </c>
      <c r="H884" s="15">
        <v>254.058</v>
      </c>
      <c r="I884" s="15">
        <v>7.0</v>
      </c>
      <c r="J884" s="15">
        <v>0.7</v>
      </c>
      <c r="K884" s="15">
        <v>-169.372</v>
      </c>
    </row>
    <row r="885">
      <c r="A885" s="15" t="s">
        <v>1514</v>
      </c>
      <c r="B885" s="16">
        <v>45072.0</v>
      </c>
      <c r="C885" s="17" t="s">
        <v>778</v>
      </c>
      <c r="D885" s="2">
        <v>161893.0</v>
      </c>
      <c r="E885" s="18" t="s">
        <v>65</v>
      </c>
      <c r="F885" s="15" t="s">
        <v>660</v>
      </c>
      <c r="G885" s="15" t="s">
        <v>89</v>
      </c>
      <c r="H885" s="15">
        <v>254.058</v>
      </c>
      <c r="I885" s="15">
        <v>7.0</v>
      </c>
      <c r="J885" s="15">
        <v>0.7</v>
      </c>
      <c r="K885" s="15">
        <v>-169.372</v>
      </c>
    </row>
    <row r="886">
      <c r="A886" s="15" t="s">
        <v>1515</v>
      </c>
      <c r="B886" s="16">
        <v>45066.0</v>
      </c>
      <c r="C886" s="17" t="s">
        <v>778</v>
      </c>
      <c r="D886" s="2">
        <v>1621413.0</v>
      </c>
      <c r="E886" s="18" t="s">
        <v>72</v>
      </c>
      <c r="F886" s="15" t="s">
        <v>660</v>
      </c>
      <c r="G886" s="15" t="s">
        <v>89</v>
      </c>
      <c r="H886" s="15">
        <v>254.058</v>
      </c>
      <c r="I886" s="15">
        <v>7.0</v>
      </c>
      <c r="J886" s="15">
        <v>0.7</v>
      </c>
      <c r="K886" s="15">
        <v>-169.372</v>
      </c>
    </row>
    <row r="887">
      <c r="A887" s="15" t="s">
        <v>1516</v>
      </c>
      <c r="B887" s="16">
        <v>45058.0</v>
      </c>
      <c r="C887" s="17" t="s">
        <v>778</v>
      </c>
      <c r="D887" s="2">
        <v>1624263.0</v>
      </c>
      <c r="E887" s="18" t="s">
        <v>65</v>
      </c>
      <c r="F887" s="15" t="s">
        <v>662</v>
      </c>
      <c r="G887" s="15" t="s">
        <v>92</v>
      </c>
      <c r="H887" s="15">
        <v>194.528</v>
      </c>
      <c r="I887" s="15">
        <v>2.0</v>
      </c>
      <c r="J887" s="15">
        <v>0.2</v>
      </c>
      <c r="K887" s="15">
        <v>24.316</v>
      </c>
    </row>
    <row r="888">
      <c r="A888" s="15" t="s">
        <v>1517</v>
      </c>
      <c r="B888" s="16">
        <v>45070.0</v>
      </c>
      <c r="C888" s="17" t="s">
        <v>778</v>
      </c>
      <c r="D888" s="2">
        <v>1624534.0</v>
      </c>
      <c r="E888" s="18" t="s">
        <v>65</v>
      </c>
      <c r="F888" s="15" t="s">
        <v>662</v>
      </c>
      <c r="G888" s="15" t="s">
        <v>92</v>
      </c>
      <c r="H888" s="15">
        <v>194.528</v>
      </c>
      <c r="I888" s="15">
        <v>2.0</v>
      </c>
      <c r="J888" s="15">
        <v>0.2</v>
      </c>
      <c r="K888" s="15">
        <v>24.316</v>
      </c>
    </row>
    <row r="889">
      <c r="A889" s="15" t="s">
        <v>1518</v>
      </c>
      <c r="B889" s="16">
        <v>45062.0</v>
      </c>
      <c r="C889" s="17" t="s">
        <v>778</v>
      </c>
      <c r="D889" s="2">
        <v>162514.0</v>
      </c>
      <c r="E889" s="18" t="s">
        <v>61</v>
      </c>
      <c r="F889" s="15" t="s">
        <v>662</v>
      </c>
      <c r="G889" s="15" t="s">
        <v>92</v>
      </c>
      <c r="H889" s="15">
        <v>194.528</v>
      </c>
      <c r="I889" s="15">
        <v>2.0</v>
      </c>
      <c r="J889" s="15">
        <v>0.2</v>
      </c>
      <c r="K889" s="15">
        <v>24.316</v>
      </c>
    </row>
    <row r="890">
      <c r="A890" s="15" t="s">
        <v>1519</v>
      </c>
      <c r="B890" s="16">
        <v>45067.0</v>
      </c>
      <c r="C890" s="17" t="s">
        <v>778</v>
      </c>
      <c r="D890" s="2">
        <v>1627738.0</v>
      </c>
      <c r="E890" s="18" t="s">
        <v>65</v>
      </c>
      <c r="F890" s="15" t="s">
        <v>664</v>
      </c>
      <c r="G890" s="15" t="s">
        <v>359</v>
      </c>
      <c r="H890" s="15">
        <v>961.48</v>
      </c>
      <c r="I890" s="15">
        <v>5.0</v>
      </c>
      <c r="J890" s="15">
        <v>0.2</v>
      </c>
      <c r="K890" s="15">
        <v>-204.3145</v>
      </c>
    </row>
    <row r="891">
      <c r="A891" s="15" t="s">
        <v>1520</v>
      </c>
      <c r="B891" s="16">
        <v>45063.0</v>
      </c>
      <c r="C891" s="17" t="s">
        <v>778</v>
      </c>
      <c r="D891" s="2">
        <v>1629824.0</v>
      </c>
      <c r="E891" s="18" t="s">
        <v>65</v>
      </c>
      <c r="F891" s="15" t="s">
        <v>664</v>
      </c>
      <c r="G891" s="15" t="s">
        <v>359</v>
      </c>
      <c r="H891" s="15">
        <v>961.48</v>
      </c>
      <c r="I891" s="15">
        <v>5.0</v>
      </c>
      <c r="J891" s="15">
        <v>0.2</v>
      </c>
      <c r="K891" s="15">
        <v>-204.3145</v>
      </c>
    </row>
    <row r="892">
      <c r="A892" s="15" t="s">
        <v>1521</v>
      </c>
      <c r="B892" s="16">
        <v>45060.0</v>
      </c>
      <c r="C892" s="17" t="s">
        <v>778</v>
      </c>
      <c r="D892" s="2">
        <v>1630665.0</v>
      </c>
      <c r="E892" s="18" t="s">
        <v>65</v>
      </c>
      <c r="F892" s="15" t="s">
        <v>664</v>
      </c>
      <c r="G892" s="15" t="s">
        <v>359</v>
      </c>
      <c r="H892" s="15">
        <v>961.48</v>
      </c>
      <c r="I892" s="15">
        <v>5.0</v>
      </c>
      <c r="J892" s="15">
        <v>0.2</v>
      </c>
      <c r="K892" s="15">
        <v>-204.3145</v>
      </c>
    </row>
    <row r="893">
      <c r="A893" s="15" t="s">
        <v>1522</v>
      </c>
      <c r="B893" s="16">
        <v>45061.0</v>
      </c>
      <c r="C893" s="17" t="s">
        <v>778</v>
      </c>
      <c r="D893" s="2">
        <v>1632576.0</v>
      </c>
      <c r="E893" s="18" t="s">
        <v>65</v>
      </c>
      <c r="F893" s="15" t="s">
        <v>666</v>
      </c>
      <c r="G893" s="15" t="s">
        <v>185</v>
      </c>
      <c r="H893" s="15">
        <v>19.096</v>
      </c>
      <c r="I893" s="15">
        <v>7.0</v>
      </c>
      <c r="J893" s="15">
        <v>0.2</v>
      </c>
      <c r="K893" s="15">
        <v>6.6836</v>
      </c>
    </row>
    <row r="894">
      <c r="A894" s="15" t="s">
        <v>1523</v>
      </c>
      <c r="B894" s="16">
        <v>45057.0</v>
      </c>
      <c r="C894" s="17" t="s">
        <v>778</v>
      </c>
      <c r="D894" s="2">
        <v>1633220.0</v>
      </c>
      <c r="E894" s="18" t="s">
        <v>72</v>
      </c>
      <c r="F894" s="15" t="s">
        <v>666</v>
      </c>
      <c r="G894" s="15" t="s">
        <v>185</v>
      </c>
      <c r="H894" s="15">
        <v>19.096</v>
      </c>
      <c r="I894" s="15">
        <v>7.0</v>
      </c>
      <c r="J894" s="15">
        <v>0.2</v>
      </c>
      <c r="K894" s="15">
        <v>6.6836</v>
      </c>
    </row>
    <row r="895">
      <c r="A895" s="15" t="s">
        <v>1524</v>
      </c>
      <c r="B895" s="16">
        <v>45054.0</v>
      </c>
      <c r="C895" s="17" t="s">
        <v>778</v>
      </c>
      <c r="D895" s="2">
        <v>1633523.0</v>
      </c>
      <c r="E895" s="18" t="s">
        <v>65</v>
      </c>
      <c r="F895" s="15" t="s">
        <v>668</v>
      </c>
      <c r="G895" s="15" t="s">
        <v>70</v>
      </c>
      <c r="H895" s="15">
        <v>18.496</v>
      </c>
      <c r="I895" s="15">
        <v>8.0</v>
      </c>
      <c r="J895" s="15">
        <v>0.2</v>
      </c>
      <c r="K895" s="15">
        <v>6.2424</v>
      </c>
    </row>
    <row r="896">
      <c r="A896" s="15" t="s">
        <v>1525</v>
      </c>
      <c r="B896" s="16">
        <v>45069.0</v>
      </c>
      <c r="C896" s="17" t="s">
        <v>778</v>
      </c>
      <c r="D896" s="2">
        <v>1635153.0</v>
      </c>
      <c r="E896" s="18" t="s">
        <v>61</v>
      </c>
      <c r="F896" s="15" t="s">
        <v>668</v>
      </c>
      <c r="G896" s="15" t="s">
        <v>70</v>
      </c>
      <c r="H896" s="15">
        <v>18.496</v>
      </c>
      <c r="I896" s="15">
        <v>8.0</v>
      </c>
      <c r="J896" s="15">
        <v>0.2</v>
      </c>
      <c r="K896" s="15">
        <v>6.2424</v>
      </c>
    </row>
    <row r="897">
      <c r="A897" s="15" t="s">
        <v>1526</v>
      </c>
      <c r="B897" s="16">
        <v>45060.0</v>
      </c>
      <c r="C897" s="17" t="s">
        <v>778</v>
      </c>
      <c r="D897" s="2">
        <v>1636212.0</v>
      </c>
      <c r="E897" s="18" t="s">
        <v>72</v>
      </c>
      <c r="F897" s="15" t="s">
        <v>668</v>
      </c>
      <c r="G897" s="15" t="s">
        <v>70</v>
      </c>
      <c r="H897" s="15">
        <v>18.496</v>
      </c>
      <c r="I897" s="15">
        <v>8.0</v>
      </c>
      <c r="J897" s="15">
        <v>0.2</v>
      </c>
      <c r="K897" s="15">
        <v>6.2424</v>
      </c>
    </row>
    <row r="898">
      <c r="A898" s="15" t="s">
        <v>1527</v>
      </c>
      <c r="B898" s="16">
        <v>45048.0</v>
      </c>
      <c r="C898" s="17" t="s">
        <v>778</v>
      </c>
      <c r="D898" s="2">
        <v>163629.0</v>
      </c>
      <c r="E898" s="18" t="s">
        <v>65</v>
      </c>
      <c r="F898" s="15" t="s">
        <v>670</v>
      </c>
      <c r="G898" s="15" t="s">
        <v>129</v>
      </c>
      <c r="H898" s="15">
        <v>255.984</v>
      </c>
      <c r="I898" s="15">
        <v>2.0</v>
      </c>
      <c r="J898" s="15">
        <v>0.2</v>
      </c>
      <c r="K898" s="15">
        <v>54.3966</v>
      </c>
    </row>
    <row r="899">
      <c r="A899" s="15" t="s">
        <v>1528</v>
      </c>
      <c r="B899" s="16">
        <v>45054.0</v>
      </c>
      <c r="C899" s="17" t="s">
        <v>778</v>
      </c>
      <c r="D899" s="2">
        <v>1637662.0</v>
      </c>
      <c r="E899" s="18" t="s">
        <v>65</v>
      </c>
      <c r="F899" s="15" t="s">
        <v>670</v>
      </c>
      <c r="G899" s="15" t="s">
        <v>129</v>
      </c>
      <c r="H899" s="15">
        <v>255.984</v>
      </c>
      <c r="I899" s="15">
        <v>2.0</v>
      </c>
      <c r="J899" s="15">
        <v>0.2</v>
      </c>
      <c r="K899" s="15">
        <v>54.3966</v>
      </c>
    </row>
    <row r="900">
      <c r="A900" s="15" t="s">
        <v>1529</v>
      </c>
      <c r="B900" s="16">
        <v>45074.0</v>
      </c>
      <c r="C900" s="17" t="s">
        <v>778</v>
      </c>
      <c r="D900" s="2">
        <v>1639490.0</v>
      </c>
      <c r="E900" s="18" t="s">
        <v>65</v>
      </c>
      <c r="F900" s="15" t="s">
        <v>672</v>
      </c>
      <c r="G900" s="15" t="s">
        <v>63</v>
      </c>
      <c r="H900" s="15">
        <v>86.97</v>
      </c>
      <c r="I900" s="15">
        <v>3.0</v>
      </c>
      <c r="J900" s="15">
        <v>0.5</v>
      </c>
      <c r="K900" s="15">
        <v>-48.7032</v>
      </c>
    </row>
    <row r="901">
      <c r="A901" s="15" t="s">
        <v>1530</v>
      </c>
      <c r="B901" s="16">
        <v>45048.0</v>
      </c>
      <c r="C901" s="17" t="s">
        <v>778</v>
      </c>
      <c r="D901" s="2">
        <v>164112.0</v>
      </c>
      <c r="E901" s="18" t="s">
        <v>65</v>
      </c>
      <c r="F901" s="15" t="s">
        <v>672</v>
      </c>
      <c r="G901" s="15" t="s">
        <v>63</v>
      </c>
      <c r="H901" s="15">
        <v>86.97</v>
      </c>
      <c r="I901" s="15">
        <v>3.0</v>
      </c>
      <c r="J901" s="15">
        <v>0.5</v>
      </c>
      <c r="K901" s="15">
        <v>-48.7032</v>
      </c>
    </row>
    <row r="902">
      <c r="A902" s="15" t="s">
        <v>1531</v>
      </c>
      <c r="B902" s="16">
        <v>45066.0</v>
      </c>
      <c r="C902" s="17" t="s">
        <v>778</v>
      </c>
      <c r="D902" s="2">
        <v>1641277.0</v>
      </c>
      <c r="E902" s="18" t="s">
        <v>72</v>
      </c>
      <c r="F902" s="15" t="s">
        <v>694</v>
      </c>
      <c r="G902" s="15" t="s">
        <v>74</v>
      </c>
      <c r="H902" s="15">
        <v>219.075</v>
      </c>
      <c r="I902" s="15">
        <v>3.0</v>
      </c>
      <c r="J902" s="15">
        <v>0.5</v>
      </c>
      <c r="K902" s="15">
        <v>-131.445</v>
      </c>
    </row>
    <row r="903">
      <c r="A903" s="15" t="s">
        <v>1532</v>
      </c>
      <c r="B903" s="16">
        <v>45073.0</v>
      </c>
      <c r="C903" s="17" t="s">
        <v>778</v>
      </c>
      <c r="D903" s="2">
        <v>164168.0</v>
      </c>
      <c r="E903" s="18" t="s">
        <v>72</v>
      </c>
      <c r="F903" s="15" t="s">
        <v>694</v>
      </c>
      <c r="G903" s="15" t="s">
        <v>74</v>
      </c>
      <c r="H903" s="15">
        <v>219.075</v>
      </c>
      <c r="I903" s="15">
        <v>3.0</v>
      </c>
      <c r="J903" s="15">
        <v>0.5</v>
      </c>
      <c r="K903" s="15">
        <v>-131.445</v>
      </c>
    </row>
    <row r="904">
      <c r="A904" s="15" t="s">
        <v>1533</v>
      </c>
      <c r="B904" s="16">
        <v>45074.0</v>
      </c>
      <c r="C904" s="17" t="s">
        <v>778</v>
      </c>
      <c r="D904" s="2">
        <v>1643015.0</v>
      </c>
      <c r="E904" s="18" t="s">
        <v>61</v>
      </c>
      <c r="F904" s="15" t="s">
        <v>694</v>
      </c>
      <c r="G904" s="15" t="s">
        <v>74</v>
      </c>
      <c r="H904" s="15">
        <v>219.075</v>
      </c>
      <c r="I904" s="15">
        <v>3.0</v>
      </c>
      <c r="J904" s="15">
        <v>0.5</v>
      </c>
      <c r="K904" s="15">
        <v>-131.445</v>
      </c>
    </row>
    <row r="905">
      <c r="A905" s="15" t="s">
        <v>1534</v>
      </c>
      <c r="B905" s="16">
        <v>45048.0</v>
      </c>
      <c r="C905" s="17" t="s">
        <v>778</v>
      </c>
      <c r="D905" s="2">
        <v>1643109.0</v>
      </c>
      <c r="E905" s="18" t="s">
        <v>72</v>
      </c>
      <c r="F905" s="15" t="s">
        <v>696</v>
      </c>
      <c r="G905" s="15" t="s">
        <v>80</v>
      </c>
      <c r="H905" s="15">
        <v>26.8</v>
      </c>
      <c r="I905" s="15">
        <v>2.0</v>
      </c>
      <c r="J905" s="15">
        <v>0.0</v>
      </c>
      <c r="K905" s="15">
        <v>12.864</v>
      </c>
    </row>
    <row r="906">
      <c r="A906" s="15" t="s">
        <v>1535</v>
      </c>
      <c r="B906" s="16">
        <v>45067.0</v>
      </c>
      <c r="C906" s="17" t="s">
        <v>778</v>
      </c>
      <c r="D906" s="2">
        <v>1644116.0</v>
      </c>
      <c r="E906" s="18" t="s">
        <v>65</v>
      </c>
      <c r="F906" s="15" t="s">
        <v>696</v>
      </c>
      <c r="G906" s="15" t="s">
        <v>80</v>
      </c>
      <c r="H906" s="15">
        <v>26.8</v>
      </c>
      <c r="I906" s="15">
        <v>2.0</v>
      </c>
      <c r="J906" s="15">
        <v>0.0</v>
      </c>
      <c r="K906" s="15">
        <v>12.864</v>
      </c>
    </row>
    <row r="907">
      <c r="A907" s="15" t="s">
        <v>1536</v>
      </c>
      <c r="B907" s="16">
        <v>45054.0</v>
      </c>
      <c r="C907" s="17" t="s">
        <v>778</v>
      </c>
      <c r="D907" s="2">
        <v>1645076.0</v>
      </c>
      <c r="E907" s="18" t="s">
        <v>65</v>
      </c>
      <c r="F907" s="15" t="s">
        <v>696</v>
      </c>
      <c r="G907" s="15" t="s">
        <v>80</v>
      </c>
      <c r="H907" s="15">
        <v>26.8</v>
      </c>
      <c r="I907" s="15">
        <v>2.0</v>
      </c>
      <c r="J907" s="15">
        <v>0.0</v>
      </c>
      <c r="K907" s="15">
        <v>12.864</v>
      </c>
    </row>
    <row r="908">
      <c r="A908" s="15" t="s">
        <v>1537</v>
      </c>
      <c r="B908" s="16">
        <v>45064.0</v>
      </c>
      <c r="C908" s="17" t="s">
        <v>778</v>
      </c>
      <c r="D908" s="2">
        <v>1645112.0</v>
      </c>
      <c r="E908" s="18" t="s">
        <v>72</v>
      </c>
      <c r="F908" s="15" t="s">
        <v>700</v>
      </c>
      <c r="G908" s="15" t="s">
        <v>89</v>
      </c>
      <c r="H908" s="15">
        <v>45.48</v>
      </c>
      <c r="I908" s="15">
        <v>3.0</v>
      </c>
      <c r="J908" s="15">
        <v>0.0</v>
      </c>
      <c r="K908" s="15">
        <v>20.9208</v>
      </c>
    </row>
    <row r="909">
      <c r="A909" s="15" t="s">
        <v>1538</v>
      </c>
      <c r="B909" s="16">
        <v>45062.0</v>
      </c>
      <c r="C909" s="17" t="s">
        <v>778</v>
      </c>
      <c r="D909" s="2">
        <v>1647614.0</v>
      </c>
      <c r="E909" s="18" t="s">
        <v>72</v>
      </c>
      <c r="F909" s="15" t="s">
        <v>700</v>
      </c>
      <c r="G909" s="15" t="s">
        <v>89</v>
      </c>
      <c r="H909" s="15">
        <v>45.48</v>
      </c>
      <c r="I909" s="15">
        <v>3.0</v>
      </c>
      <c r="J909" s="15">
        <v>0.0</v>
      </c>
      <c r="K909" s="15">
        <v>20.9208</v>
      </c>
    </row>
    <row r="910">
      <c r="A910" s="15" t="s">
        <v>1539</v>
      </c>
      <c r="B910" s="16">
        <v>45062.0</v>
      </c>
      <c r="C910" s="17" t="s">
        <v>778</v>
      </c>
      <c r="D910" s="2">
        <v>1648793.0</v>
      </c>
      <c r="E910" s="18" t="s">
        <v>72</v>
      </c>
      <c r="F910" s="15" t="s">
        <v>702</v>
      </c>
      <c r="G910" s="15" t="s">
        <v>83</v>
      </c>
      <c r="H910" s="15">
        <v>289.2</v>
      </c>
      <c r="I910" s="15">
        <v>6.0</v>
      </c>
      <c r="J910" s="15">
        <v>0.0</v>
      </c>
      <c r="K910" s="15">
        <v>83.868</v>
      </c>
    </row>
    <row r="911">
      <c r="A911" s="15" t="s">
        <v>1540</v>
      </c>
      <c r="B911" s="16">
        <v>45061.0</v>
      </c>
      <c r="C911" s="17" t="s">
        <v>778</v>
      </c>
      <c r="D911" s="2">
        <v>164930.0</v>
      </c>
      <c r="E911" s="18" t="s">
        <v>65</v>
      </c>
      <c r="F911" s="15" t="s">
        <v>702</v>
      </c>
      <c r="G911" s="15" t="s">
        <v>83</v>
      </c>
      <c r="H911" s="15">
        <v>289.2</v>
      </c>
      <c r="I911" s="15">
        <v>6.0</v>
      </c>
      <c r="J911" s="15">
        <v>0.0</v>
      </c>
      <c r="K911" s="15">
        <v>83.868</v>
      </c>
    </row>
    <row r="912">
      <c r="A912" s="15" t="s">
        <v>1541</v>
      </c>
      <c r="B912" s="16">
        <v>45055.0</v>
      </c>
      <c r="C912" s="17" t="s">
        <v>778</v>
      </c>
      <c r="D912" s="2">
        <v>1649442.0</v>
      </c>
      <c r="E912" s="18" t="s">
        <v>72</v>
      </c>
      <c r="F912" s="15" t="s">
        <v>706</v>
      </c>
      <c r="G912" s="15" t="s">
        <v>80</v>
      </c>
      <c r="H912" s="15">
        <v>15.136</v>
      </c>
      <c r="I912" s="15">
        <v>4.0</v>
      </c>
      <c r="J912" s="15">
        <v>0.2</v>
      </c>
      <c r="K912" s="15">
        <v>3.5948</v>
      </c>
    </row>
    <row r="913">
      <c r="A913" s="15" t="s">
        <v>1542</v>
      </c>
      <c r="B913" s="16">
        <v>45055.0</v>
      </c>
      <c r="C913" s="17" t="s">
        <v>778</v>
      </c>
      <c r="D913" s="2">
        <v>1653274.0</v>
      </c>
      <c r="E913" s="18" t="s">
        <v>65</v>
      </c>
      <c r="F913" s="15" t="s">
        <v>706</v>
      </c>
      <c r="G913" s="15" t="s">
        <v>80</v>
      </c>
      <c r="H913" s="15">
        <v>15.136</v>
      </c>
      <c r="I913" s="15">
        <v>4.0</v>
      </c>
      <c r="J913" s="15">
        <v>0.2</v>
      </c>
      <c r="K913" s="15">
        <v>3.5948</v>
      </c>
    </row>
    <row r="914">
      <c r="A914" s="15" t="s">
        <v>1543</v>
      </c>
      <c r="B914" s="16">
        <v>45068.0</v>
      </c>
      <c r="C914" s="17" t="s">
        <v>778</v>
      </c>
      <c r="D914" s="2">
        <v>1655184.0</v>
      </c>
      <c r="E914" s="18" t="s">
        <v>65</v>
      </c>
      <c r="F914" s="15" t="s">
        <v>706</v>
      </c>
      <c r="G914" s="15" t="s">
        <v>80</v>
      </c>
      <c r="H914" s="15">
        <v>15.136</v>
      </c>
      <c r="I914" s="15">
        <v>4.0</v>
      </c>
      <c r="J914" s="15">
        <v>0.2</v>
      </c>
      <c r="K914" s="15">
        <v>3.5948</v>
      </c>
    </row>
    <row r="915">
      <c r="A915" s="15" t="s">
        <v>1544</v>
      </c>
      <c r="B915" s="16">
        <v>45063.0</v>
      </c>
      <c r="C915" s="17" t="s">
        <v>778</v>
      </c>
      <c r="D915" s="2">
        <v>1658124.0</v>
      </c>
      <c r="E915" s="18" t="s">
        <v>72</v>
      </c>
      <c r="F915" s="15" t="s">
        <v>708</v>
      </c>
      <c r="G915" s="15" t="s">
        <v>67</v>
      </c>
      <c r="H915" s="15">
        <v>466.768</v>
      </c>
      <c r="I915" s="15">
        <v>2.0</v>
      </c>
      <c r="J915" s="15">
        <v>0.2</v>
      </c>
      <c r="K915" s="15">
        <v>52.5114</v>
      </c>
    </row>
    <row r="916">
      <c r="A916" s="15" t="s">
        <v>1545</v>
      </c>
      <c r="B916" s="16">
        <v>45067.0</v>
      </c>
      <c r="C916" s="17" t="s">
        <v>778</v>
      </c>
      <c r="D916" s="2">
        <v>165841.0</v>
      </c>
      <c r="E916" s="18" t="s">
        <v>72</v>
      </c>
      <c r="F916" s="15" t="s">
        <v>708</v>
      </c>
      <c r="G916" s="15" t="s">
        <v>67</v>
      </c>
      <c r="H916" s="15">
        <v>466.768</v>
      </c>
      <c r="I916" s="15">
        <v>2.0</v>
      </c>
      <c r="J916" s="15">
        <v>0.2</v>
      </c>
      <c r="K916" s="15">
        <v>52.5114</v>
      </c>
    </row>
    <row r="917">
      <c r="A917" s="15" t="s">
        <v>1546</v>
      </c>
      <c r="B917" s="16">
        <v>45049.0</v>
      </c>
      <c r="C917" s="17" t="s">
        <v>778</v>
      </c>
      <c r="D917" s="2">
        <v>1658806.0</v>
      </c>
      <c r="E917" s="18" t="s">
        <v>65</v>
      </c>
      <c r="F917" s="15" t="s">
        <v>708</v>
      </c>
      <c r="G917" s="15" t="s">
        <v>67</v>
      </c>
      <c r="H917" s="15">
        <v>466.768</v>
      </c>
      <c r="I917" s="15">
        <v>2.0</v>
      </c>
      <c r="J917" s="15">
        <v>0.2</v>
      </c>
      <c r="K917" s="15">
        <v>52.5114</v>
      </c>
    </row>
    <row r="918">
      <c r="A918" s="15" t="s">
        <v>1547</v>
      </c>
      <c r="B918" s="16">
        <v>45067.0</v>
      </c>
      <c r="C918" s="17" t="s">
        <v>778</v>
      </c>
      <c r="D918" s="2">
        <v>1660515.0</v>
      </c>
      <c r="E918" s="18" t="s">
        <v>61</v>
      </c>
      <c r="F918" s="15" t="s">
        <v>712</v>
      </c>
      <c r="G918" s="15" t="s">
        <v>70</v>
      </c>
      <c r="H918" s="15">
        <v>6.264</v>
      </c>
      <c r="I918" s="15">
        <v>3.0</v>
      </c>
      <c r="J918" s="15">
        <v>0.2</v>
      </c>
      <c r="K918" s="15">
        <v>2.0358</v>
      </c>
    </row>
    <row r="919">
      <c r="A919" s="15" t="s">
        <v>1548</v>
      </c>
      <c r="B919" s="16">
        <v>45051.0</v>
      </c>
      <c r="C919" s="17" t="s">
        <v>778</v>
      </c>
      <c r="D919" s="2">
        <v>1661142.0</v>
      </c>
      <c r="E919" s="18" t="s">
        <v>65</v>
      </c>
      <c r="F919" s="15" t="s">
        <v>712</v>
      </c>
      <c r="G919" s="15" t="s">
        <v>70</v>
      </c>
      <c r="H919" s="15">
        <v>6.264</v>
      </c>
      <c r="I919" s="15">
        <v>3.0</v>
      </c>
      <c r="J919" s="15">
        <v>0.2</v>
      </c>
      <c r="K919" s="15">
        <v>2.0358</v>
      </c>
    </row>
    <row r="920">
      <c r="A920" s="15" t="s">
        <v>1549</v>
      </c>
      <c r="B920" s="16">
        <v>45067.0</v>
      </c>
      <c r="C920" s="17" t="s">
        <v>778</v>
      </c>
      <c r="D920" s="2">
        <v>166128.0</v>
      </c>
      <c r="E920" s="18" t="s">
        <v>65</v>
      </c>
      <c r="F920" s="15" t="s">
        <v>712</v>
      </c>
      <c r="G920" s="15" t="s">
        <v>70</v>
      </c>
      <c r="H920" s="15">
        <v>6.264</v>
      </c>
      <c r="I920" s="15">
        <v>3.0</v>
      </c>
      <c r="J920" s="15">
        <v>0.2</v>
      </c>
      <c r="K920" s="15">
        <v>2.0358</v>
      </c>
    </row>
    <row r="921">
      <c r="A921" s="15" t="s">
        <v>1550</v>
      </c>
      <c r="B921" s="16">
        <v>45051.0</v>
      </c>
      <c r="C921" s="17" t="s">
        <v>778</v>
      </c>
      <c r="D921" s="2">
        <v>1661473.0</v>
      </c>
      <c r="E921" s="18" t="s">
        <v>72</v>
      </c>
      <c r="F921" s="15" t="s">
        <v>716</v>
      </c>
      <c r="G921" s="15" t="s">
        <v>86</v>
      </c>
      <c r="H921" s="15">
        <v>178.384</v>
      </c>
      <c r="I921" s="15">
        <v>2.0</v>
      </c>
      <c r="J921" s="15">
        <v>0.2</v>
      </c>
      <c r="K921" s="15">
        <v>22.298</v>
      </c>
    </row>
    <row r="922">
      <c r="A922" s="15" t="s">
        <v>1551</v>
      </c>
      <c r="B922" s="16">
        <v>45067.0</v>
      </c>
      <c r="C922" s="17" t="s">
        <v>778</v>
      </c>
      <c r="D922" s="2">
        <v>1664003.0</v>
      </c>
      <c r="E922" s="18" t="s">
        <v>65</v>
      </c>
      <c r="F922" s="15" t="s">
        <v>716</v>
      </c>
      <c r="G922" s="15" t="s">
        <v>86</v>
      </c>
      <c r="H922" s="15">
        <v>178.384</v>
      </c>
      <c r="I922" s="15">
        <v>2.0</v>
      </c>
      <c r="J922" s="15">
        <v>0.2</v>
      </c>
      <c r="K922" s="15">
        <v>22.298</v>
      </c>
    </row>
    <row r="923">
      <c r="A923" s="15" t="s">
        <v>1552</v>
      </c>
      <c r="B923" s="16">
        <v>45068.0</v>
      </c>
      <c r="C923" s="17" t="s">
        <v>778</v>
      </c>
      <c r="D923" s="2">
        <v>166415.0</v>
      </c>
      <c r="E923" s="18" t="s">
        <v>72</v>
      </c>
      <c r="F923" s="15" t="s">
        <v>716</v>
      </c>
      <c r="G923" s="15" t="s">
        <v>86</v>
      </c>
      <c r="H923" s="15">
        <v>178.384</v>
      </c>
      <c r="I923" s="15">
        <v>2.0</v>
      </c>
      <c r="J923" s="15">
        <v>0.2</v>
      </c>
      <c r="K923" s="15">
        <v>22.298</v>
      </c>
    </row>
    <row r="924">
      <c r="A924" s="15" t="s">
        <v>1553</v>
      </c>
      <c r="B924" s="16">
        <v>45070.0</v>
      </c>
      <c r="C924" s="17" t="s">
        <v>778</v>
      </c>
      <c r="D924" s="2">
        <v>1664521.0</v>
      </c>
      <c r="E924" s="18" t="s">
        <v>72</v>
      </c>
      <c r="F924" s="15" t="s">
        <v>718</v>
      </c>
      <c r="G924" s="15" t="s">
        <v>99</v>
      </c>
      <c r="H924" s="15">
        <v>15.552</v>
      </c>
      <c r="I924" s="15">
        <v>3.0</v>
      </c>
      <c r="J924" s="15">
        <v>0.2</v>
      </c>
      <c r="K924" s="15">
        <v>5.4432</v>
      </c>
    </row>
    <row r="925">
      <c r="A925" s="15" t="s">
        <v>1554</v>
      </c>
      <c r="B925" s="16">
        <v>45058.0</v>
      </c>
      <c r="C925" s="17" t="s">
        <v>778</v>
      </c>
      <c r="D925" s="2">
        <v>1664597.0</v>
      </c>
      <c r="E925" s="18" t="s">
        <v>72</v>
      </c>
      <c r="F925" s="15" t="s">
        <v>718</v>
      </c>
      <c r="G925" s="15" t="s">
        <v>99</v>
      </c>
      <c r="H925" s="15">
        <v>15.552</v>
      </c>
      <c r="I925" s="15">
        <v>3.0</v>
      </c>
      <c r="J925" s="15">
        <v>0.2</v>
      </c>
      <c r="K925" s="15">
        <v>5.4432</v>
      </c>
    </row>
    <row r="926">
      <c r="A926" s="15" t="s">
        <v>1555</v>
      </c>
      <c r="B926" s="16">
        <v>45057.0</v>
      </c>
      <c r="C926" s="17" t="s">
        <v>778</v>
      </c>
      <c r="D926" s="2">
        <v>1664743.0</v>
      </c>
      <c r="E926" s="18" t="s">
        <v>61</v>
      </c>
      <c r="F926" s="15" t="s">
        <v>718</v>
      </c>
      <c r="G926" s="15" t="s">
        <v>99</v>
      </c>
      <c r="H926" s="15">
        <v>15.552</v>
      </c>
      <c r="I926" s="15">
        <v>3.0</v>
      </c>
      <c r="J926" s="15">
        <v>0.2</v>
      </c>
      <c r="K926" s="15">
        <v>5.4432</v>
      </c>
    </row>
    <row r="927">
      <c r="A927" s="15" t="s">
        <v>1556</v>
      </c>
      <c r="B927" s="16">
        <v>45066.0</v>
      </c>
      <c r="C927" s="17" t="s">
        <v>778</v>
      </c>
      <c r="D927" s="2">
        <v>1666550.0</v>
      </c>
      <c r="E927" s="18" t="s">
        <v>72</v>
      </c>
      <c r="F927" s="15" t="s">
        <v>720</v>
      </c>
      <c r="G927" s="15" t="s">
        <v>83</v>
      </c>
      <c r="H927" s="15">
        <v>99.136</v>
      </c>
      <c r="I927" s="15">
        <v>4.0</v>
      </c>
      <c r="J927" s="15">
        <v>0.2</v>
      </c>
      <c r="K927" s="15">
        <v>8.6744</v>
      </c>
    </row>
    <row r="928">
      <c r="A928" s="15" t="s">
        <v>1557</v>
      </c>
      <c r="B928" s="16">
        <v>45072.0</v>
      </c>
      <c r="C928" s="17" t="s">
        <v>778</v>
      </c>
      <c r="D928" s="2">
        <v>1667113.0</v>
      </c>
      <c r="E928" s="18" t="s">
        <v>72</v>
      </c>
      <c r="F928" s="15" t="s">
        <v>720</v>
      </c>
      <c r="G928" s="15" t="s">
        <v>83</v>
      </c>
      <c r="H928" s="15">
        <v>99.136</v>
      </c>
      <c r="I928" s="15">
        <v>4.0</v>
      </c>
      <c r="J928" s="15">
        <v>0.2</v>
      </c>
      <c r="K928" s="15">
        <v>8.6744</v>
      </c>
    </row>
    <row r="929">
      <c r="A929" s="15" t="s">
        <v>1558</v>
      </c>
      <c r="B929" s="16">
        <v>45052.0</v>
      </c>
      <c r="C929" s="17" t="s">
        <v>778</v>
      </c>
      <c r="D929" s="2">
        <v>166835.0</v>
      </c>
      <c r="E929" s="18" t="s">
        <v>72</v>
      </c>
      <c r="F929" s="15" t="s">
        <v>722</v>
      </c>
      <c r="G929" s="15" t="s">
        <v>67</v>
      </c>
      <c r="H929" s="15">
        <v>135.882</v>
      </c>
      <c r="I929" s="15">
        <v>1.0</v>
      </c>
      <c r="J929" s="15">
        <v>0.1</v>
      </c>
      <c r="K929" s="15">
        <v>24.1568</v>
      </c>
    </row>
    <row r="930">
      <c r="A930" s="15" t="s">
        <v>1559</v>
      </c>
      <c r="B930" s="16">
        <v>45074.0</v>
      </c>
      <c r="C930" s="17" t="s">
        <v>778</v>
      </c>
      <c r="D930" s="2">
        <v>1669043.0</v>
      </c>
      <c r="E930" s="18" t="s">
        <v>61</v>
      </c>
      <c r="F930" s="15" t="s">
        <v>722</v>
      </c>
      <c r="G930" s="15" t="s">
        <v>67</v>
      </c>
      <c r="H930" s="15">
        <v>135.882</v>
      </c>
      <c r="I930" s="15">
        <v>1.0</v>
      </c>
      <c r="J930" s="15">
        <v>0.1</v>
      </c>
      <c r="K930" s="15">
        <v>24.1568</v>
      </c>
    </row>
    <row r="931">
      <c r="A931" s="15" t="s">
        <v>1560</v>
      </c>
      <c r="B931" s="16">
        <v>45049.0</v>
      </c>
      <c r="C931" s="17" t="s">
        <v>778</v>
      </c>
      <c r="D931" s="2">
        <v>166933.0</v>
      </c>
      <c r="E931" s="18" t="s">
        <v>65</v>
      </c>
      <c r="F931" s="15" t="s">
        <v>724</v>
      </c>
      <c r="G931" s="15" t="s">
        <v>414</v>
      </c>
      <c r="H931" s="15">
        <v>3991.98</v>
      </c>
      <c r="I931" s="15">
        <v>2.0</v>
      </c>
      <c r="J931" s="15">
        <v>0.0</v>
      </c>
      <c r="K931" s="15">
        <v>1995.99</v>
      </c>
    </row>
    <row r="932">
      <c r="A932" s="15" t="s">
        <v>1561</v>
      </c>
      <c r="B932" s="16">
        <v>45071.0</v>
      </c>
      <c r="C932" s="17" t="s">
        <v>778</v>
      </c>
      <c r="D932" s="2">
        <v>1670366.0</v>
      </c>
      <c r="E932" s="18" t="s">
        <v>65</v>
      </c>
      <c r="F932" s="15" t="s">
        <v>724</v>
      </c>
      <c r="G932" s="15" t="s">
        <v>414</v>
      </c>
      <c r="H932" s="15">
        <v>3991.98</v>
      </c>
      <c r="I932" s="15">
        <v>2.0</v>
      </c>
      <c r="J932" s="15">
        <v>0.0</v>
      </c>
      <c r="K932" s="15">
        <v>1995.99</v>
      </c>
    </row>
    <row r="933">
      <c r="A933" s="15" t="s">
        <v>1562</v>
      </c>
      <c r="B933" s="16">
        <v>45060.0</v>
      </c>
      <c r="C933" s="17" t="s">
        <v>778</v>
      </c>
      <c r="D933" s="2">
        <v>167051.0</v>
      </c>
      <c r="E933" s="18" t="s">
        <v>72</v>
      </c>
      <c r="F933" s="15" t="s">
        <v>730</v>
      </c>
      <c r="G933" s="15" t="s">
        <v>77</v>
      </c>
      <c r="H933" s="15">
        <v>43.57</v>
      </c>
      <c r="I933" s="15">
        <v>1.0</v>
      </c>
      <c r="J933" s="15">
        <v>0.0</v>
      </c>
      <c r="K933" s="15">
        <v>13.071</v>
      </c>
    </row>
    <row r="934">
      <c r="A934" s="15" t="s">
        <v>1563</v>
      </c>
      <c r="B934" s="16">
        <v>45066.0</v>
      </c>
      <c r="C934" s="17" t="s">
        <v>778</v>
      </c>
      <c r="D934" s="2">
        <v>1670833.0</v>
      </c>
      <c r="E934" s="18" t="s">
        <v>72</v>
      </c>
      <c r="F934" s="15" t="s">
        <v>730</v>
      </c>
      <c r="G934" s="15" t="s">
        <v>77</v>
      </c>
      <c r="H934" s="15">
        <v>43.57</v>
      </c>
      <c r="I934" s="15">
        <v>1.0</v>
      </c>
      <c r="J934" s="15">
        <v>0.0</v>
      </c>
      <c r="K934" s="15">
        <v>13.071</v>
      </c>
    </row>
    <row r="935">
      <c r="A935" s="15" t="s">
        <v>1564</v>
      </c>
      <c r="B935" s="16">
        <v>45059.0</v>
      </c>
      <c r="C935" s="17" t="s">
        <v>778</v>
      </c>
      <c r="D935" s="2">
        <v>1671754.0</v>
      </c>
      <c r="E935" s="18" t="s">
        <v>65</v>
      </c>
      <c r="F935" s="15" t="s">
        <v>730</v>
      </c>
      <c r="G935" s="15" t="s">
        <v>77</v>
      </c>
      <c r="H935" s="15">
        <v>43.57</v>
      </c>
      <c r="I935" s="15">
        <v>1.0</v>
      </c>
      <c r="J935" s="15">
        <v>0.0</v>
      </c>
      <c r="K935" s="15">
        <v>13.071</v>
      </c>
    </row>
    <row r="936">
      <c r="A936" s="15" t="s">
        <v>1565</v>
      </c>
      <c r="B936" s="16">
        <v>45070.0</v>
      </c>
      <c r="C936" s="17" t="s">
        <v>778</v>
      </c>
      <c r="D936" s="2">
        <v>1672791.0</v>
      </c>
      <c r="E936" s="18" t="s">
        <v>72</v>
      </c>
      <c r="F936" s="15" t="s">
        <v>733</v>
      </c>
      <c r="G936" s="15" t="s">
        <v>185</v>
      </c>
      <c r="H936" s="15">
        <v>7.16</v>
      </c>
      <c r="I936" s="15">
        <v>2.0</v>
      </c>
      <c r="J936" s="15">
        <v>0.0</v>
      </c>
      <c r="K936" s="15">
        <v>3.58</v>
      </c>
    </row>
    <row r="937">
      <c r="A937" s="15" t="s">
        <v>1566</v>
      </c>
      <c r="B937" s="16">
        <v>45070.0</v>
      </c>
      <c r="C937" s="17" t="s">
        <v>778</v>
      </c>
      <c r="D937" s="2">
        <v>1673093.0</v>
      </c>
      <c r="E937" s="18" t="s">
        <v>65</v>
      </c>
      <c r="F937" s="15" t="s">
        <v>733</v>
      </c>
      <c r="G937" s="15" t="s">
        <v>185</v>
      </c>
      <c r="H937" s="15">
        <v>7.16</v>
      </c>
      <c r="I937" s="15">
        <v>2.0</v>
      </c>
      <c r="J937" s="15">
        <v>0.0</v>
      </c>
      <c r="K937" s="15">
        <v>3.58</v>
      </c>
    </row>
    <row r="938">
      <c r="A938" s="15" t="s">
        <v>1567</v>
      </c>
      <c r="B938" s="16">
        <v>45069.0</v>
      </c>
      <c r="C938" s="17" t="s">
        <v>778</v>
      </c>
      <c r="D938" s="2">
        <v>1673773.0</v>
      </c>
      <c r="E938" s="18" t="s">
        <v>61</v>
      </c>
      <c r="F938" s="15" t="s">
        <v>737</v>
      </c>
      <c r="G938" s="15" t="s">
        <v>129</v>
      </c>
      <c r="H938" s="15">
        <v>99.99</v>
      </c>
      <c r="I938" s="15">
        <v>1.0</v>
      </c>
      <c r="J938" s="15">
        <v>0.0</v>
      </c>
      <c r="K938" s="15">
        <v>34.9965</v>
      </c>
    </row>
    <row r="939">
      <c r="A939" s="15" t="s">
        <v>1568</v>
      </c>
      <c r="B939" s="16">
        <v>45069.0</v>
      </c>
      <c r="C939" s="17" t="s">
        <v>778</v>
      </c>
      <c r="D939" s="2">
        <v>167381.0</v>
      </c>
      <c r="E939" s="18" t="s">
        <v>72</v>
      </c>
      <c r="F939" s="15" t="s">
        <v>737</v>
      </c>
      <c r="G939" s="15" t="s">
        <v>129</v>
      </c>
      <c r="H939" s="15">
        <v>99.99</v>
      </c>
      <c r="I939" s="15">
        <v>1.0</v>
      </c>
      <c r="J939" s="15">
        <v>0.0</v>
      </c>
      <c r="K939" s="15">
        <v>34.9965</v>
      </c>
    </row>
    <row r="940">
      <c r="A940" s="15" t="s">
        <v>1569</v>
      </c>
      <c r="B940" s="16">
        <v>45048.0</v>
      </c>
      <c r="C940" s="17" t="s">
        <v>778</v>
      </c>
      <c r="D940" s="2">
        <v>167395.0</v>
      </c>
      <c r="E940" s="18" t="s">
        <v>72</v>
      </c>
      <c r="F940" s="15" t="s">
        <v>747</v>
      </c>
      <c r="G940" s="15" t="s">
        <v>70</v>
      </c>
      <c r="H940" s="15">
        <v>100.24</v>
      </c>
      <c r="I940" s="15">
        <v>10.0</v>
      </c>
      <c r="J940" s="15">
        <v>0.2</v>
      </c>
      <c r="K940" s="15">
        <v>33.831</v>
      </c>
    </row>
    <row r="941">
      <c r="A941" s="15" t="s">
        <v>1570</v>
      </c>
      <c r="B941" s="16">
        <v>45061.0</v>
      </c>
      <c r="C941" s="17" t="s">
        <v>778</v>
      </c>
      <c r="D941" s="2">
        <v>1673969.0</v>
      </c>
      <c r="E941" s="18" t="s">
        <v>65</v>
      </c>
      <c r="F941" s="15" t="s">
        <v>747</v>
      </c>
      <c r="G941" s="15" t="s">
        <v>70</v>
      </c>
      <c r="H941" s="15">
        <v>100.24</v>
      </c>
      <c r="I941" s="15">
        <v>10.0</v>
      </c>
      <c r="J941" s="15">
        <v>0.2</v>
      </c>
      <c r="K941" s="15">
        <v>33.831</v>
      </c>
    </row>
    <row r="942">
      <c r="A942" s="15" t="s">
        <v>1571</v>
      </c>
      <c r="B942" s="16">
        <v>45073.0</v>
      </c>
      <c r="C942" s="17" t="s">
        <v>778</v>
      </c>
      <c r="D942" s="2">
        <v>1674565.0</v>
      </c>
      <c r="E942" s="18" t="s">
        <v>72</v>
      </c>
      <c r="F942" s="15" t="s">
        <v>762</v>
      </c>
      <c r="G942" s="15" t="s">
        <v>89</v>
      </c>
      <c r="H942" s="15">
        <v>14.368</v>
      </c>
      <c r="I942" s="15">
        <v>4.0</v>
      </c>
      <c r="J942" s="15">
        <v>0.2</v>
      </c>
      <c r="K942" s="15">
        <v>4.49</v>
      </c>
    </row>
    <row r="943">
      <c r="A943" s="15" t="s">
        <v>1572</v>
      </c>
      <c r="B943" s="16">
        <v>45057.0</v>
      </c>
      <c r="C943" s="17" t="s">
        <v>778</v>
      </c>
      <c r="D943" s="2">
        <v>1677155.0</v>
      </c>
      <c r="E943" s="18" t="s">
        <v>65</v>
      </c>
      <c r="F943" s="15" t="s">
        <v>762</v>
      </c>
      <c r="G943" s="15" t="s">
        <v>89</v>
      </c>
      <c r="H943" s="15">
        <v>14.368</v>
      </c>
      <c r="I943" s="15">
        <v>4.0</v>
      </c>
      <c r="J943" s="15">
        <v>0.2</v>
      </c>
      <c r="K943" s="15">
        <v>4.49</v>
      </c>
    </row>
    <row r="944">
      <c r="A944" s="15" t="s">
        <v>1573</v>
      </c>
      <c r="B944" s="16">
        <v>45059.0</v>
      </c>
      <c r="C944" s="17" t="s">
        <v>778</v>
      </c>
      <c r="D944" s="2">
        <v>1677189.0</v>
      </c>
      <c r="E944" s="18" t="s">
        <v>72</v>
      </c>
      <c r="F944" s="15" t="s">
        <v>764</v>
      </c>
      <c r="G944" s="15" t="s">
        <v>89</v>
      </c>
      <c r="H944" s="15">
        <v>7.712</v>
      </c>
      <c r="I944" s="15">
        <v>2.0</v>
      </c>
      <c r="J944" s="15">
        <v>0.2</v>
      </c>
      <c r="K944" s="15">
        <v>2.7956</v>
      </c>
    </row>
    <row r="945">
      <c r="A945" s="15" t="s">
        <v>1574</v>
      </c>
      <c r="B945" s="16">
        <v>45057.0</v>
      </c>
      <c r="C945" s="17" t="s">
        <v>778</v>
      </c>
      <c r="D945" s="2">
        <v>1678768.0</v>
      </c>
      <c r="E945" s="18" t="s">
        <v>61</v>
      </c>
      <c r="F945" s="15" t="s">
        <v>764</v>
      </c>
      <c r="G945" s="15" t="s">
        <v>89</v>
      </c>
      <c r="H945" s="15">
        <v>7.712</v>
      </c>
      <c r="I945" s="15">
        <v>2.0</v>
      </c>
      <c r="J945" s="15">
        <v>0.2</v>
      </c>
      <c r="K945" s="15">
        <v>2.7956</v>
      </c>
    </row>
    <row r="946">
      <c r="A946" s="15" t="s">
        <v>1575</v>
      </c>
      <c r="B946" s="16">
        <v>45069.0</v>
      </c>
      <c r="C946" s="17" t="s">
        <v>778</v>
      </c>
      <c r="D946" s="2">
        <v>1679866.0</v>
      </c>
      <c r="E946" s="18" t="s">
        <v>65</v>
      </c>
      <c r="F946" s="15" t="s">
        <v>764</v>
      </c>
      <c r="G946" s="15" t="s">
        <v>89</v>
      </c>
      <c r="H946" s="15">
        <v>7.712</v>
      </c>
      <c r="I946" s="15">
        <v>2.0</v>
      </c>
      <c r="J946" s="15">
        <v>0.2</v>
      </c>
      <c r="K946" s="15">
        <v>2.7956</v>
      </c>
    </row>
    <row r="947">
      <c r="A947" s="15" t="s">
        <v>1576</v>
      </c>
      <c r="B947" s="16">
        <v>45071.0</v>
      </c>
      <c r="C947" s="17" t="s">
        <v>778</v>
      </c>
      <c r="D947" s="2">
        <v>1680517.0</v>
      </c>
      <c r="E947" s="18" t="s">
        <v>72</v>
      </c>
      <c r="F947" s="15" t="s">
        <v>766</v>
      </c>
      <c r="G947" s="15" t="s">
        <v>74</v>
      </c>
      <c r="H947" s="15">
        <v>698.352</v>
      </c>
      <c r="I947" s="15">
        <v>3.0</v>
      </c>
      <c r="J947" s="15">
        <v>0.2</v>
      </c>
      <c r="K947" s="15">
        <v>-17.4588</v>
      </c>
    </row>
    <row r="948">
      <c r="A948" s="15" t="s">
        <v>1577</v>
      </c>
      <c r="B948" s="16">
        <v>45061.0</v>
      </c>
      <c r="C948" s="17" t="s">
        <v>778</v>
      </c>
      <c r="D948" s="2">
        <v>168109.0</v>
      </c>
      <c r="E948" s="18" t="s">
        <v>72</v>
      </c>
      <c r="F948" s="15" t="s">
        <v>766</v>
      </c>
      <c r="G948" s="15" t="s">
        <v>74</v>
      </c>
      <c r="H948" s="15">
        <v>698.352</v>
      </c>
      <c r="I948" s="15">
        <v>3.0</v>
      </c>
      <c r="J948" s="15">
        <v>0.2</v>
      </c>
      <c r="K948" s="15">
        <v>-17.4588</v>
      </c>
    </row>
    <row r="949">
      <c r="A949" s="15" t="s">
        <v>1578</v>
      </c>
      <c r="B949" s="16">
        <v>45056.0</v>
      </c>
      <c r="C949" s="17" t="s">
        <v>778</v>
      </c>
      <c r="D949" s="2">
        <v>1682572.0</v>
      </c>
      <c r="E949" s="18" t="s">
        <v>65</v>
      </c>
      <c r="F949" s="15" t="s">
        <v>768</v>
      </c>
      <c r="G949" s="15" t="s">
        <v>185</v>
      </c>
      <c r="H949" s="15">
        <v>4.96</v>
      </c>
      <c r="I949" s="15">
        <v>4.0</v>
      </c>
      <c r="J949" s="15">
        <v>0.0</v>
      </c>
      <c r="K949" s="15">
        <v>2.3312</v>
      </c>
    </row>
    <row r="950">
      <c r="A950" s="15" t="s">
        <v>1579</v>
      </c>
      <c r="B950" s="16">
        <v>45067.0</v>
      </c>
      <c r="C950" s="17" t="s">
        <v>778</v>
      </c>
      <c r="D950" s="2">
        <v>168403.0</v>
      </c>
      <c r="E950" s="18" t="s">
        <v>72</v>
      </c>
      <c r="F950" s="15" t="s">
        <v>768</v>
      </c>
      <c r="G950" s="15" t="s">
        <v>185</v>
      </c>
      <c r="H950" s="15">
        <v>4.96</v>
      </c>
      <c r="I950" s="15">
        <v>4.0</v>
      </c>
      <c r="J950" s="15">
        <v>0.0</v>
      </c>
      <c r="K950" s="15">
        <v>2.3312</v>
      </c>
    </row>
    <row r="951">
      <c r="A951" s="15" t="s">
        <v>1580</v>
      </c>
      <c r="B951" s="16">
        <v>45054.0</v>
      </c>
      <c r="C951" s="17" t="s">
        <v>778</v>
      </c>
      <c r="D951" s="2">
        <v>168641.0</v>
      </c>
      <c r="E951" s="18" t="s">
        <v>65</v>
      </c>
      <c r="F951" s="15" t="s">
        <v>770</v>
      </c>
      <c r="G951" s="15" t="s">
        <v>83</v>
      </c>
      <c r="H951" s="15">
        <v>17.856</v>
      </c>
      <c r="I951" s="15">
        <v>4.0</v>
      </c>
      <c r="J951" s="15">
        <v>0.2</v>
      </c>
      <c r="K951" s="15">
        <v>1.116</v>
      </c>
    </row>
    <row r="952">
      <c r="A952" s="15" t="s">
        <v>1581</v>
      </c>
      <c r="B952" s="16">
        <v>45051.0</v>
      </c>
      <c r="C952" s="17" t="s">
        <v>778</v>
      </c>
      <c r="D952" s="2">
        <v>168858.0</v>
      </c>
      <c r="E952" s="18" t="s">
        <v>72</v>
      </c>
      <c r="F952" s="15" t="s">
        <v>770</v>
      </c>
      <c r="G952" s="15" t="s">
        <v>83</v>
      </c>
      <c r="H952" s="15">
        <v>17.856</v>
      </c>
      <c r="I952" s="15">
        <v>4.0</v>
      </c>
      <c r="J952" s="15">
        <v>0.2</v>
      </c>
      <c r="K952" s="15">
        <v>1.116</v>
      </c>
    </row>
    <row r="953">
      <c r="A953" s="15" t="s">
        <v>1582</v>
      </c>
      <c r="B953" s="16">
        <v>45058.0</v>
      </c>
      <c r="C953" s="17" t="s">
        <v>778</v>
      </c>
      <c r="D953" s="2">
        <v>1689445.0</v>
      </c>
      <c r="E953" s="18" t="s">
        <v>65</v>
      </c>
      <c r="F953" s="15" t="s">
        <v>770</v>
      </c>
      <c r="G953" s="15" t="s">
        <v>83</v>
      </c>
      <c r="H953" s="15">
        <v>17.856</v>
      </c>
      <c r="I953" s="15">
        <v>4.0</v>
      </c>
      <c r="J953" s="15">
        <v>0.2</v>
      </c>
      <c r="K953" s="15">
        <v>1.116</v>
      </c>
    </row>
    <row r="954">
      <c r="A954" s="15" t="s">
        <v>1583</v>
      </c>
      <c r="B954" s="16">
        <v>45048.0</v>
      </c>
      <c r="C954" s="17" t="s">
        <v>778</v>
      </c>
      <c r="D954" s="2">
        <v>1689748.0</v>
      </c>
      <c r="E954" s="18" t="s">
        <v>72</v>
      </c>
      <c r="F954" s="15" t="s">
        <v>772</v>
      </c>
      <c r="G954" s="15" t="s">
        <v>89</v>
      </c>
      <c r="H954" s="15">
        <v>509.97</v>
      </c>
      <c r="I954" s="15">
        <v>10.0</v>
      </c>
      <c r="J954" s="15">
        <v>0.7</v>
      </c>
      <c r="K954" s="15">
        <v>-407.976</v>
      </c>
    </row>
    <row r="955">
      <c r="A955" s="15" t="s">
        <v>1584</v>
      </c>
      <c r="B955" s="16">
        <v>45054.0</v>
      </c>
      <c r="C955" s="17" t="s">
        <v>778</v>
      </c>
      <c r="D955" s="2">
        <v>1689749.0</v>
      </c>
      <c r="E955" s="18" t="s">
        <v>65</v>
      </c>
      <c r="F955" s="15" t="s">
        <v>772</v>
      </c>
      <c r="G955" s="15" t="s">
        <v>89</v>
      </c>
      <c r="H955" s="15">
        <v>509.97</v>
      </c>
      <c r="I955" s="15">
        <v>10.0</v>
      </c>
      <c r="J955" s="15">
        <v>0.7</v>
      </c>
      <c r="K955" s="15">
        <v>-407.976</v>
      </c>
    </row>
    <row r="956">
      <c r="A956" s="15" t="s">
        <v>1585</v>
      </c>
      <c r="B956" s="16">
        <v>45074.0</v>
      </c>
      <c r="C956" s="17" t="s">
        <v>778</v>
      </c>
      <c r="D956" s="2">
        <v>1690070.0</v>
      </c>
      <c r="E956" s="18" t="s">
        <v>65</v>
      </c>
      <c r="F956" s="15" t="s">
        <v>774</v>
      </c>
      <c r="G956" s="15" t="s">
        <v>185</v>
      </c>
      <c r="H956" s="15">
        <v>30.992</v>
      </c>
      <c r="I956" s="15">
        <v>13.0</v>
      </c>
      <c r="J956" s="15">
        <v>0.2</v>
      </c>
      <c r="K956" s="15">
        <v>10.0724</v>
      </c>
    </row>
    <row r="957">
      <c r="A957" s="15" t="s">
        <v>1586</v>
      </c>
      <c r="B957" s="16">
        <v>45058.0</v>
      </c>
      <c r="C957" s="17" t="s">
        <v>778</v>
      </c>
      <c r="D957" s="2">
        <v>1692150.0</v>
      </c>
      <c r="E957" s="18" t="s">
        <v>72</v>
      </c>
      <c r="F957" s="15" t="s">
        <v>774</v>
      </c>
      <c r="G957" s="15" t="s">
        <v>185</v>
      </c>
      <c r="H957" s="15">
        <v>30.992</v>
      </c>
      <c r="I957" s="15">
        <v>13.0</v>
      </c>
      <c r="J957" s="15">
        <v>0.2</v>
      </c>
      <c r="K957" s="15">
        <v>10.0724</v>
      </c>
    </row>
    <row r="958">
      <c r="A958" s="15" t="s">
        <v>1587</v>
      </c>
      <c r="B958" s="16">
        <v>45062.0</v>
      </c>
      <c r="C958" s="17" t="s">
        <v>778</v>
      </c>
      <c r="D958" s="2">
        <v>1692879.0</v>
      </c>
      <c r="E958" s="18" t="s">
        <v>65</v>
      </c>
      <c r="F958" s="15" t="s">
        <v>776</v>
      </c>
      <c r="G958" s="15" t="s">
        <v>86</v>
      </c>
      <c r="H958" s="15">
        <v>71.928</v>
      </c>
      <c r="I958" s="15">
        <v>12.0</v>
      </c>
      <c r="J958" s="15">
        <v>0.4</v>
      </c>
      <c r="K958" s="15">
        <v>8.3916</v>
      </c>
    </row>
    <row r="959">
      <c r="A959" s="15" t="s">
        <v>1588</v>
      </c>
      <c r="B959" s="16">
        <v>45055.0</v>
      </c>
      <c r="C959" s="17" t="s">
        <v>778</v>
      </c>
      <c r="D959" s="2">
        <v>169693.0</v>
      </c>
      <c r="E959" s="18" t="s">
        <v>65</v>
      </c>
      <c r="F959" s="15" t="s">
        <v>776</v>
      </c>
      <c r="G959" s="15" t="s">
        <v>86</v>
      </c>
      <c r="H959" s="15">
        <v>71.928</v>
      </c>
      <c r="I959" s="15">
        <v>12.0</v>
      </c>
      <c r="J959" s="15">
        <v>0.4</v>
      </c>
      <c r="K959" s="15">
        <v>8.3916</v>
      </c>
    </row>
    <row r="960">
      <c r="A960" s="15" t="s">
        <v>1589</v>
      </c>
      <c r="B960" s="16">
        <v>45061.0</v>
      </c>
      <c r="C960" s="17" t="s">
        <v>778</v>
      </c>
      <c r="D960" s="2">
        <v>1698615.0</v>
      </c>
      <c r="E960" s="18" t="s">
        <v>65</v>
      </c>
      <c r="F960" s="15" t="s">
        <v>779</v>
      </c>
      <c r="G960" s="15" t="s">
        <v>77</v>
      </c>
      <c r="H960" s="15">
        <v>88.8</v>
      </c>
      <c r="I960" s="15">
        <v>4.0</v>
      </c>
      <c r="J960" s="15">
        <v>0.2</v>
      </c>
      <c r="K960" s="15">
        <v>-2.22</v>
      </c>
    </row>
    <row r="961">
      <c r="A961" s="15" t="s">
        <v>1590</v>
      </c>
      <c r="B961" s="16">
        <v>45048.0</v>
      </c>
      <c r="C961" s="17" t="s">
        <v>778</v>
      </c>
      <c r="D961" s="2">
        <v>1700472.0</v>
      </c>
      <c r="E961" s="18" t="s">
        <v>72</v>
      </c>
      <c r="F961" s="15" t="s">
        <v>779</v>
      </c>
      <c r="G961" s="15" t="s">
        <v>77</v>
      </c>
      <c r="H961" s="15">
        <v>88.8</v>
      </c>
      <c r="I961" s="15">
        <v>4.0</v>
      </c>
      <c r="J961" s="15">
        <v>0.2</v>
      </c>
      <c r="K961" s="15">
        <v>-2.22</v>
      </c>
    </row>
    <row r="962">
      <c r="A962" s="15" t="s">
        <v>1591</v>
      </c>
      <c r="B962" s="16">
        <v>45056.0</v>
      </c>
      <c r="C962" s="17" t="s">
        <v>778</v>
      </c>
      <c r="D962" s="2">
        <v>170189.0</v>
      </c>
      <c r="E962" s="18" t="s">
        <v>72</v>
      </c>
      <c r="F962" s="15" t="s">
        <v>781</v>
      </c>
      <c r="G962" s="15" t="s">
        <v>86</v>
      </c>
      <c r="H962" s="15">
        <v>47.976</v>
      </c>
      <c r="I962" s="15">
        <v>3.0</v>
      </c>
      <c r="J962" s="15">
        <v>0.2</v>
      </c>
      <c r="K962" s="15">
        <v>4.7976</v>
      </c>
    </row>
    <row r="963">
      <c r="A963" s="15" t="s">
        <v>1592</v>
      </c>
      <c r="B963" s="16">
        <v>45069.0</v>
      </c>
      <c r="C963" s="17" t="s">
        <v>778</v>
      </c>
      <c r="D963" s="2">
        <v>1703530.0</v>
      </c>
      <c r="E963" s="18" t="s">
        <v>72</v>
      </c>
      <c r="F963" s="15" t="s">
        <v>781</v>
      </c>
      <c r="G963" s="15" t="s">
        <v>86</v>
      </c>
      <c r="H963" s="15">
        <v>47.976</v>
      </c>
      <c r="I963" s="15">
        <v>3.0</v>
      </c>
      <c r="J963" s="15">
        <v>0.2</v>
      </c>
      <c r="K963" s="15">
        <v>4.7976</v>
      </c>
    </row>
    <row r="964">
      <c r="A964" s="15" t="s">
        <v>1593</v>
      </c>
      <c r="B964" s="16">
        <v>45054.0</v>
      </c>
      <c r="C964" s="17" t="s">
        <v>778</v>
      </c>
      <c r="D964" s="2">
        <v>1703980.0</v>
      </c>
      <c r="E964" s="18" t="s">
        <v>61</v>
      </c>
      <c r="F964" s="15" t="s">
        <v>781</v>
      </c>
      <c r="G964" s="15" t="s">
        <v>86</v>
      </c>
      <c r="H964" s="15">
        <v>47.976</v>
      </c>
      <c r="I964" s="15">
        <v>3.0</v>
      </c>
      <c r="J964" s="15">
        <v>0.2</v>
      </c>
      <c r="K964" s="15">
        <v>4.7976</v>
      </c>
    </row>
    <row r="965">
      <c r="A965" s="15" t="s">
        <v>1594</v>
      </c>
      <c r="B965" s="16">
        <v>45050.0</v>
      </c>
      <c r="C965" s="17" t="s">
        <v>778</v>
      </c>
      <c r="D965" s="2">
        <v>1704656.0</v>
      </c>
      <c r="E965" s="18" t="s">
        <v>65</v>
      </c>
      <c r="F965" s="15" t="s">
        <v>783</v>
      </c>
      <c r="G965" s="15" t="s">
        <v>83</v>
      </c>
      <c r="H965" s="15">
        <v>7.56</v>
      </c>
      <c r="I965" s="15">
        <v>3.0</v>
      </c>
      <c r="J965" s="15">
        <v>0.0</v>
      </c>
      <c r="K965" s="15">
        <v>3.0996</v>
      </c>
    </row>
    <row r="966">
      <c r="A966" s="15" t="s">
        <v>1595</v>
      </c>
      <c r="B966" s="16">
        <v>45074.0</v>
      </c>
      <c r="C966" s="17" t="s">
        <v>778</v>
      </c>
      <c r="D966" s="2">
        <v>1706995.0</v>
      </c>
      <c r="E966" s="18" t="s">
        <v>72</v>
      </c>
      <c r="F966" s="15" t="s">
        <v>783</v>
      </c>
      <c r="G966" s="15" t="s">
        <v>83</v>
      </c>
      <c r="H966" s="15">
        <v>7.56</v>
      </c>
      <c r="I966" s="15">
        <v>3.0</v>
      </c>
      <c r="J966" s="15">
        <v>0.0</v>
      </c>
      <c r="K966" s="15">
        <v>3.0996</v>
      </c>
    </row>
    <row r="967">
      <c r="A967" s="15" t="s">
        <v>1596</v>
      </c>
      <c r="B967" s="16">
        <v>45060.0</v>
      </c>
      <c r="C967" s="17" t="s">
        <v>778</v>
      </c>
      <c r="D967" s="2">
        <v>1707776.0</v>
      </c>
      <c r="E967" s="18" t="s">
        <v>65</v>
      </c>
      <c r="F967" s="15" t="s">
        <v>783</v>
      </c>
      <c r="G967" s="15" t="s">
        <v>83</v>
      </c>
      <c r="H967" s="15">
        <v>7.56</v>
      </c>
      <c r="I967" s="15">
        <v>3.0</v>
      </c>
      <c r="J967" s="15">
        <v>0.0</v>
      </c>
      <c r="K967" s="15">
        <v>3.0996</v>
      </c>
    </row>
    <row r="968">
      <c r="A968" s="15" t="s">
        <v>1597</v>
      </c>
      <c r="B968" s="16">
        <v>45066.0</v>
      </c>
      <c r="C968" s="17" t="s">
        <v>778</v>
      </c>
      <c r="D968" s="2">
        <v>1708621.0</v>
      </c>
      <c r="E968" s="18" t="s">
        <v>65</v>
      </c>
      <c r="F968" s="15" t="s">
        <v>785</v>
      </c>
      <c r="G968" s="15" t="s">
        <v>99</v>
      </c>
      <c r="H968" s="15">
        <v>24.56</v>
      </c>
      <c r="I968" s="15">
        <v>2.0</v>
      </c>
      <c r="J968" s="15">
        <v>0.0</v>
      </c>
      <c r="K968" s="15">
        <v>11.5432</v>
      </c>
    </row>
    <row r="969">
      <c r="A969" s="15" t="s">
        <v>1598</v>
      </c>
      <c r="B969" s="16">
        <v>45052.0</v>
      </c>
      <c r="C969" s="17" t="s">
        <v>778</v>
      </c>
      <c r="D969" s="2">
        <v>1708826.0</v>
      </c>
      <c r="E969" s="18" t="s">
        <v>65</v>
      </c>
      <c r="F969" s="15" t="s">
        <v>785</v>
      </c>
      <c r="G969" s="15" t="s">
        <v>99</v>
      </c>
      <c r="H969" s="15">
        <v>24.56</v>
      </c>
      <c r="I969" s="15">
        <v>2.0</v>
      </c>
      <c r="J969" s="15">
        <v>0.0</v>
      </c>
      <c r="K969" s="15">
        <v>11.5432</v>
      </c>
    </row>
    <row r="970">
      <c r="A970" s="15" t="s">
        <v>1599</v>
      </c>
      <c r="B970" s="16">
        <v>45063.0</v>
      </c>
      <c r="C970" s="17" t="s">
        <v>778</v>
      </c>
      <c r="D970" s="2">
        <v>1708899.0</v>
      </c>
      <c r="E970" s="18" t="s">
        <v>72</v>
      </c>
      <c r="F970" s="15" t="s">
        <v>787</v>
      </c>
      <c r="G970" s="15" t="s">
        <v>83</v>
      </c>
      <c r="H970" s="15">
        <v>12.96</v>
      </c>
      <c r="I970" s="15">
        <v>2.0</v>
      </c>
      <c r="J970" s="15">
        <v>0.0</v>
      </c>
      <c r="K970" s="15">
        <v>4.1472</v>
      </c>
    </row>
    <row r="971">
      <c r="A971" s="15" t="s">
        <v>1600</v>
      </c>
      <c r="B971" s="16">
        <v>45065.0</v>
      </c>
      <c r="C971" s="17" t="s">
        <v>778</v>
      </c>
      <c r="D971" s="2">
        <v>1709135.0</v>
      </c>
      <c r="E971" s="18" t="s">
        <v>72</v>
      </c>
      <c r="F971" s="15" t="s">
        <v>787</v>
      </c>
      <c r="G971" s="15" t="s">
        <v>83</v>
      </c>
      <c r="H971" s="15">
        <v>12.96</v>
      </c>
      <c r="I971" s="15">
        <v>2.0</v>
      </c>
      <c r="J971" s="15">
        <v>0.0</v>
      </c>
      <c r="K971" s="15">
        <v>4.1472</v>
      </c>
    </row>
    <row r="972">
      <c r="A972" s="15" t="s">
        <v>1601</v>
      </c>
      <c r="B972" s="16">
        <v>45064.0</v>
      </c>
      <c r="C972" s="17" t="s">
        <v>778</v>
      </c>
      <c r="D972" s="2">
        <v>1711052.0</v>
      </c>
      <c r="E972" s="18" t="s">
        <v>72</v>
      </c>
      <c r="F972" s="15" t="s">
        <v>787</v>
      </c>
      <c r="G972" s="15" t="s">
        <v>83</v>
      </c>
      <c r="H972" s="15">
        <v>12.96</v>
      </c>
      <c r="I972" s="15">
        <v>2.0</v>
      </c>
      <c r="J972" s="15">
        <v>0.0</v>
      </c>
      <c r="K972" s="15">
        <v>4.1472</v>
      </c>
    </row>
    <row r="973">
      <c r="A973" s="15" t="s">
        <v>1602</v>
      </c>
      <c r="B973" s="16">
        <v>45057.0</v>
      </c>
      <c r="C973" s="17" t="s">
        <v>778</v>
      </c>
      <c r="D973" s="2">
        <v>1711324.0</v>
      </c>
      <c r="E973" s="18" t="s">
        <v>65</v>
      </c>
      <c r="F973" s="15" t="s">
        <v>789</v>
      </c>
      <c r="G973" s="15" t="s">
        <v>129</v>
      </c>
      <c r="H973" s="15">
        <v>6.79</v>
      </c>
      <c r="I973" s="15">
        <v>1.0</v>
      </c>
      <c r="J973" s="15">
        <v>0.0</v>
      </c>
      <c r="K973" s="15">
        <v>2.3086</v>
      </c>
    </row>
    <row r="974">
      <c r="A974" s="15" t="s">
        <v>1603</v>
      </c>
      <c r="B974" s="16">
        <v>45060.0</v>
      </c>
      <c r="C974" s="17" t="s">
        <v>778</v>
      </c>
      <c r="D974" s="2">
        <v>1713082.0</v>
      </c>
      <c r="E974" s="18" t="s">
        <v>72</v>
      </c>
      <c r="F974" s="15" t="s">
        <v>789</v>
      </c>
      <c r="G974" s="15" t="s">
        <v>129</v>
      </c>
      <c r="H974" s="15">
        <v>6.79</v>
      </c>
      <c r="I974" s="15">
        <v>1.0</v>
      </c>
      <c r="J974" s="15">
        <v>0.0</v>
      </c>
      <c r="K974" s="15">
        <v>2.3086</v>
      </c>
    </row>
    <row r="975">
      <c r="A975" s="15" t="s">
        <v>1604</v>
      </c>
      <c r="B975" s="16">
        <v>45052.0</v>
      </c>
      <c r="C975" s="17" t="s">
        <v>778</v>
      </c>
      <c r="D975" s="2">
        <v>1714826.0</v>
      </c>
      <c r="E975" s="18" t="s">
        <v>72</v>
      </c>
      <c r="F975" s="15" t="s">
        <v>789</v>
      </c>
      <c r="G975" s="15" t="s">
        <v>129</v>
      </c>
      <c r="H975" s="15">
        <v>6.79</v>
      </c>
      <c r="I975" s="15">
        <v>1.0</v>
      </c>
      <c r="J975" s="15">
        <v>0.0</v>
      </c>
      <c r="K975" s="15">
        <v>2.3086</v>
      </c>
    </row>
    <row r="976">
      <c r="A976" s="15" t="s">
        <v>1605</v>
      </c>
      <c r="B976" s="16">
        <v>45050.0</v>
      </c>
      <c r="C976" s="17" t="s">
        <v>778</v>
      </c>
      <c r="D976" s="2">
        <v>1715166.0</v>
      </c>
      <c r="E976" s="18" t="s">
        <v>72</v>
      </c>
      <c r="F976" s="15" t="s">
        <v>791</v>
      </c>
      <c r="G976" s="15" t="s">
        <v>99</v>
      </c>
      <c r="H976" s="15">
        <v>24.56</v>
      </c>
      <c r="I976" s="15">
        <v>2.0</v>
      </c>
      <c r="J976" s="15">
        <v>0.0</v>
      </c>
      <c r="K976" s="15">
        <v>11.5432</v>
      </c>
    </row>
    <row r="977">
      <c r="A977" s="15" t="s">
        <v>1606</v>
      </c>
      <c r="B977" s="16">
        <v>45066.0</v>
      </c>
      <c r="C977" s="17" t="s">
        <v>778</v>
      </c>
      <c r="D977" s="2">
        <v>1716437.0</v>
      </c>
      <c r="E977" s="18" t="s">
        <v>65</v>
      </c>
      <c r="F977" s="15" t="s">
        <v>791</v>
      </c>
      <c r="G977" s="15" t="s">
        <v>99</v>
      </c>
      <c r="H977" s="15">
        <v>24.56</v>
      </c>
      <c r="I977" s="15">
        <v>2.0</v>
      </c>
      <c r="J977" s="15">
        <v>0.0</v>
      </c>
      <c r="K977" s="15">
        <v>11.5432</v>
      </c>
    </row>
    <row r="978">
      <c r="A978" s="15" t="s">
        <v>1607</v>
      </c>
      <c r="B978" s="16">
        <v>45051.0</v>
      </c>
      <c r="C978" s="17" t="s">
        <v>778</v>
      </c>
      <c r="D978" s="2">
        <v>1716805.0</v>
      </c>
      <c r="E978" s="18" t="s">
        <v>72</v>
      </c>
      <c r="F978" s="15" t="s">
        <v>791</v>
      </c>
      <c r="G978" s="15" t="s">
        <v>99</v>
      </c>
      <c r="H978" s="15">
        <v>24.56</v>
      </c>
      <c r="I978" s="15">
        <v>2.0</v>
      </c>
      <c r="J978" s="15">
        <v>0.0</v>
      </c>
      <c r="K978" s="15">
        <v>11.5432</v>
      </c>
    </row>
    <row r="979">
      <c r="A979" s="15" t="s">
        <v>1608</v>
      </c>
      <c r="B979" s="16">
        <v>45074.0</v>
      </c>
      <c r="C979" s="17" t="s">
        <v>778</v>
      </c>
      <c r="D979" s="2">
        <v>1718402.0</v>
      </c>
      <c r="E979" s="18" t="s">
        <v>65</v>
      </c>
      <c r="F979" s="15" t="s">
        <v>793</v>
      </c>
      <c r="G979" s="15" t="s">
        <v>89</v>
      </c>
      <c r="H979" s="15">
        <v>3.048</v>
      </c>
      <c r="I979" s="15">
        <v>1.0</v>
      </c>
      <c r="J979" s="15">
        <v>0.2</v>
      </c>
      <c r="K979" s="15">
        <v>1.0668</v>
      </c>
    </row>
    <row r="980">
      <c r="A980" s="15" t="s">
        <v>1609</v>
      </c>
      <c r="B980" s="16">
        <v>45050.0</v>
      </c>
      <c r="C980" s="17" t="s">
        <v>778</v>
      </c>
      <c r="D980" s="2">
        <v>1718816.0</v>
      </c>
      <c r="E980" s="18" t="s">
        <v>72</v>
      </c>
      <c r="F980" s="15" t="s">
        <v>793</v>
      </c>
      <c r="G980" s="15" t="s">
        <v>89</v>
      </c>
      <c r="H980" s="15">
        <v>3.048</v>
      </c>
      <c r="I980" s="15">
        <v>1.0</v>
      </c>
      <c r="J980" s="15">
        <v>0.2</v>
      </c>
      <c r="K980" s="15">
        <v>1.0668</v>
      </c>
    </row>
    <row r="981">
      <c r="A981" s="15" t="s">
        <v>1610</v>
      </c>
      <c r="B981" s="16">
        <v>45074.0</v>
      </c>
      <c r="C981" s="17" t="s">
        <v>778</v>
      </c>
      <c r="D981" s="2">
        <v>1719500.0</v>
      </c>
      <c r="E981" s="18" t="s">
        <v>72</v>
      </c>
      <c r="F981" s="15" t="s">
        <v>795</v>
      </c>
      <c r="G981" s="15" t="s">
        <v>99</v>
      </c>
      <c r="H981" s="15">
        <v>49.12</v>
      </c>
      <c r="I981" s="15">
        <v>4.0</v>
      </c>
      <c r="J981" s="15">
        <v>0.0</v>
      </c>
      <c r="K981" s="15">
        <v>23.0864</v>
      </c>
    </row>
    <row r="982">
      <c r="A982" s="15" t="s">
        <v>1611</v>
      </c>
      <c r="B982" s="16">
        <v>45073.0</v>
      </c>
      <c r="C982" s="17" t="s">
        <v>778</v>
      </c>
      <c r="D982" s="2">
        <v>1720747.0</v>
      </c>
      <c r="E982" s="18" t="s">
        <v>72</v>
      </c>
      <c r="F982" s="15" t="s">
        <v>795</v>
      </c>
      <c r="G982" s="15" t="s">
        <v>99</v>
      </c>
      <c r="H982" s="15">
        <v>49.12</v>
      </c>
      <c r="I982" s="15">
        <v>4.0</v>
      </c>
      <c r="J982" s="15">
        <v>0.0</v>
      </c>
      <c r="K982" s="15">
        <v>23.0864</v>
      </c>
    </row>
    <row r="983">
      <c r="A983" s="15" t="s">
        <v>1612</v>
      </c>
      <c r="B983" s="16">
        <v>45057.0</v>
      </c>
      <c r="C983" s="17" t="s">
        <v>778</v>
      </c>
      <c r="D983" s="2">
        <v>1723119.0</v>
      </c>
      <c r="E983" s="18" t="s">
        <v>65</v>
      </c>
      <c r="F983" s="15" t="s">
        <v>799</v>
      </c>
      <c r="G983" s="15" t="s">
        <v>63</v>
      </c>
      <c r="H983" s="15">
        <v>388.704</v>
      </c>
      <c r="I983" s="15">
        <v>6.0</v>
      </c>
      <c r="J983" s="15">
        <v>0.2</v>
      </c>
      <c r="K983" s="15">
        <v>-4.8588</v>
      </c>
    </row>
    <row r="984">
      <c r="A984" s="15" t="s">
        <v>1613</v>
      </c>
      <c r="B984" s="16">
        <v>45060.0</v>
      </c>
      <c r="C984" s="17" t="s">
        <v>778</v>
      </c>
      <c r="D984" s="2">
        <v>1723553.0</v>
      </c>
      <c r="E984" s="18" t="s">
        <v>72</v>
      </c>
      <c r="F984" s="15" t="s">
        <v>799</v>
      </c>
      <c r="G984" s="15" t="s">
        <v>63</v>
      </c>
      <c r="H984" s="15">
        <v>388.704</v>
      </c>
      <c r="I984" s="15">
        <v>6.0</v>
      </c>
      <c r="J984" s="15">
        <v>0.2</v>
      </c>
      <c r="K984" s="15">
        <v>-4.8588</v>
      </c>
    </row>
    <row r="985">
      <c r="A985" s="15" t="s">
        <v>1614</v>
      </c>
      <c r="B985" s="16">
        <v>45053.0</v>
      </c>
      <c r="C985" s="17" t="s">
        <v>778</v>
      </c>
      <c r="D985" s="2">
        <v>1726403.0</v>
      </c>
      <c r="E985" s="18" t="s">
        <v>72</v>
      </c>
      <c r="F985" s="15" t="s">
        <v>807</v>
      </c>
      <c r="G985" s="15" t="s">
        <v>99</v>
      </c>
      <c r="H985" s="15">
        <v>36.24</v>
      </c>
      <c r="I985" s="15">
        <v>5.0</v>
      </c>
      <c r="J985" s="15">
        <v>0.2</v>
      </c>
      <c r="K985" s="15">
        <v>11.325</v>
      </c>
    </row>
    <row r="986">
      <c r="A986" s="15" t="s">
        <v>1615</v>
      </c>
      <c r="B986" s="16">
        <v>45069.0</v>
      </c>
      <c r="C986" s="17" t="s">
        <v>778</v>
      </c>
      <c r="D986" s="2">
        <v>1727389.0</v>
      </c>
      <c r="E986" s="18" t="s">
        <v>65</v>
      </c>
      <c r="F986" s="15" t="s">
        <v>807</v>
      </c>
      <c r="G986" s="15" t="s">
        <v>99</v>
      </c>
      <c r="H986" s="15">
        <v>36.24</v>
      </c>
      <c r="I986" s="15">
        <v>5.0</v>
      </c>
      <c r="J986" s="15">
        <v>0.2</v>
      </c>
      <c r="K986" s="15">
        <v>11.325</v>
      </c>
    </row>
    <row r="987">
      <c r="A987" s="15" t="s">
        <v>1616</v>
      </c>
      <c r="B987" s="16">
        <v>45062.0</v>
      </c>
      <c r="C987" s="17" t="s">
        <v>778</v>
      </c>
      <c r="D987" s="2">
        <v>1728600.0</v>
      </c>
      <c r="E987" s="18" t="s">
        <v>65</v>
      </c>
      <c r="F987" s="15" t="s">
        <v>809</v>
      </c>
      <c r="G987" s="15" t="s">
        <v>92</v>
      </c>
      <c r="H987" s="15">
        <v>647.84</v>
      </c>
      <c r="I987" s="15">
        <v>8.0</v>
      </c>
      <c r="J987" s="15">
        <v>0.0</v>
      </c>
      <c r="K987" s="15">
        <v>168.4384</v>
      </c>
    </row>
    <row r="988">
      <c r="A988" s="15" t="s">
        <v>1617</v>
      </c>
      <c r="B988" s="16">
        <v>45050.0</v>
      </c>
      <c r="C988" s="17" t="s">
        <v>778</v>
      </c>
      <c r="D988" s="2">
        <v>1729213.0</v>
      </c>
      <c r="E988" s="18" t="s">
        <v>65</v>
      </c>
      <c r="F988" s="15" t="s">
        <v>809</v>
      </c>
      <c r="G988" s="15" t="s">
        <v>92</v>
      </c>
      <c r="H988" s="15">
        <v>647.84</v>
      </c>
      <c r="I988" s="15">
        <v>8.0</v>
      </c>
      <c r="J988" s="15">
        <v>0.0</v>
      </c>
      <c r="K988" s="15">
        <v>168.4384</v>
      </c>
    </row>
    <row r="989">
      <c r="A989" s="15" t="s">
        <v>1618</v>
      </c>
      <c r="B989" s="16">
        <v>45055.0</v>
      </c>
      <c r="C989" s="17" t="s">
        <v>778</v>
      </c>
      <c r="D989" s="2">
        <v>1729427.0</v>
      </c>
      <c r="E989" s="18" t="s">
        <v>65</v>
      </c>
      <c r="F989" s="15" t="s">
        <v>809</v>
      </c>
      <c r="G989" s="15" t="s">
        <v>92</v>
      </c>
      <c r="H989" s="15">
        <v>647.84</v>
      </c>
      <c r="I989" s="15">
        <v>8.0</v>
      </c>
      <c r="J989" s="15">
        <v>0.0</v>
      </c>
      <c r="K989" s="15">
        <v>168.4384</v>
      </c>
    </row>
    <row r="990">
      <c r="A990" s="15" t="s">
        <v>1619</v>
      </c>
      <c r="B990" s="16">
        <v>45062.0</v>
      </c>
      <c r="C990" s="17" t="s">
        <v>778</v>
      </c>
      <c r="D990" s="2">
        <v>173009.0</v>
      </c>
      <c r="E990" s="18" t="s">
        <v>61</v>
      </c>
      <c r="F990" s="15" t="s">
        <v>811</v>
      </c>
      <c r="G990" s="15" t="s">
        <v>70</v>
      </c>
      <c r="H990" s="15">
        <v>20.7</v>
      </c>
      <c r="I990" s="15">
        <v>2.0</v>
      </c>
      <c r="J990" s="15">
        <v>0.0</v>
      </c>
      <c r="K990" s="15">
        <v>9.936</v>
      </c>
    </row>
    <row r="991">
      <c r="A991" s="15" t="s">
        <v>1620</v>
      </c>
      <c r="B991" s="16">
        <v>45061.0</v>
      </c>
      <c r="C991" s="17" t="s">
        <v>778</v>
      </c>
      <c r="D991" s="2">
        <v>1730453.0</v>
      </c>
      <c r="E991" s="18" t="s">
        <v>65</v>
      </c>
      <c r="F991" s="15" t="s">
        <v>811</v>
      </c>
      <c r="G991" s="15" t="s">
        <v>70</v>
      </c>
      <c r="H991" s="15">
        <v>20.7</v>
      </c>
      <c r="I991" s="15">
        <v>2.0</v>
      </c>
      <c r="J991" s="15">
        <v>0.0</v>
      </c>
      <c r="K991" s="15">
        <v>9.936</v>
      </c>
    </row>
    <row r="992">
      <c r="A992" s="15" t="s">
        <v>1621</v>
      </c>
      <c r="B992" s="16">
        <v>45064.0</v>
      </c>
      <c r="C992" s="17" t="s">
        <v>778</v>
      </c>
      <c r="D992" s="2">
        <v>1731162.0</v>
      </c>
      <c r="E992" s="18" t="s">
        <v>61</v>
      </c>
      <c r="F992" s="15" t="s">
        <v>823</v>
      </c>
      <c r="G992" s="15" t="s">
        <v>89</v>
      </c>
      <c r="H992" s="15">
        <v>23.2</v>
      </c>
      <c r="I992" s="15">
        <v>4.0</v>
      </c>
      <c r="J992" s="15">
        <v>0.0</v>
      </c>
      <c r="K992" s="15">
        <v>10.44</v>
      </c>
    </row>
    <row r="993">
      <c r="A993" s="15" t="s">
        <v>1622</v>
      </c>
      <c r="B993" s="16">
        <v>45050.0</v>
      </c>
      <c r="C993" s="17" t="s">
        <v>778</v>
      </c>
      <c r="D993" s="2">
        <v>1732485.0</v>
      </c>
      <c r="E993" s="18" t="s">
        <v>65</v>
      </c>
      <c r="F993" s="15" t="s">
        <v>823</v>
      </c>
      <c r="G993" s="15" t="s">
        <v>89</v>
      </c>
      <c r="H993" s="15">
        <v>23.2</v>
      </c>
      <c r="I993" s="15">
        <v>4.0</v>
      </c>
      <c r="J993" s="15">
        <v>0.0</v>
      </c>
      <c r="K993" s="15">
        <v>10.44</v>
      </c>
    </row>
    <row r="994">
      <c r="A994" s="15" t="s">
        <v>1623</v>
      </c>
      <c r="B994" s="16">
        <v>45067.0</v>
      </c>
      <c r="C994" s="17" t="s">
        <v>778</v>
      </c>
      <c r="D994" s="2">
        <v>1733533.0</v>
      </c>
      <c r="E994" s="18" t="s">
        <v>65</v>
      </c>
      <c r="F994" s="15" t="s">
        <v>825</v>
      </c>
      <c r="G994" s="15" t="s">
        <v>359</v>
      </c>
      <c r="H994" s="15">
        <v>7.36</v>
      </c>
      <c r="I994" s="15">
        <v>2.0</v>
      </c>
      <c r="J994" s="15">
        <v>0.0</v>
      </c>
      <c r="K994" s="15">
        <v>0.1472</v>
      </c>
    </row>
    <row r="995">
      <c r="A995" s="15" t="s">
        <v>1624</v>
      </c>
      <c r="B995" s="16">
        <v>45060.0</v>
      </c>
      <c r="C995" s="17" t="s">
        <v>778</v>
      </c>
      <c r="D995" s="2">
        <v>1737662.0</v>
      </c>
      <c r="E995" s="18" t="s">
        <v>65</v>
      </c>
      <c r="F995" s="15" t="s">
        <v>825</v>
      </c>
      <c r="G995" s="15" t="s">
        <v>359</v>
      </c>
      <c r="H995" s="15">
        <v>7.36</v>
      </c>
      <c r="I995" s="15">
        <v>2.0</v>
      </c>
      <c r="J995" s="15">
        <v>0.0</v>
      </c>
      <c r="K995" s="15">
        <v>0.1472</v>
      </c>
    </row>
    <row r="996">
      <c r="A996" s="15" t="s">
        <v>1625</v>
      </c>
      <c r="B996" s="16">
        <v>45059.0</v>
      </c>
      <c r="C996" s="17" t="s">
        <v>778</v>
      </c>
      <c r="D996" s="2">
        <v>1738171.0</v>
      </c>
      <c r="E996" s="18" t="s">
        <v>72</v>
      </c>
      <c r="F996" s="15" t="s">
        <v>825</v>
      </c>
      <c r="G996" s="15" t="s">
        <v>359</v>
      </c>
      <c r="H996" s="15">
        <v>7.36</v>
      </c>
      <c r="I996" s="15">
        <v>2.0</v>
      </c>
      <c r="J996" s="15">
        <v>0.0</v>
      </c>
      <c r="K996" s="15">
        <v>0.1472</v>
      </c>
    </row>
    <row r="997">
      <c r="A997" s="15" t="s">
        <v>1626</v>
      </c>
      <c r="B997" s="16">
        <v>45067.0</v>
      </c>
      <c r="C997" s="17" t="s">
        <v>778</v>
      </c>
      <c r="D997" s="2">
        <v>1739440.0</v>
      </c>
      <c r="E997" s="18" t="s">
        <v>72</v>
      </c>
      <c r="F997" s="15" t="s">
        <v>827</v>
      </c>
      <c r="G997" s="15" t="s">
        <v>77</v>
      </c>
      <c r="H997" s="15">
        <v>104.79</v>
      </c>
      <c r="I997" s="15">
        <v>7.0</v>
      </c>
      <c r="J997" s="15">
        <v>0.0</v>
      </c>
      <c r="K997" s="15">
        <v>29.3412</v>
      </c>
    </row>
    <row r="998">
      <c r="A998" s="15" t="s">
        <v>1627</v>
      </c>
      <c r="B998" s="16">
        <v>45074.0</v>
      </c>
      <c r="C998" s="17" t="s">
        <v>778</v>
      </c>
      <c r="D998" s="2">
        <v>1739530.0</v>
      </c>
      <c r="E998" s="18" t="s">
        <v>65</v>
      </c>
      <c r="F998" s="15" t="s">
        <v>827</v>
      </c>
      <c r="G998" s="15" t="s">
        <v>77</v>
      </c>
      <c r="H998" s="15">
        <v>104.79</v>
      </c>
      <c r="I998" s="15">
        <v>7.0</v>
      </c>
      <c r="J998" s="15">
        <v>0.0</v>
      </c>
      <c r="K998" s="15">
        <v>29.3412</v>
      </c>
    </row>
    <row r="999">
      <c r="A999" s="15" t="s">
        <v>1628</v>
      </c>
      <c r="B999" s="16">
        <v>45070.0</v>
      </c>
      <c r="C999" s="17" t="s">
        <v>778</v>
      </c>
      <c r="D999" s="2">
        <v>1740821.0</v>
      </c>
      <c r="E999" s="18" t="s">
        <v>65</v>
      </c>
      <c r="F999" s="15" t="s">
        <v>829</v>
      </c>
      <c r="G999" s="15" t="s">
        <v>63</v>
      </c>
      <c r="H999" s="15">
        <v>1043.92</v>
      </c>
      <c r="I999" s="15">
        <v>4.0</v>
      </c>
      <c r="J999" s="15">
        <v>0.0</v>
      </c>
      <c r="K999" s="15">
        <v>271.4192</v>
      </c>
    </row>
    <row r="1000">
      <c r="A1000" s="15" t="s">
        <v>1629</v>
      </c>
      <c r="B1000" s="16">
        <v>45060.0</v>
      </c>
      <c r="C1000" s="17" t="s">
        <v>778</v>
      </c>
      <c r="D1000" s="2">
        <v>1741997.0</v>
      </c>
      <c r="E1000" s="18" t="s">
        <v>65</v>
      </c>
      <c r="F1000" s="15" t="s">
        <v>829</v>
      </c>
      <c r="G1000" s="15" t="s">
        <v>63</v>
      </c>
      <c r="H1000" s="15">
        <v>1043.92</v>
      </c>
      <c r="I1000" s="15">
        <v>4.0</v>
      </c>
      <c r="J1000" s="15">
        <v>0.0</v>
      </c>
      <c r="K1000" s="15">
        <v>271.4192</v>
      </c>
    </row>
    <row r="1001">
      <c r="A1001" s="15" t="s">
        <v>1630</v>
      </c>
      <c r="B1001" s="16">
        <v>45057.0</v>
      </c>
      <c r="C1001" s="17" t="s">
        <v>778</v>
      </c>
      <c r="D1001" s="2">
        <v>1744522.0</v>
      </c>
      <c r="E1001" s="18" t="s">
        <v>65</v>
      </c>
      <c r="F1001" s="15" t="s">
        <v>829</v>
      </c>
      <c r="G1001" s="15" t="s">
        <v>63</v>
      </c>
      <c r="H1001" s="15">
        <v>1043.92</v>
      </c>
      <c r="I1001" s="15">
        <v>4.0</v>
      </c>
      <c r="J1001" s="15">
        <v>0.0</v>
      </c>
      <c r="K1001" s="15">
        <v>271.4192</v>
      </c>
    </row>
    <row r="1002">
      <c r="A1002" s="15" t="s">
        <v>1631</v>
      </c>
      <c r="B1002" s="16">
        <v>45060.0</v>
      </c>
      <c r="C1002" s="17" t="s">
        <v>778</v>
      </c>
      <c r="D1002" s="2">
        <v>1745378.0</v>
      </c>
      <c r="E1002" s="18" t="s">
        <v>65</v>
      </c>
      <c r="F1002" s="15" t="s">
        <v>831</v>
      </c>
      <c r="G1002" s="15" t="s">
        <v>99</v>
      </c>
      <c r="H1002" s="15">
        <v>25.92</v>
      </c>
      <c r="I1002" s="15">
        <v>5.0</v>
      </c>
      <c r="J1002" s="15">
        <v>0.2</v>
      </c>
      <c r="K1002" s="15">
        <v>9.396</v>
      </c>
    </row>
    <row r="1003">
      <c r="A1003" s="15" t="s">
        <v>1632</v>
      </c>
      <c r="B1003" s="16">
        <v>45064.0</v>
      </c>
      <c r="C1003" s="17" t="s">
        <v>778</v>
      </c>
      <c r="D1003" s="2">
        <v>174753.0</v>
      </c>
      <c r="E1003" s="18" t="s">
        <v>72</v>
      </c>
      <c r="F1003" s="15" t="s">
        <v>831</v>
      </c>
      <c r="G1003" s="15" t="s">
        <v>99</v>
      </c>
      <c r="H1003" s="15">
        <v>25.92</v>
      </c>
      <c r="I1003" s="15">
        <v>5.0</v>
      </c>
      <c r="J1003" s="15">
        <v>0.2</v>
      </c>
      <c r="K1003" s="15">
        <v>9.396</v>
      </c>
    </row>
    <row r="1004">
      <c r="A1004" s="15" t="s">
        <v>1633</v>
      </c>
      <c r="B1004" s="16">
        <v>45053.0</v>
      </c>
      <c r="C1004" s="17" t="s">
        <v>778</v>
      </c>
      <c r="D1004" s="2">
        <v>1748266.0</v>
      </c>
      <c r="E1004" s="18" t="s">
        <v>65</v>
      </c>
      <c r="F1004" s="15" t="s">
        <v>831</v>
      </c>
      <c r="G1004" s="15" t="s">
        <v>99</v>
      </c>
      <c r="H1004" s="15">
        <v>25.92</v>
      </c>
      <c r="I1004" s="15">
        <v>5.0</v>
      </c>
      <c r="J1004" s="15">
        <v>0.2</v>
      </c>
      <c r="K1004" s="15">
        <v>9.396</v>
      </c>
    </row>
    <row r="1005">
      <c r="A1005" s="15" t="s">
        <v>1634</v>
      </c>
      <c r="B1005" s="16">
        <v>45071.0</v>
      </c>
      <c r="C1005" s="17" t="s">
        <v>778</v>
      </c>
      <c r="D1005" s="2">
        <v>1749565.0</v>
      </c>
      <c r="E1005" s="18" t="s">
        <v>72</v>
      </c>
      <c r="F1005" s="15" t="s">
        <v>835</v>
      </c>
      <c r="G1005" s="15" t="s">
        <v>89</v>
      </c>
      <c r="H1005" s="15">
        <v>8.16</v>
      </c>
      <c r="I1005" s="15">
        <v>5.0</v>
      </c>
      <c r="J1005" s="15">
        <v>0.7</v>
      </c>
      <c r="K1005" s="15">
        <v>-5.712</v>
      </c>
    </row>
    <row r="1006">
      <c r="A1006" s="15" t="s">
        <v>1635</v>
      </c>
      <c r="B1006" s="16">
        <v>45060.0</v>
      </c>
      <c r="C1006" s="17" t="s">
        <v>778</v>
      </c>
      <c r="D1006" s="2">
        <v>1756378.0</v>
      </c>
      <c r="E1006" s="18" t="s">
        <v>65</v>
      </c>
      <c r="F1006" s="15" t="s">
        <v>835</v>
      </c>
      <c r="G1006" s="15" t="s">
        <v>89</v>
      </c>
      <c r="H1006" s="15">
        <v>8.16</v>
      </c>
      <c r="I1006" s="15">
        <v>5.0</v>
      </c>
      <c r="J1006" s="15">
        <v>0.7</v>
      </c>
      <c r="K1006" s="15">
        <v>-5.712</v>
      </c>
    </row>
    <row r="1007">
      <c r="A1007" s="15" t="s">
        <v>1636</v>
      </c>
      <c r="B1007" s="16">
        <v>45072.0</v>
      </c>
      <c r="C1007" s="17" t="s">
        <v>778</v>
      </c>
      <c r="D1007" s="2">
        <v>1756786.0</v>
      </c>
      <c r="E1007" s="18" t="s">
        <v>72</v>
      </c>
      <c r="F1007" s="15" t="s">
        <v>839</v>
      </c>
      <c r="G1007" s="15" t="s">
        <v>83</v>
      </c>
      <c r="H1007" s="15">
        <v>9.24</v>
      </c>
      <c r="I1007" s="15">
        <v>1.0</v>
      </c>
      <c r="J1007" s="15">
        <v>0.2</v>
      </c>
      <c r="K1007" s="15">
        <v>0.924</v>
      </c>
    </row>
    <row r="1008">
      <c r="A1008" s="15" t="s">
        <v>1637</v>
      </c>
      <c r="B1008" s="16">
        <v>45067.0</v>
      </c>
      <c r="C1008" s="17" t="s">
        <v>778</v>
      </c>
      <c r="D1008" s="2">
        <v>1756894.0</v>
      </c>
      <c r="E1008" s="18" t="s">
        <v>65</v>
      </c>
      <c r="F1008" s="15" t="s">
        <v>839</v>
      </c>
      <c r="G1008" s="15" t="s">
        <v>83</v>
      </c>
      <c r="H1008" s="15">
        <v>9.24</v>
      </c>
      <c r="I1008" s="15">
        <v>1.0</v>
      </c>
      <c r="J1008" s="15">
        <v>0.2</v>
      </c>
      <c r="K1008" s="15">
        <v>0.924</v>
      </c>
    </row>
    <row r="1009">
      <c r="A1009" s="15" t="s">
        <v>1638</v>
      </c>
      <c r="B1009" s="16">
        <v>45057.0</v>
      </c>
      <c r="C1009" s="17" t="s">
        <v>778</v>
      </c>
      <c r="D1009" s="2">
        <v>1757819.0</v>
      </c>
      <c r="E1009" s="18" t="s">
        <v>65</v>
      </c>
      <c r="F1009" s="15" t="s">
        <v>841</v>
      </c>
      <c r="G1009" s="15" t="s">
        <v>129</v>
      </c>
      <c r="H1009" s="15">
        <v>479.04</v>
      </c>
      <c r="I1009" s="15">
        <v>10.0</v>
      </c>
      <c r="J1009" s="15">
        <v>0.2</v>
      </c>
      <c r="K1009" s="15">
        <v>-29.94</v>
      </c>
    </row>
    <row r="1010">
      <c r="A1010" s="15" t="s">
        <v>1639</v>
      </c>
      <c r="B1010" s="16">
        <v>45052.0</v>
      </c>
      <c r="C1010" s="17" t="s">
        <v>778</v>
      </c>
      <c r="D1010" s="2">
        <v>1758488.0</v>
      </c>
      <c r="E1010" s="18" t="s">
        <v>72</v>
      </c>
      <c r="F1010" s="15" t="s">
        <v>841</v>
      </c>
      <c r="G1010" s="15" t="s">
        <v>129</v>
      </c>
      <c r="H1010" s="15">
        <v>479.04</v>
      </c>
      <c r="I1010" s="15">
        <v>10.0</v>
      </c>
      <c r="J1010" s="15">
        <v>0.2</v>
      </c>
      <c r="K1010" s="15">
        <v>-29.94</v>
      </c>
    </row>
    <row r="1011">
      <c r="A1011" s="15" t="s">
        <v>1640</v>
      </c>
      <c r="B1011" s="16">
        <v>45072.0</v>
      </c>
      <c r="C1011" s="17" t="s">
        <v>778</v>
      </c>
      <c r="D1011" s="2">
        <v>1758965.0</v>
      </c>
      <c r="E1011" s="18" t="s">
        <v>65</v>
      </c>
      <c r="F1011" s="15" t="s">
        <v>845</v>
      </c>
      <c r="G1011" s="15" t="s">
        <v>74</v>
      </c>
      <c r="H1011" s="15">
        <v>1488.424</v>
      </c>
      <c r="I1011" s="15">
        <v>7.0</v>
      </c>
      <c r="J1011" s="15">
        <v>0.3</v>
      </c>
      <c r="K1011" s="15">
        <v>-297.6848</v>
      </c>
    </row>
    <row r="1012">
      <c r="A1012" s="15" t="s">
        <v>1641</v>
      </c>
      <c r="B1012" s="16">
        <v>45074.0</v>
      </c>
      <c r="C1012" s="17" t="s">
        <v>778</v>
      </c>
      <c r="D1012" s="2">
        <v>1759488.0</v>
      </c>
      <c r="E1012" s="18" t="s">
        <v>65</v>
      </c>
      <c r="F1012" s="15" t="s">
        <v>845</v>
      </c>
      <c r="G1012" s="15" t="s">
        <v>74</v>
      </c>
      <c r="H1012" s="15">
        <v>1488.424</v>
      </c>
      <c r="I1012" s="15">
        <v>7.0</v>
      </c>
      <c r="J1012" s="15">
        <v>0.3</v>
      </c>
      <c r="K1012" s="15">
        <v>-297.6848</v>
      </c>
    </row>
    <row r="1013">
      <c r="A1013" s="15" t="s">
        <v>1642</v>
      </c>
      <c r="B1013" s="16">
        <v>45063.0</v>
      </c>
      <c r="C1013" s="17" t="s">
        <v>778</v>
      </c>
      <c r="D1013" s="2">
        <v>1762995.0</v>
      </c>
      <c r="E1013" s="18" t="s">
        <v>61</v>
      </c>
      <c r="F1013" s="15" t="s">
        <v>845</v>
      </c>
      <c r="G1013" s="15" t="s">
        <v>74</v>
      </c>
      <c r="H1013" s="15">
        <v>1488.424</v>
      </c>
      <c r="I1013" s="15">
        <v>7.0</v>
      </c>
      <c r="J1013" s="15">
        <v>0.3</v>
      </c>
      <c r="K1013" s="15">
        <v>-297.6848</v>
      </c>
    </row>
    <row r="1014">
      <c r="A1014" s="15" t="s">
        <v>1643</v>
      </c>
      <c r="B1014" s="16">
        <v>45055.0</v>
      </c>
      <c r="C1014" s="17" t="s">
        <v>778</v>
      </c>
      <c r="D1014" s="2">
        <v>1764202.0</v>
      </c>
      <c r="E1014" s="18" t="s">
        <v>72</v>
      </c>
      <c r="F1014" s="15" t="s">
        <v>847</v>
      </c>
      <c r="G1014" s="15" t="s">
        <v>92</v>
      </c>
      <c r="H1014" s="15">
        <v>8.652</v>
      </c>
      <c r="I1014" s="15">
        <v>3.0</v>
      </c>
      <c r="J1014" s="15">
        <v>0.8</v>
      </c>
      <c r="K1014" s="15">
        <v>-20.3322</v>
      </c>
    </row>
    <row r="1015">
      <c r="A1015" s="15" t="s">
        <v>1644</v>
      </c>
      <c r="B1015" s="16">
        <v>45056.0</v>
      </c>
      <c r="C1015" s="17" t="s">
        <v>778</v>
      </c>
      <c r="D1015" s="2">
        <v>1765704.0</v>
      </c>
      <c r="E1015" s="18" t="s">
        <v>65</v>
      </c>
      <c r="F1015" s="15" t="s">
        <v>847</v>
      </c>
      <c r="G1015" s="15" t="s">
        <v>92</v>
      </c>
      <c r="H1015" s="15">
        <v>8.652</v>
      </c>
      <c r="I1015" s="15">
        <v>3.0</v>
      </c>
      <c r="J1015" s="15">
        <v>0.8</v>
      </c>
      <c r="K1015" s="15">
        <v>-20.3322</v>
      </c>
    </row>
    <row r="1016">
      <c r="A1016" s="15" t="s">
        <v>1645</v>
      </c>
      <c r="B1016" s="16">
        <v>45068.0</v>
      </c>
      <c r="C1016" s="17" t="s">
        <v>778</v>
      </c>
      <c r="D1016" s="2">
        <v>1766960.0</v>
      </c>
      <c r="E1016" s="18" t="s">
        <v>72</v>
      </c>
      <c r="F1016" s="15" t="s">
        <v>847</v>
      </c>
      <c r="G1016" s="15" t="s">
        <v>92</v>
      </c>
      <c r="H1016" s="15">
        <v>8.652</v>
      </c>
      <c r="I1016" s="15">
        <v>3.0</v>
      </c>
      <c r="J1016" s="15">
        <v>0.8</v>
      </c>
      <c r="K1016" s="15">
        <v>-20.3322</v>
      </c>
    </row>
    <row r="1017">
      <c r="A1017" s="15" t="s">
        <v>1646</v>
      </c>
      <c r="B1017" s="16">
        <v>45047.0</v>
      </c>
      <c r="C1017" s="17" t="s">
        <v>778</v>
      </c>
      <c r="D1017" s="2">
        <v>176702.0</v>
      </c>
      <c r="E1017" s="18" t="s">
        <v>72</v>
      </c>
      <c r="F1017" s="15" t="s">
        <v>849</v>
      </c>
      <c r="G1017" s="15" t="s">
        <v>77</v>
      </c>
      <c r="H1017" s="15">
        <v>23.832</v>
      </c>
      <c r="I1017" s="15">
        <v>3.0</v>
      </c>
      <c r="J1017" s="15">
        <v>0.2</v>
      </c>
      <c r="K1017" s="15">
        <v>2.6811</v>
      </c>
    </row>
    <row r="1018">
      <c r="A1018" s="15" t="s">
        <v>1647</v>
      </c>
      <c r="B1018" s="16">
        <v>45074.0</v>
      </c>
      <c r="C1018" s="17" t="s">
        <v>778</v>
      </c>
      <c r="D1018" s="2">
        <v>1769173.0</v>
      </c>
      <c r="E1018" s="18" t="s">
        <v>65</v>
      </c>
      <c r="F1018" s="15" t="s">
        <v>849</v>
      </c>
      <c r="G1018" s="15" t="s">
        <v>77</v>
      </c>
      <c r="H1018" s="15">
        <v>23.832</v>
      </c>
      <c r="I1018" s="15">
        <v>3.0</v>
      </c>
      <c r="J1018" s="15">
        <v>0.2</v>
      </c>
      <c r="K1018" s="15">
        <v>2.6811</v>
      </c>
    </row>
    <row r="1019">
      <c r="A1019" s="15" t="s">
        <v>1648</v>
      </c>
      <c r="B1019" s="16">
        <v>45074.0</v>
      </c>
      <c r="C1019" s="17" t="s">
        <v>778</v>
      </c>
      <c r="D1019" s="2">
        <v>1769443.0</v>
      </c>
      <c r="E1019" s="18" t="s">
        <v>65</v>
      </c>
      <c r="F1019" s="15" t="s">
        <v>857</v>
      </c>
      <c r="G1019" s="15" t="s">
        <v>129</v>
      </c>
      <c r="H1019" s="15">
        <v>41.9</v>
      </c>
      <c r="I1019" s="15">
        <v>2.0</v>
      </c>
      <c r="J1019" s="15">
        <v>0.0</v>
      </c>
      <c r="K1019" s="15">
        <v>8.799</v>
      </c>
    </row>
    <row r="1020">
      <c r="A1020" s="15" t="s">
        <v>1649</v>
      </c>
      <c r="B1020" s="16">
        <v>45061.0</v>
      </c>
      <c r="C1020" s="17" t="s">
        <v>778</v>
      </c>
      <c r="D1020" s="2">
        <v>1770529.0</v>
      </c>
      <c r="E1020" s="18" t="s">
        <v>65</v>
      </c>
      <c r="F1020" s="15" t="s">
        <v>857</v>
      </c>
      <c r="G1020" s="15" t="s">
        <v>129</v>
      </c>
      <c r="H1020" s="15">
        <v>41.9</v>
      </c>
      <c r="I1020" s="15">
        <v>2.0</v>
      </c>
      <c r="J1020" s="15">
        <v>0.0</v>
      </c>
      <c r="K1020" s="15">
        <v>8.799</v>
      </c>
    </row>
    <row r="1021">
      <c r="A1021" s="15" t="s">
        <v>1650</v>
      </c>
      <c r="B1021" s="16">
        <v>45073.0</v>
      </c>
      <c r="C1021" s="17" t="s">
        <v>778</v>
      </c>
      <c r="D1021" s="2">
        <v>1772119.0</v>
      </c>
      <c r="E1021" s="18" t="s">
        <v>65</v>
      </c>
      <c r="F1021" s="15" t="s">
        <v>861</v>
      </c>
      <c r="G1021" s="15" t="s">
        <v>129</v>
      </c>
      <c r="H1021" s="15">
        <v>83.976</v>
      </c>
      <c r="I1021" s="15">
        <v>3.0</v>
      </c>
      <c r="J1021" s="15">
        <v>0.2</v>
      </c>
      <c r="K1021" s="15">
        <v>-1.0497</v>
      </c>
    </row>
    <row r="1022">
      <c r="A1022" s="15" t="s">
        <v>1651</v>
      </c>
      <c r="B1022" s="16">
        <v>45069.0</v>
      </c>
      <c r="C1022" s="17" t="s">
        <v>778</v>
      </c>
      <c r="D1022" s="2">
        <v>1774989.0</v>
      </c>
      <c r="E1022" s="18" t="s">
        <v>72</v>
      </c>
      <c r="F1022" s="15" t="s">
        <v>861</v>
      </c>
      <c r="G1022" s="15" t="s">
        <v>129</v>
      </c>
      <c r="H1022" s="15">
        <v>83.976</v>
      </c>
      <c r="I1022" s="15">
        <v>3.0</v>
      </c>
      <c r="J1022" s="15">
        <v>0.2</v>
      </c>
      <c r="K1022" s="15">
        <v>-1.0497</v>
      </c>
    </row>
    <row r="1023">
      <c r="A1023" s="15" t="s">
        <v>1652</v>
      </c>
      <c r="B1023" s="16">
        <v>45068.0</v>
      </c>
      <c r="C1023" s="17" t="s">
        <v>778</v>
      </c>
      <c r="D1023" s="2">
        <v>177722.0</v>
      </c>
      <c r="E1023" s="18" t="s">
        <v>72</v>
      </c>
      <c r="F1023" s="15" t="s">
        <v>863</v>
      </c>
      <c r="G1023" s="15" t="s">
        <v>414</v>
      </c>
      <c r="H1023" s="15">
        <v>482.34</v>
      </c>
      <c r="I1023" s="15">
        <v>4.0</v>
      </c>
      <c r="J1023" s="15">
        <v>0.7</v>
      </c>
      <c r="K1023" s="15">
        <v>-337.638</v>
      </c>
    </row>
    <row r="1024">
      <c r="A1024" s="15" t="s">
        <v>1653</v>
      </c>
      <c r="B1024" s="16">
        <v>45058.0</v>
      </c>
      <c r="C1024" s="17" t="s">
        <v>778</v>
      </c>
      <c r="D1024" s="2">
        <v>1782475.0</v>
      </c>
      <c r="E1024" s="18" t="s">
        <v>61</v>
      </c>
      <c r="F1024" s="15" t="s">
        <v>863</v>
      </c>
      <c r="G1024" s="15" t="s">
        <v>414</v>
      </c>
      <c r="H1024" s="15">
        <v>482.34</v>
      </c>
      <c r="I1024" s="15">
        <v>4.0</v>
      </c>
      <c r="J1024" s="15">
        <v>0.7</v>
      </c>
      <c r="K1024" s="15">
        <v>-337.638</v>
      </c>
    </row>
    <row r="1025">
      <c r="A1025" s="15" t="s">
        <v>1654</v>
      </c>
      <c r="B1025" s="16">
        <v>45047.0</v>
      </c>
      <c r="C1025" s="17" t="s">
        <v>778</v>
      </c>
      <c r="D1025" s="2">
        <v>1783533.0</v>
      </c>
      <c r="E1025" s="18" t="s">
        <v>65</v>
      </c>
      <c r="F1025" s="15" t="s">
        <v>865</v>
      </c>
      <c r="G1025" s="15" t="s">
        <v>80</v>
      </c>
      <c r="H1025" s="15">
        <v>2.96</v>
      </c>
      <c r="I1025" s="15">
        <v>1.0</v>
      </c>
      <c r="J1025" s="15">
        <v>0.2</v>
      </c>
      <c r="K1025" s="15">
        <v>0.777</v>
      </c>
    </row>
    <row r="1026">
      <c r="A1026" s="15" t="s">
        <v>1655</v>
      </c>
      <c r="B1026" s="16">
        <v>45048.0</v>
      </c>
      <c r="C1026" s="17" t="s">
        <v>778</v>
      </c>
      <c r="D1026" s="2">
        <v>1783994.0</v>
      </c>
      <c r="E1026" s="18" t="s">
        <v>72</v>
      </c>
      <c r="F1026" s="15" t="s">
        <v>865</v>
      </c>
      <c r="G1026" s="15" t="s">
        <v>80</v>
      </c>
      <c r="H1026" s="15">
        <v>2.96</v>
      </c>
      <c r="I1026" s="15">
        <v>1.0</v>
      </c>
      <c r="J1026" s="15">
        <v>0.2</v>
      </c>
      <c r="K1026" s="15">
        <v>0.777</v>
      </c>
    </row>
    <row r="1027">
      <c r="A1027" s="15" t="s">
        <v>1656</v>
      </c>
      <c r="B1027" s="16">
        <v>45056.0</v>
      </c>
      <c r="C1027" s="17" t="s">
        <v>778</v>
      </c>
      <c r="D1027" s="2">
        <v>1785704.0</v>
      </c>
      <c r="E1027" s="18" t="s">
        <v>61</v>
      </c>
      <c r="F1027" s="15" t="s">
        <v>869</v>
      </c>
      <c r="G1027" s="15" t="s">
        <v>89</v>
      </c>
      <c r="H1027" s="15">
        <v>23.36</v>
      </c>
      <c r="I1027" s="15">
        <v>4.0</v>
      </c>
      <c r="J1027" s="15">
        <v>0.2</v>
      </c>
      <c r="K1027" s="15">
        <v>7.884</v>
      </c>
    </row>
    <row r="1028">
      <c r="A1028" s="15" t="s">
        <v>1657</v>
      </c>
      <c r="B1028" s="16">
        <v>45048.0</v>
      </c>
      <c r="C1028" s="17" t="s">
        <v>778</v>
      </c>
      <c r="D1028" s="2">
        <v>1785733.0</v>
      </c>
      <c r="E1028" s="18" t="s">
        <v>72</v>
      </c>
      <c r="F1028" s="15" t="s">
        <v>869</v>
      </c>
      <c r="G1028" s="15" t="s">
        <v>89</v>
      </c>
      <c r="H1028" s="15">
        <v>23.36</v>
      </c>
      <c r="I1028" s="15">
        <v>4.0</v>
      </c>
      <c r="J1028" s="15">
        <v>0.2</v>
      </c>
      <c r="K1028" s="15">
        <v>7.884</v>
      </c>
    </row>
    <row r="1029">
      <c r="A1029" s="15" t="s">
        <v>1658</v>
      </c>
      <c r="B1029" s="16">
        <v>45054.0</v>
      </c>
      <c r="C1029" s="17" t="s">
        <v>778</v>
      </c>
      <c r="D1029" s="2">
        <v>178756.0</v>
      </c>
      <c r="E1029" s="18" t="s">
        <v>72</v>
      </c>
      <c r="F1029" s="15" t="s">
        <v>873</v>
      </c>
      <c r="G1029" s="15" t="s">
        <v>86</v>
      </c>
      <c r="H1029" s="15">
        <v>246.384</v>
      </c>
      <c r="I1029" s="15">
        <v>2.0</v>
      </c>
      <c r="J1029" s="15">
        <v>0.2</v>
      </c>
      <c r="K1029" s="15">
        <v>27.7182</v>
      </c>
    </row>
    <row r="1030">
      <c r="A1030" s="15" t="s">
        <v>1659</v>
      </c>
      <c r="B1030" s="16">
        <v>45070.0</v>
      </c>
      <c r="C1030" s="17" t="s">
        <v>778</v>
      </c>
      <c r="D1030" s="2">
        <v>1789787.0</v>
      </c>
      <c r="E1030" s="18" t="s">
        <v>72</v>
      </c>
      <c r="F1030" s="15" t="s">
        <v>873</v>
      </c>
      <c r="G1030" s="15" t="s">
        <v>86</v>
      </c>
      <c r="H1030" s="15">
        <v>246.384</v>
      </c>
      <c r="I1030" s="15">
        <v>2.0</v>
      </c>
      <c r="J1030" s="15">
        <v>0.2</v>
      </c>
      <c r="K1030" s="15">
        <v>27.7182</v>
      </c>
    </row>
    <row r="1031">
      <c r="A1031" s="15" t="s">
        <v>1660</v>
      </c>
      <c r="B1031" s="16">
        <v>45056.0</v>
      </c>
      <c r="C1031" s="17" t="s">
        <v>778</v>
      </c>
      <c r="D1031" s="2">
        <v>1793288.0</v>
      </c>
      <c r="E1031" s="18" t="s">
        <v>65</v>
      </c>
      <c r="F1031" s="15" t="s">
        <v>875</v>
      </c>
      <c r="G1031" s="15" t="s">
        <v>760</v>
      </c>
      <c r="H1031" s="15">
        <v>1799.97</v>
      </c>
      <c r="I1031" s="15">
        <v>3.0</v>
      </c>
      <c r="J1031" s="15">
        <v>0.0</v>
      </c>
      <c r="K1031" s="15">
        <v>701.9883</v>
      </c>
    </row>
    <row r="1032">
      <c r="A1032" s="15" t="s">
        <v>1661</v>
      </c>
      <c r="B1032" s="16">
        <v>45050.0</v>
      </c>
      <c r="C1032" s="17" t="s">
        <v>778</v>
      </c>
      <c r="D1032" s="2">
        <v>1795764.0</v>
      </c>
      <c r="E1032" s="18" t="s">
        <v>72</v>
      </c>
      <c r="F1032" s="15" t="s">
        <v>875</v>
      </c>
      <c r="G1032" s="15" t="s">
        <v>760</v>
      </c>
      <c r="H1032" s="15">
        <v>1799.97</v>
      </c>
      <c r="I1032" s="15">
        <v>3.0</v>
      </c>
      <c r="J1032" s="15">
        <v>0.0</v>
      </c>
      <c r="K1032" s="15">
        <v>701.9883</v>
      </c>
    </row>
    <row r="1033">
      <c r="A1033" s="15" t="s">
        <v>1662</v>
      </c>
      <c r="B1033" s="16">
        <v>45049.0</v>
      </c>
      <c r="C1033" s="17" t="s">
        <v>778</v>
      </c>
      <c r="D1033" s="2">
        <v>1797299.0</v>
      </c>
      <c r="E1033" s="18" t="s">
        <v>72</v>
      </c>
      <c r="F1033" s="15" t="s">
        <v>875</v>
      </c>
      <c r="G1033" s="15" t="s">
        <v>760</v>
      </c>
      <c r="H1033" s="15">
        <v>1799.97</v>
      </c>
      <c r="I1033" s="15">
        <v>3.0</v>
      </c>
      <c r="J1033" s="15">
        <v>0.0</v>
      </c>
      <c r="K1033" s="15">
        <v>701.9883</v>
      </c>
    </row>
    <row r="1034">
      <c r="A1034" s="15" t="s">
        <v>1663</v>
      </c>
      <c r="B1034" s="16">
        <v>45069.0</v>
      </c>
      <c r="C1034" s="17" t="s">
        <v>778</v>
      </c>
      <c r="D1034" s="2">
        <v>1797492.0</v>
      </c>
      <c r="E1034" s="18" t="s">
        <v>65</v>
      </c>
      <c r="F1034" s="15" t="s">
        <v>883</v>
      </c>
      <c r="G1034" s="15" t="s">
        <v>99</v>
      </c>
      <c r="H1034" s="15">
        <v>12.96</v>
      </c>
      <c r="I1034" s="15">
        <v>2.0</v>
      </c>
      <c r="J1034" s="15">
        <v>0.0</v>
      </c>
      <c r="K1034" s="15">
        <v>6.2208</v>
      </c>
    </row>
    <row r="1035">
      <c r="A1035" s="15" t="s">
        <v>1664</v>
      </c>
      <c r="B1035" s="16">
        <v>45066.0</v>
      </c>
      <c r="C1035" s="17" t="s">
        <v>778</v>
      </c>
      <c r="D1035" s="2">
        <v>1798747.0</v>
      </c>
      <c r="E1035" s="18" t="s">
        <v>72</v>
      </c>
      <c r="F1035" s="15" t="s">
        <v>883</v>
      </c>
      <c r="G1035" s="15" t="s">
        <v>99</v>
      </c>
      <c r="H1035" s="15">
        <v>12.96</v>
      </c>
      <c r="I1035" s="15">
        <v>2.0</v>
      </c>
      <c r="J1035" s="15">
        <v>0.0</v>
      </c>
      <c r="K1035" s="15">
        <v>6.2208</v>
      </c>
    </row>
    <row r="1036">
      <c r="A1036" s="15" t="s">
        <v>1665</v>
      </c>
      <c r="B1036" s="16">
        <v>45073.0</v>
      </c>
      <c r="C1036" s="17" t="s">
        <v>778</v>
      </c>
      <c r="D1036" s="2">
        <v>1803088.0</v>
      </c>
      <c r="E1036" s="18" t="s">
        <v>65</v>
      </c>
      <c r="F1036" s="15" t="s">
        <v>883</v>
      </c>
      <c r="G1036" s="15" t="s">
        <v>99</v>
      </c>
      <c r="H1036" s="15">
        <v>12.96</v>
      </c>
      <c r="I1036" s="15">
        <v>2.0</v>
      </c>
      <c r="J1036" s="15">
        <v>0.0</v>
      </c>
      <c r="K1036" s="15">
        <v>6.2208</v>
      </c>
    </row>
    <row r="1037">
      <c r="A1037" s="15" t="s">
        <v>1666</v>
      </c>
      <c r="B1037" s="16">
        <v>45072.0</v>
      </c>
      <c r="C1037" s="17" t="s">
        <v>778</v>
      </c>
      <c r="D1037" s="2">
        <v>1803199.0</v>
      </c>
      <c r="E1037" s="18" t="s">
        <v>65</v>
      </c>
      <c r="F1037" s="15" t="s">
        <v>885</v>
      </c>
      <c r="G1037" s="15" t="s">
        <v>359</v>
      </c>
      <c r="H1037" s="15">
        <v>70.12</v>
      </c>
      <c r="I1037" s="15">
        <v>4.0</v>
      </c>
      <c r="J1037" s="15">
        <v>0.0</v>
      </c>
      <c r="K1037" s="15">
        <v>21.036</v>
      </c>
    </row>
    <row r="1038">
      <c r="A1038" s="15" t="s">
        <v>1667</v>
      </c>
      <c r="B1038" s="16">
        <v>45050.0</v>
      </c>
      <c r="C1038" s="17" t="s">
        <v>778</v>
      </c>
      <c r="D1038" s="2">
        <v>180421.0</v>
      </c>
      <c r="E1038" s="18" t="s">
        <v>72</v>
      </c>
      <c r="F1038" s="15" t="s">
        <v>885</v>
      </c>
      <c r="G1038" s="15" t="s">
        <v>359</v>
      </c>
      <c r="H1038" s="15">
        <v>70.12</v>
      </c>
      <c r="I1038" s="15">
        <v>4.0</v>
      </c>
      <c r="J1038" s="15">
        <v>0.0</v>
      </c>
      <c r="K1038" s="15">
        <v>21.036</v>
      </c>
    </row>
    <row r="1039">
      <c r="A1039" s="15" t="s">
        <v>1668</v>
      </c>
      <c r="B1039" s="16">
        <v>45060.0</v>
      </c>
      <c r="C1039" s="17" t="s">
        <v>778</v>
      </c>
      <c r="D1039" s="2">
        <v>1804782.0</v>
      </c>
      <c r="E1039" s="18" t="s">
        <v>72</v>
      </c>
      <c r="F1039" s="15" t="s">
        <v>887</v>
      </c>
      <c r="G1039" s="15" t="s">
        <v>77</v>
      </c>
      <c r="H1039" s="15">
        <v>35.952</v>
      </c>
      <c r="I1039" s="15">
        <v>3.0</v>
      </c>
      <c r="J1039" s="15">
        <v>0.2</v>
      </c>
      <c r="K1039" s="15">
        <v>3.5952</v>
      </c>
    </row>
    <row r="1040">
      <c r="A1040" s="15" t="s">
        <v>1669</v>
      </c>
      <c r="B1040" s="16">
        <v>45054.0</v>
      </c>
      <c r="C1040" s="17" t="s">
        <v>778</v>
      </c>
      <c r="D1040" s="2">
        <v>1805945.0</v>
      </c>
      <c r="E1040" s="18" t="s">
        <v>72</v>
      </c>
      <c r="F1040" s="15" t="s">
        <v>887</v>
      </c>
      <c r="G1040" s="15" t="s">
        <v>77</v>
      </c>
      <c r="H1040" s="15">
        <v>35.952</v>
      </c>
      <c r="I1040" s="15">
        <v>3.0</v>
      </c>
      <c r="J1040" s="15">
        <v>0.2</v>
      </c>
      <c r="K1040" s="15">
        <v>3.5952</v>
      </c>
    </row>
    <row r="1041">
      <c r="A1041" s="15" t="s">
        <v>1670</v>
      </c>
      <c r="B1041" s="16">
        <v>45050.0</v>
      </c>
      <c r="C1041" s="17" t="s">
        <v>778</v>
      </c>
      <c r="D1041" s="2">
        <v>1806466.0</v>
      </c>
      <c r="E1041" s="18" t="s">
        <v>61</v>
      </c>
      <c r="F1041" s="15" t="s">
        <v>893</v>
      </c>
      <c r="G1041" s="15" t="s">
        <v>129</v>
      </c>
      <c r="H1041" s="15">
        <v>57.584</v>
      </c>
      <c r="I1041" s="15">
        <v>2.0</v>
      </c>
      <c r="J1041" s="15">
        <v>0.2</v>
      </c>
      <c r="K1041" s="15">
        <v>0.7198</v>
      </c>
    </row>
    <row r="1042">
      <c r="A1042" s="15" t="s">
        <v>1671</v>
      </c>
      <c r="B1042" s="16">
        <v>45073.0</v>
      </c>
      <c r="C1042" s="17" t="s">
        <v>778</v>
      </c>
      <c r="D1042" s="2">
        <v>1809099.0</v>
      </c>
      <c r="E1042" s="18" t="s">
        <v>72</v>
      </c>
      <c r="F1042" s="15" t="s">
        <v>893</v>
      </c>
      <c r="G1042" s="15" t="s">
        <v>129</v>
      </c>
      <c r="H1042" s="15">
        <v>57.584</v>
      </c>
      <c r="I1042" s="15">
        <v>2.0</v>
      </c>
      <c r="J1042" s="15">
        <v>0.2</v>
      </c>
      <c r="K1042" s="15">
        <v>0.7198</v>
      </c>
    </row>
    <row r="1043">
      <c r="A1043" s="15" t="s">
        <v>1672</v>
      </c>
      <c r="B1043" s="16">
        <v>45067.0</v>
      </c>
      <c r="C1043" s="17" t="s">
        <v>778</v>
      </c>
      <c r="D1043" s="2">
        <v>180915.0</v>
      </c>
      <c r="E1043" s="18" t="s">
        <v>65</v>
      </c>
      <c r="F1043" s="15" t="s">
        <v>901</v>
      </c>
      <c r="G1043" s="15" t="s">
        <v>129</v>
      </c>
      <c r="H1043" s="15">
        <v>179.95</v>
      </c>
      <c r="I1043" s="15">
        <v>5.0</v>
      </c>
      <c r="J1043" s="15">
        <v>0.0</v>
      </c>
      <c r="K1043" s="15">
        <v>37.7895</v>
      </c>
    </row>
    <row r="1044">
      <c r="A1044" s="15" t="s">
        <v>1673</v>
      </c>
      <c r="B1044" s="16">
        <v>45055.0</v>
      </c>
      <c r="C1044" s="17" t="s">
        <v>778</v>
      </c>
      <c r="D1044" s="2">
        <v>1810515.0</v>
      </c>
      <c r="E1044" s="18" t="s">
        <v>65</v>
      </c>
      <c r="F1044" s="15" t="s">
        <v>901</v>
      </c>
      <c r="G1044" s="15" t="s">
        <v>129</v>
      </c>
      <c r="H1044" s="15">
        <v>179.95</v>
      </c>
      <c r="I1044" s="15">
        <v>5.0</v>
      </c>
      <c r="J1044" s="15">
        <v>0.0</v>
      </c>
      <c r="K1044" s="15">
        <v>37.7895</v>
      </c>
    </row>
    <row r="1045">
      <c r="A1045" s="15" t="s">
        <v>1674</v>
      </c>
      <c r="B1045" s="16">
        <v>45074.0</v>
      </c>
      <c r="C1045" s="17" t="s">
        <v>778</v>
      </c>
      <c r="D1045" s="2">
        <v>1813642.0</v>
      </c>
      <c r="E1045" s="18" t="s">
        <v>61</v>
      </c>
      <c r="F1045" s="15" t="s">
        <v>905</v>
      </c>
      <c r="G1045" s="15" t="s">
        <v>99</v>
      </c>
      <c r="H1045" s="15">
        <v>27.15</v>
      </c>
      <c r="I1045" s="15">
        <v>5.0</v>
      </c>
      <c r="J1045" s="15">
        <v>0.0</v>
      </c>
      <c r="K1045" s="15">
        <v>13.3035</v>
      </c>
    </row>
    <row r="1046">
      <c r="A1046" s="15" t="s">
        <v>1675</v>
      </c>
      <c r="B1046" s="16">
        <v>45047.0</v>
      </c>
      <c r="C1046" s="17" t="s">
        <v>778</v>
      </c>
      <c r="D1046" s="2">
        <v>1813796.0</v>
      </c>
      <c r="E1046" s="18" t="s">
        <v>65</v>
      </c>
      <c r="F1046" s="15" t="s">
        <v>905</v>
      </c>
      <c r="G1046" s="15" t="s">
        <v>99</v>
      </c>
      <c r="H1046" s="15">
        <v>27.15</v>
      </c>
      <c r="I1046" s="15">
        <v>5.0</v>
      </c>
      <c r="J1046" s="15">
        <v>0.0</v>
      </c>
      <c r="K1046" s="15">
        <v>13.3035</v>
      </c>
    </row>
    <row r="1047">
      <c r="A1047" s="15" t="s">
        <v>1676</v>
      </c>
      <c r="B1047" s="16">
        <v>45053.0</v>
      </c>
      <c r="C1047" s="17" t="s">
        <v>778</v>
      </c>
      <c r="D1047" s="2">
        <v>1815916.0</v>
      </c>
      <c r="E1047" s="18" t="s">
        <v>65</v>
      </c>
      <c r="F1047" s="15" t="s">
        <v>905</v>
      </c>
      <c r="G1047" s="15" t="s">
        <v>99</v>
      </c>
      <c r="H1047" s="15">
        <v>27.15</v>
      </c>
      <c r="I1047" s="15">
        <v>5.0</v>
      </c>
      <c r="J1047" s="15">
        <v>0.0</v>
      </c>
      <c r="K1047" s="15">
        <v>13.3035</v>
      </c>
    </row>
    <row r="1048">
      <c r="A1048" s="15" t="s">
        <v>1677</v>
      </c>
      <c r="B1048" s="16">
        <v>45049.0</v>
      </c>
      <c r="C1048" s="17" t="s">
        <v>778</v>
      </c>
      <c r="D1048" s="2">
        <v>181818.0</v>
      </c>
      <c r="E1048" s="18" t="s">
        <v>72</v>
      </c>
      <c r="F1048" s="15" t="s">
        <v>907</v>
      </c>
      <c r="G1048" s="15" t="s">
        <v>74</v>
      </c>
      <c r="H1048" s="15">
        <v>1004.024</v>
      </c>
      <c r="I1048" s="15">
        <v>7.0</v>
      </c>
      <c r="J1048" s="15">
        <v>0.2</v>
      </c>
      <c r="K1048" s="15">
        <v>-112.9527</v>
      </c>
    </row>
    <row r="1049">
      <c r="A1049" s="15" t="s">
        <v>1678</v>
      </c>
      <c r="B1049" s="16">
        <v>45057.0</v>
      </c>
      <c r="C1049" s="17" t="s">
        <v>778</v>
      </c>
      <c r="D1049" s="2">
        <v>181953.0</v>
      </c>
      <c r="E1049" s="18" t="s">
        <v>72</v>
      </c>
      <c r="F1049" s="15" t="s">
        <v>907</v>
      </c>
      <c r="G1049" s="15" t="s">
        <v>74</v>
      </c>
      <c r="H1049" s="15">
        <v>1004.024</v>
      </c>
      <c r="I1049" s="15">
        <v>7.0</v>
      </c>
      <c r="J1049" s="15">
        <v>0.2</v>
      </c>
      <c r="K1049" s="15">
        <v>-112.9527</v>
      </c>
    </row>
    <row r="1050">
      <c r="A1050" s="15" t="s">
        <v>1679</v>
      </c>
      <c r="B1050" s="16">
        <v>45071.0</v>
      </c>
      <c r="C1050" s="17" t="s">
        <v>778</v>
      </c>
      <c r="D1050" s="2">
        <v>1819591.0</v>
      </c>
      <c r="E1050" s="18" t="s">
        <v>65</v>
      </c>
      <c r="F1050" s="15" t="s">
        <v>907</v>
      </c>
      <c r="G1050" s="15" t="s">
        <v>74</v>
      </c>
      <c r="H1050" s="15">
        <v>1004.024</v>
      </c>
      <c r="I1050" s="15">
        <v>7.0</v>
      </c>
      <c r="J1050" s="15">
        <v>0.2</v>
      </c>
      <c r="K1050" s="15">
        <v>-112.9527</v>
      </c>
    </row>
    <row r="1051">
      <c r="A1051" s="15" t="s">
        <v>1680</v>
      </c>
      <c r="B1051" s="16">
        <v>45061.0</v>
      </c>
      <c r="C1051" s="17" t="s">
        <v>778</v>
      </c>
      <c r="D1051" s="2">
        <v>1822028.0</v>
      </c>
      <c r="E1051" s="18" t="s">
        <v>61</v>
      </c>
      <c r="F1051" s="15" t="s">
        <v>909</v>
      </c>
      <c r="G1051" s="15" t="s">
        <v>99</v>
      </c>
      <c r="H1051" s="15">
        <v>9.68</v>
      </c>
      <c r="I1051" s="15">
        <v>1.0</v>
      </c>
      <c r="J1051" s="15">
        <v>0.0</v>
      </c>
      <c r="K1051" s="15">
        <v>4.6464</v>
      </c>
    </row>
    <row r="1052">
      <c r="A1052" s="15" t="s">
        <v>1681</v>
      </c>
      <c r="B1052" s="16">
        <v>45049.0</v>
      </c>
      <c r="C1052" s="17" t="s">
        <v>778</v>
      </c>
      <c r="D1052" s="2">
        <v>1830889.0</v>
      </c>
      <c r="E1052" s="18" t="s">
        <v>65</v>
      </c>
      <c r="F1052" s="15" t="s">
        <v>909</v>
      </c>
      <c r="G1052" s="15" t="s">
        <v>99</v>
      </c>
      <c r="H1052" s="15">
        <v>9.68</v>
      </c>
      <c r="I1052" s="15">
        <v>1.0</v>
      </c>
      <c r="J1052" s="15">
        <v>0.0</v>
      </c>
      <c r="K1052" s="15">
        <v>4.6464</v>
      </c>
    </row>
    <row r="1053">
      <c r="A1053" s="15" t="s">
        <v>1682</v>
      </c>
      <c r="B1053" s="16">
        <v>45047.0</v>
      </c>
      <c r="C1053" s="17" t="s">
        <v>778</v>
      </c>
      <c r="D1053" s="2">
        <v>1831075.0</v>
      </c>
      <c r="E1053" s="18" t="s">
        <v>72</v>
      </c>
      <c r="F1053" s="15" t="s">
        <v>909</v>
      </c>
      <c r="G1053" s="15" t="s">
        <v>99</v>
      </c>
      <c r="H1053" s="15">
        <v>9.68</v>
      </c>
      <c r="I1053" s="15">
        <v>1.0</v>
      </c>
      <c r="J1053" s="15">
        <v>0.0</v>
      </c>
      <c r="K1053" s="15">
        <v>4.6464</v>
      </c>
    </row>
    <row r="1054">
      <c r="A1054" s="15" t="s">
        <v>1683</v>
      </c>
      <c r="B1054" s="16">
        <v>45068.0</v>
      </c>
      <c r="C1054" s="17" t="s">
        <v>778</v>
      </c>
      <c r="D1054" s="2">
        <v>1833516.0</v>
      </c>
      <c r="E1054" s="18" t="s">
        <v>65</v>
      </c>
      <c r="F1054" s="15" t="s">
        <v>911</v>
      </c>
      <c r="G1054" s="15" t="s">
        <v>70</v>
      </c>
      <c r="H1054" s="15">
        <v>28.35</v>
      </c>
      <c r="I1054" s="15">
        <v>9.0</v>
      </c>
      <c r="J1054" s="15">
        <v>0.0</v>
      </c>
      <c r="K1054" s="15">
        <v>13.608</v>
      </c>
    </row>
    <row r="1055">
      <c r="A1055" s="15" t="s">
        <v>1684</v>
      </c>
      <c r="B1055" s="16">
        <v>45057.0</v>
      </c>
      <c r="C1055" s="17" t="s">
        <v>778</v>
      </c>
      <c r="D1055" s="2">
        <v>1837056.0</v>
      </c>
      <c r="E1055" s="18" t="s">
        <v>72</v>
      </c>
      <c r="F1055" s="15" t="s">
        <v>911</v>
      </c>
      <c r="G1055" s="15" t="s">
        <v>70</v>
      </c>
      <c r="H1055" s="15">
        <v>28.35</v>
      </c>
      <c r="I1055" s="15">
        <v>9.0</v>
      </c>
      <c r="J1055" s="15">
        <v>0.0</v>
      </c>
      <c r="K1055" s="15">
        <v>13.608</v>
      </c>
    </row>
    <row r="1056">
      <c r="A1056" s="15" t="s">
        <v>1685</v>
      </c>
      <c r="B1056" s="16">
        <v>45067.0</v>
      </c>
      <c r="C1056" s="17" t="s">
        <v>778</v>
      </c>
      <c r="D1056" s="2">
        <v>1839540.0</v>
      </c>
      <c r="E1056" s="18" t="s">
        <v>65</v>
      </c>
      <c r="F1056" s="15" t="s">
        <v>911</v>
      </c>
      <c r="G1056" s="15" t="s">
        <v>70</v>
      </c>
      <c r="H1056" s="15">
        <v>28.35</v>
      </c>
      <c r="I1056" s="15">
        <v>9.0</v>
      </c>
      <c r="J1056" s="15">
        <v>0.0</v>
      </c>
      <c r="K1056" s="15">
        <v>13.608</v>
      </c>
    </row>
    <row r="1057">
      <c r="A1057" s="15" t="s">
        <v>1686</v>
      </c>
      <c r="B1057" s="16">
        <v>45055.0</v>
      </c>
      <c r="C1057" s="17" t="s">
        <v>778</v>
      </c>
      <c r="D1057" s="2">
        <v>1840631.0</v>
      </c>
      <c r="E1057" s="18" t="s">
        <v>65</v>
      </c>
      <c r="F1057" s="15" t="s">
        <v>913</v>
      </c>
      <c r="G1057" s="15" t="s">
        <v>99</v>
      </c>
      <c r="H1057" s="15">
        <v>55.98</v>
      </c>
      <c r="I1057" s="15">
        <v>1.0</v>
      </c>
      <c r="J1057" s="15">
        <v>0.0</v>
      </c>
      <c r="K1057" s="15">
        <v>27.4302</v>
      </c>
    </row>
    <row r="1058">
      <c r="A1058" s="15" t="s">
        <v>1687</v>
      </c>
      <c r="B1058" s="16">
        <v>45047.0</v>
      </c>
      <c r="C1058" s="17" t="s">
        <v>778</v>
      </c>
      <c r="D1058" s="2">
        <v>1843452.0</v>
      </c>
      <c r="E1058" s="18" t="s">
        <v>65</v>
      </c>
      <c r="F1058" s="15" t="s">
        <v>913</v>
      </c>
      <c r="G1058" s="15" t="s">
        <v>99</v>
      </c>
      <c r="H1058" s="15">
        <v>55.98</v>
      </c>
      <c r="I1058" s="15">
        <v>1.0</v>
      </c>
      <c r="J1058" s="15">
        <v>0.0</v>
      </c>
      <c r="K1058" s="15">
        <v>27.4302</v>
      </c>
    </row>
    <row r="1059">
      <c r="A1059" s="15" t="s">
        <v>1688</v>
      </c>
      <c r="B1059" s="16">
        <v>45054.0</v>
      </c>
      <c r="C1059" s="17" t="s">
        <v>778</v>
      </c>
      <c r="D1059" s="2">
        <v>1843903.0</v>
      </c>
      <c r="E1059" s="18" t="s">
        <v>65</v>
      </c>
      <c r="F1059" s="15" t="s">
        <v>917</v>
      </c>
      <c r="G1059" s="15" t="s">
        <v>67</v>
      </c>
      <c r="H1059" s="15">
        <v>113.568</v>
      </c>
      <c r="I1059" s="15">
        <v>2.0</v>
      </c>
      <c r="J1059" s="15">
        <v>0.2</v>
      </c>
      <c r="K1059" s="15">
        <v>-18.4548</v>
      </c>
    </row>
    <row r="1060">
      <c r="A1060" s="15" t="s">
        <v>1689</v>
      </c>
      <c r="B1060" s="16">
        <v>45073.0</v>
      </c>
      <c r="C1060" s="17" t="s">
        <v>778</v>
      </c>
      <c r="D1060" s="2">
        <v>18454.0</v>
      </c>
      <c r="E1060" s="18" t="s">
        <v>61</v>
      </c>
      <c r="F1060" s="15" t="s">
        <v>917</v>
      </c>
      <c r="G1060" s="15" t="s">
        <v>67</v>
      </c>
      <c r="H1060" s="15">
        <v>113.568</v>
      </c>
      <c r="I1060" s="15">
        <v>2.0</v>
      </c>
      <c r="J1060" s="15">
        <v>0.2</v>
      </c>
      <c r="K1060" s="15">
        <v>-18.4548</v>
      </c>
    </row>
    <row r="1061">
      <c r="A1061" s="15" t="s">
        <v>1690</v>
      </c>
      <c r="B1061" s="16">
        <v>45048.0</v>
      </c>
      <c r="C1061" s="17" t="s">
        <v>778</v>
      </c>
      <c r="D1061" s="2">
        <v>1845901.0</v>
      </c>
      <c r="E1061" s="18" t="s">
        <v>65</v>
      </c>
      <c r="F1061" s="15" t="s">
        <v>919</v>
      </c>
      <c r="G1061" s="15" t="s">
        <v>99</v>
      </c>
      <c r="H1061" s="15">
        <v>139.86</v>
      </c>
      <c r="I1061" s="15">
        <v>7.0</v>
      </c>
      <c r="J1061" s="15">
        <v>0.0</v>
      </c>
      <c r="K1061" s="15">
        <v>65.7342</v>
      </c>
    </row>
    <row r="1062">
      <c r="A1062" s="15" t="s">
        <v>1691</v>
      </c>
      <c r="B1062" s="16">
        <v>45068.0</v>
      </c>
      <c r="C1062" s="17" t="s">
        <v>778</v>
      </c>
      <c r="D1062" s="2">
        <v>1846102.0</v>
      </c>
      <c r="E1062" s="18" t="s">
        <v>72</v>
      </c>
      <c r="F1062" s="15" t="s">
        <v>919</v>
      </c>
      <c r="G1062" s="15" t="s">
        <v>99</v>
      </c>
      <c r="H1062" s="15">
        <v>139.86</v>
      </c>
      <c r="I1062" s="15">
        <v>7.0</v>
      </c>
      <c r="J1062" s="15">
        <v>0.0</v>
      </c>
      <c r="K1062" s="15">
        <v>65.7342</v>
      </c>
    </row>
    <row r="1063">
      <c r="A1063" s="15" t="s">
        <v>1692</v>
      </c>
      <c r="B1063" s="16">
        <v>45055.0</v>
      </c>
      <c r="C1063" s="17" t="s">
        <v>778</v>
      </c>
      <c r="D1063" s="2">
        <v>1846299.0</v>
      </c>
      <c r="E1063" s="18" t="s">
        <v>65</v>
      </c>
      <c r="F1063" s="15" t="s">
        <v>919</v>
      </c>
      <c r="G1063" s="15" t="s">
        <v>99</v>
      </c>
      <c r="H1063" s="15">
        <v>139.86</v>
      </c>
      <c r="I1063" s="15">
        <v>7.0</v>
      </c>
      <c r="J1063" s="15">
        <v>0.0</v>
      </c>
      <c r="K1063" s="15">
        <v>65.7342</v>
      </c>
    </row>
    <row r="1064">
      <c r="A1064" s="15" t="s">
        <v>1693</v>
      </c>
      <c r="B1064" s="16">
        <v>45058.0</v>
      </c>
      <c r="C1064" s="17" t="s">
        <v>778</v>
      </c>
      <c r="D1064" s="2">
        <v>1846754.0</v>
      </c>
      <c r="E1064" s="18" t="s">
        <v>72</v>
      </c>
      <c r="F1064" s="15" t="s">
        <v>921</v>
      </c>
      <c r="G1064" s="15" t="s">
        <v>67</v>
      </c>
      <c r="H1064" s="15">
        <v>307.136</v>
      </c>
      <c r="I1064" s="15">
        <v>4.0</v>
      </c>
      <c r="J1064" s="15">
        <v>0.2</v>
      </c>
      <c r="K1064" s="15">
        <v>26.8744</v>
      </c>
    </row>
    <row r="1065">
      <c r="A1065" s="15" t="s">
        <v>1694</v>
      </c>
      <c r="B1065" s="16">
        <v>45068.0</v>
      </c>
      <c r="C1065" s="17" t="s">
        <v>778</v>
      </c>
      <c r="D1065" s="2">
        <v>184795.0</v>
      </c>
      <c r="E1065" s="18" t="s">
        <v>72</v>
      </c>
      <c r="F1065" s="15" t="s">
        <v>921</v>
      </c>
      <c r="G1065" s="15" t="s">
        <v>67</v>
      </c>
      <c r="H1065" s="15">
        <v>307.136</v>
      </c>
      <c r="I1065" s="15">
        <v>4.0</v>
      </c>
      <c r="J1065" s="15">
        <v>0.2</v>
      </c>
      <c r="K1065" s="15">
        <v>26.8744</v>
      </c>
    </row>
    <row r="1066">
      <c r="A1066" s="15" t="s">
        <v>1695</v>
      </c>
      <c r="B1066" s="16">
        <v>45072.0</v>
      </c>
      <c r="C1066" s="17" t="s">
        <v>778</v>
      </c>
      <c r="D1066" s="2">
        <v>1848831.0</v>
      </c>
      <c r="E1066" s="18" t="s">
        <v>72</v>
      </c>
      <c r="F1066" s="15" t="s">
        <v>923</v>
      </c>
      <c r="G1066" s="15" t="s">
        <v>83</v>
      </c>
      <c r="H1066" s="15">
        <v>95.92</v>
      </c>
      <c r="I1066" s="15">
        <v>8.0</v>
      </c>
      <c r="J1066" s="15">
        <v>0.0</v>
      </c>
      <c r="K1066" s="15">
        <v>25.8984</v>
      </c>
    </row>
    <row r="1067">
      <c r="A1067" s="15" t="s">
        <v>1696</v>
      </c>
      <c r="B1067" s="16">
        <v>45062.0</v>
      </c>
      <c r="C1067" s="17" t="s">
        <v>778</v>
      </c>
      <c r="D1067" s="2">
        <v>1850656.0</v>
      </c>
      <c r="E1067" s="18" t="s">
        <v>65</v>
      </c>
      <c r="F1067" s="15" t="s">
        <v>923</v>
      </c>
      <c r="G1067" s="15" t="s">
        <v>83</v>
      </c>
      <c r="H1067" s="15">
        <v>95.92</v>
      </c>
      <c r="I1067" s="15">
        <v>8.0</v>
      </c>
      <c r="J1067" s="15">
        <v>0.0</v>
      </c>
      <c r="K1067" s="15">
        <v>25.8984</v>
      </c>
    </row>
    <row r="1068">
      <c r="A1068" s="15" t="s">
        <v>1697</v>
      </c>
      <c r="B1068" s="16">
        <v>45057.0</v>
      </c>
      <c r="C1068" s="17" t="s">
        <v>778</v>
      </c>
      <c r="D1068" s="2">
        <v>1851543.0</v>
      </c>
      <c r="E1068" s="18" t="s">
        <v>61</v>
      </c>
      <c r="F1068" s="15" t="s">
        <v>923</v>
      </c>
      <c r="G1068" s="15" t="s">
        <v>83</v>
      </c>
      <c r="H1068" s="15">
        <v>95.92</v>
      </c>
      <c r="I1068" s="15">
        <v>8.0</v>
      </c>
      <c r="J1068" s="15">
        <v>0.0</v>
      </c>
      <c r="K1068" s="15">
        <v>25.8984</v>
      </c>
    </row>
    <row r="1069">
      <c r="A1069" s="15" t="s">
        <v>1698</v>
      </c>
      <c r="B1069" s="16">
        <v>45060.0</v>
      </c>
      <c r="C1069" s="17" t="s">
        <v>778</v>
      </c>
      <c r="D1069" s="2">
        <v>1853894.0</v>
      </c>
      <c r="E1069" s="18" t="s">
        <v>61</v>
      </c>
      <c r="F1069" s="15" t="s">
        <v>925</v>
      </c>
      <c r="G1069" s="15" t="s">
        <v>67</v>
      </c>
      <c r="H1069" s="15">
        <v>383.8</v>
      </c>
      <c r="I1069" s="15">
        <v>5.0</v>
      </c>
      <c r="J1069" s="15">
        <v>0.2</v>
      </c>
      <c r="K1069" s="15">
        <v>38.38</v>
      </c>
    </row>
    <row r="1070">
      <c r="A1070" s="15" t="s">
        <v>1699</v>
      </c>
      <c r="B1070" s="16">
        <v>45065.0</v>
      </c>
      <c r="C1070" s="17" t="s">
        <v>778</v>
      </c>
      <c r="D1070" s="2">
        <v>1860948.0</v>
      </c>
      <c r="E1070" s="18" t="s">
        <v>65</v>
      </c>
      <c r="F1070" s="15" t="s">
        <v>925</v>
      </c>
      <c r="G1070" s="15" t="s">
        <v>67</v>
      </c>
      <c r="H1070" s="15">
        <v>383.8</v>
      </c>
      <c r="I1070" s="15">
        <v>5.0</v>
      </c>
      <c r="J1070" s="15">
        <v>0.2</v>
      </c>
      <c r="K1070" s="15">
        <v>38.38</v>
      </c>
    </row>
    <row r="1071">
      <c r="A1071" s="15" t="s">
        <v>1700</v>
      </c>
      <c r="B1071" s="16">
        <v>45062.0</v>
      </c>
      <c r="C1071" s="17" t="s">
        <v>778</v>
      </c>
      <c r="D1071" s="2">
        <v>1862943.0</v>
      </c>
      <c r="E1071" s="18" t="s">
        <v>72</v>
      </c>
      <c r="F1071" s="15" t="s">
        <v>927</v>
      </c>
      <c r="G1071" s="15" t="s">
        <v>99</v>
      </c>
      <c r="H1071" s="15">
        <v>5.78</v>
      </c>
      <c r="I1071" s="15">
        <v>1.0</v>
      </c>
      <c r="J1071" s="15">
        <v>0.0</v>
      </c>
      <c r="K1071" s="15">
        <v>2.8322</v>
      </c>
    </row>
    <row r="1072">
      <c r="A1072" s="15" t="s">
        <v>1701</v>
      </c>
      <c r="B1072" s="16">
        <v>45061.0</v>
      </c>
      <c r="C1072" s="17" t="s">
        <v>778</v>
      </c>
      <c r="D1072" s="2">
        <v>1863541.0</v>
      </c>
      <c r="E1072" s="18" t="s">
        <v>65</v>
      </c>
      <c r="F1072" s="15" t="s">
        <v>927</v>
      </c>
      <c r="G1072" s="15" t="s">
        <v>99</v>
      </c>
      <c r="H1072" s="15">
        <v>5.78</v>
      </c>
      <c r="I1072" s="15">
        <v>1.0</v>
      </c>
      <c r="J1072" s="15">
        <v>0.0</v>
      </c>
      <c r="K1072" s="15">
        <v>2.8322</v>
      </c>
    </row>
    <row r="1073">
      <c r="A1073" s="15" t="s">
        <v>1702</v>
      </c>
      <c r="B1073" s="16">
        <v>45048.0</v>
      </c>
      <c r="C1073" s="17" t="s">
        <v>778</v>
      </c>
      <c r="D1073" s="2">
        <v>1863575.0</v>
      </c>
      <c r="E1073" s="18" t="s">
        <v>72</v>
      </c>
      <c r="F1073" s="15" t="s">
        <v>927</v>
      </c>
      <c r="G1073" s="15" t="s">
        <v>99</v>
      </c>
      <c r="H1073" s="15">
        <v>5.78</v>
      </c>
      <c r="I1073" s="15">
        <v>1.0</v>
      </c>
      <c r="J1073" s="15">
        <v>0.0</v>
      </c>
      <c r="K1073" s="15">
        <v>2.8322</v>
      </c>
    </row>
    <row r="1074">
      <c r="A1074" s="15" t="s">
        <v>1703</v>
      </c>
      <c r="B1074" s="16">
        <v>45059.0</v>
      </c>
      <c r="C1074" s="17" t="s">
        <v>778</v>
      </c>
      <c r="D1074" s="2">
        <v>1864130.0</v>
      </c>
      <c r="E1074" s="18" t="s">
        <v>65</v>
      </c>
      <c r="F1074" s="15" t="s">
        <v>929</v>
      </c>
      <c r="G1074" s="15" t="s">
        <v>83</v>
      </c>
      <c r="H1074" s="15">
        <v>9.32</v>
      </c>
      <c r="I1074" s="15">
        <v>4.0</v>
      </c>
      <c r="J1074" s="15">
        <v>0.0</v>
      </c>
      <c r="K1074" s="15">
        <v>2.7028</v>
      </c>
    </row>
    <row r="1075">
      <c r="A1075" s="15" t="s">
        <v>1704</v>
      </c>
      <c r="B1075" s="16">
        <v>45066.0</v>
      </c>
      <c r="C1075" s="17" t="s">
        <v>778</v>
      </c>
      <c r="D1075" s="2">
        <v>1864311.0</v>
      </c>
      <c r="E1075" s="18" t="s">
        <v>65</v>
      </c>
      <c r="F1075" s="15" t="s">
        <v>929</v>
      </c>
      <c r="G1075" s="15" t="s">
        <v>83</v>
      </c>
      <c r="H1075" s="15">
        <v>9.32</v>
      </c>
      <c r="I1075" s="15">
        <v>4.0</v>
      </c>
      <c r="J1075" s="15">
        <v>0.0</v>
      </c>
      <c r="K1075" s="15">
        <v>2.7028</v>
      </c>
    </row>
    <row r="1076">
      <c r="A1076" s="15" t="s">
        <v>1705</v>
      </c>
      <c r="B1076" s="16">
        <v>45059.0</v>
      </c>
      <c r="C1076" s="17" t="s">
        <v>778</v>
      </c>
      <c r="D1076" s="2">
        <v>1866196.0</v>
      </c>
      <c r="E1076" s="18" t="s">
        <v>72</v>
      </c>
      <c r="F1076" s="15" t="s">
        <v>929</v>
      </c>
      <c r="G1076" s="15" t="s">
        <v>83</v>
      </c>
      <c r="H1076" s="15">
        <v>9.32</v>
      </c>
      <c r="I1076" s="15">
        <v>4.0</v>
      </c>
      <c r="J1076" s="15">
        <v>0.0</v>
      </c>
      <c r="K1076" s="15">
        <v>2.7028</v>
      </c>
    </row>
    <row r="1077">
      <c r="A1077" s="15" t="s">
        <v>1706</v>
      </c>
      <c r="B1077" s="16">
        <v>45048.0</v>
      </c>
      <c r="C1077" s="17" t="s">
        <v>778</v>
      </c>
      <c r="D1077" s="2">
        <v>1866996.0</v>
      </c>
      <c r="E1077" s="18" t="s">
        <v>61</v>
      </c>
      <c r="F1077" s="15" t="s">
        <v>931</v>
      </c>
      <c r="G1077" s="15" t="s">
        <v>138</v>
      </c>
      <c r="H1077" s="15">
        <v>15.25</v>
      </c>
      <c r="I1077" s="15">
        <v>1.0</v>
      </c>
      <c r="J1077" s="15">
        <v>0.0</v>
      </c>
      <c r="K1077" s="15">
        <v>7.015</v>
      </c>
    </row>
    <row r="1078">
      <c r="A1078" s="15" t="s">
        <v>1707</v>
      </c>
      <c r="B1078" s="16">
        <v>45053.0</v>
      </c>
      <c r="C1078" s="17" t="s">
        <v>778</v>
      </c>
      <c r="D1078" s="2">
        <v>1867008.0</v>
      </c>
      <c r="E1078" s="18" t="s">
        <v>61</v>
      </c>
      <c r="F1078" s="15" t="s">
        <v>931</v>
      </c>
      <c r="G1078" s="15" t="s">
        <v>138</v>
      </c>
      <c r="H1078" s="15">
        <v>15.25</v>
      </c>
      <c r="I1078" s="15">
        <v>1.0</v>
      </c>
      <c r="J1078" s="15">
        <v>0.0</v>
      </c>
      <c r="K1078" s="15">
        <v>7.015</v>
      </c>
    </row>
    <row r="1079">
      <c r="A1079" s="15" t="s">
        <v>1708</v>
      </c>
      <c r="B1079" s="16">
        <v>45055.0</v>
      </c>
      <c r="C1079" s="17" t="s">
        <v>778</v>
      </c>
      <c r="D1079" s="2">
        <v>1870650.0</v>
      </c>
      <c r="E1079" s="18" t="s">
        <v>65</v>
      </c>
      <c r="F1079" s="15" t="s">
        <v>931</v>
      </c>
      <c r="G1079" s="15" t="s">
        <v>138</v>
      </c>
      <c r="H1079" s="15">
        <v>15.25</v>
      </c>
      <c r="I1079" s="15">
        <v>1.0</v>
      </c>
      <c r="J1079" s="15">
        <v>0.0</v>
      </c>
      <c r="K1079" s="15">
        <v>7.015</v>
      </c>
    </row>
    <row r="1080">
      <c r="A1080" s="15" t="s">
        <v>1709</v>
      </c>
      <c r="B1080" s="16">
        <v>45069.0</v>
      </c>
      <c r="C1080" s="17" t="s">
        <v>778</v>
      </c>
      <c r="D1080" s="2">
        <v>1871062.0</v>
      </c>
      <c r="E1080" s="18" t="s">
        <v>65</v>
      </c>
      <c r="F1080" s="15" t="s">
        <v>935</v>
      </c>
      <c r="G1080" s="15" t="s">
        <v>80</v>
      </c>
      <c r="H1080" s="15">
        <v>56.56</v>
      </c>
      <c r="I1080" s="15">
        <v>4.0</v>
      </c>
      <c r="J1080" s="15">
        <v>0.0</v>
      </c>
      <c r="K1080" s="15">
        <v>14.7056</v>
      </c>
    </row>
    <row r="1081">
      <c r="A1081" s="15" t="s">
        <v>1710</v>
      </c>
      <c r="B1081" s="16">
        <v>45048.0</v>
      </c>
      <c r="C1081" s="17" t="s">
        <v>778</v>
      </c>
      <c r="D1081" s="2">
        <v>1872856.0</v>
      </c>
      <c r="E1081" s="18" t="s">
        <v>65</v>
      </c>
      <c r="F1081" s="15" t="s">
        <v>935</v>
      </c>
      <c r="G1081" s="15" t="s">
        <v>80</v>
      </c>
      <c r="H1081" s="15">
        <v>56.56</v>
      </c>
      <c r="I1081" s="15">
        <v>4.0</v>
      </c>
      <c r="J1081" s="15">
        <v>0.0</v>
      </c>
      <c r="K1081" s="15">
        <v>14.7056</v>
      </c>
    </row>
    <row r="1082">
      <c r="A1082" s="15" t="s">
        <v>1711</v>
      </c>
      <c r="B1082" s="16">
        <v>45053.0</v>
      </c>
      <c r="C1082" s="17" t="s">
        <v>778</v>
      </c>
      <c r="D1082" s="2">
        <v>1875137.0</v>
      </c>
      <c r="E1082" s="18" t="s">
        <v>72</v>
      </c>
      <c r="F1082" s="15" t="s">
        <v>935</v>
      </c>
      <c r="G1082" s="15" t="s">
        <v>80</v>
      </c>
      <c r="H1082" s="15">
        <v>56.56</v>
      </c>
      <c r="I1082" s="15">
        <v>4.0</v>
      </c>
      <c r="J1082" s="15">
        <v>0.0</v>
      </c>
      <c r="K1082" s="15">
        <v>14.7056</v>
      </c>
    </row>
    <row r="1083">
      <c r="A1083" s="15" t="s">
        <v>1712</v>
      </c>
      <c r="B1083" s="16">
        <v>45055.0</v>
      </c>
      <c r="C1083" s="17" t="s">
        <v>778</v>
      </c>
      <c r="D1083" s="2">
        <v>187564.0</v>
      </c>
      <c r="E1083" s="18" t="s">
        <v>72</v>
      </c>
      <c r="F1083" s="15" t="s">
        <v>937</v>
      </c>
      <c r="G1083" s="15" t="s">
        <v>77</v>
      </c>
      <c r="H1083" s="15">
        <v>32.7</v>
      </c>
      <c r="I1083" s="15">
        <v>3.0</v>
      </c>
      <c r="J1083" s="15">
        <v>0.0</v>
      </c>
      <c r="K1083" s="15">
        <v>8.502</v>
      </c>
    </row>
    <row r="1084">
      <c r="A1084" s="15" t="s">
        <v>1713</v>
      </c>
      <c r="B1084" s="16">
        <v>45051.0</v>
      </c>
      <c r="C1084" s="17" t="s">
        <v>778</v>
      </c>
      <c r="D1084" s="2">
        <v>1875756.0</v>
      </c>
      <c r="E1084" s="18" t="s">
        <v>72</v>
      </c>
      <c r="F1084" s="15" t="s">
        <v>937</v>
      </c>
      <c r="G1084" s="15" t="s">
        <v>77</v>
      </c>
      <c r="H1084" s="15">
        <v>32.7</v>
      </c>
      <c r="I1084" s="15">
        <v>3.0</v>
      </c>
      <c r="J1084" s="15">
        <v>0.0</v>
      </c>
      <c r="K1084" s="15">
        <v>8.502</v>
      </c>
    </row>
    <row r="1085">
      <c r="A1085" s="15" t="s">
        <v>1714</v>
      </c>
      <c r="B1085" s="16">
        <v>45057.0</v>
      </c>
      <c r="C1085" s="17" t="s">
        <v>778</v>
      </c>
      <c r="D1085" s="2">
        <v>187577.0</v>
      </c>
      <c r="E1085" s="18" t="s">
        <v>65</v>
      </c>
      <c r="F1085" s="15" t="s">
        <v>939</v>
      </c>
      <c r="G1085" s="15" t="s">
        <v>67</v>
      </c>
      <c r="H1085" s="15">
        <v>866.4</v>
      </c>
      <c r="I1085" s="15">
        <v>4.0</v>
      </c>
      <c r="J1085" s="15">
        <v>0.0</v>
      </c>
      <c r="K1085" s="15">
        <v>225.264</v>
      </c>
    </row>
    <row r="1086">
      <c r="A1086" s="15" t="s">
        <v>1715</v>
      </c>
      <c r="B1086" s="16">
        <v>45061.0</v>
      </c>
      <c r="C1086" s="17" t="s">
        <v>778</v>
      </c>
      <c r="D1086" s="2">
        <v>1876518.0</v>
      </c>
      <c r="E1086" s="18" t="s">
        <v>72</v>
      </c>
      <c r="F1086" s="15" t="s">
        <v>939</v>
      </c>
      <c r="G1086" s="15" t="s">
        <v>67</v>
      </c>
      <c r="H1086" s="15">
        <v>866.4</v>
      </c>
      <c r="I1086" s="15">
        <v>4.0</v>
      </c>
      <c r="J1086" s="15">
        <v>0.0</v>
      </c>
      <c r="K1086" s="15">
        <v>225.264</v>
      </c>
    </row>
    <row r="1087">
      <c r="A1087" s="15" t="s">
        <v>1716</v>
      </c>
      <c r="B1087" s="16">
        <v>45074.0</v>
      </c>
      <c r="C1087" s="17" t="s">
        <v>778</v>
      </c>
      <c r="D1087" s="2">
        <v>188095.0</v>
      </c>
      <c r="E1087" s="18" t="s">
        <v>72</v>
      </c>
      <c r="F1087" s="15" t="s">
        <v>947</v>
      </c>
      <c r="G1087" s="15" t="s">
        <v>83</v>
      </c>
      <c r="H1087" s="15">
        <v>6.672</v>
      </c>
      <c r="I1087" s="15">
        <v>6.0</v>
      </c>
      <c r="J1087" s="15">
        <v>0.2</v>
      </c>
      <c r="K1087" s="15">
        <v>0.5004</v>
      </c>
    </row>
    <row r="1088">
      <c r="A1088" s="15" t="s">
        <v>1717</v>
      </c>
      <c r="B1088" s="16">
        <v>45060.0</v>
      </c>
      <c r="C1088" s="17" t="s">
        <v>778</v>
      </c>
      <c r="D1088" s="2">
        <v>1881243.0</v>
      </c>
      <c r="E1088" s="18" t="s">
        <v>65</v>
      </c>
      <c r="F1088" s="15" t="s">
        <v>947</v>
      </c>
      <c r="G1088" s="15" t="s">
        <v>83</v>
      </c>
      <c r="H1088" s="15">
        <v>6.672</v>
      </c>
      <c r="I1088" s="15">
        <v>6.0</v>
      </c>
      <c r="J1088" s="15">
        <v>0.2</v>
      </c>
      <c r="K1088" s="15">
        <v>0.5004</v>
      </c>
    </row>
    <row r="1089">
      <c r="A1089" s="15" t="s">
        <v>1718</v>
      </c>
      <c r="B1089" s="16">
        <v>45069.0</v>
      </c>
      <c r="C1089" s="17" t="s">
        <v>778</v>
      </c>
      <c r="D1089" s="2">
        <v>1883470.0</v>
      </c>
      <c r="E1089" s="18" t="s">
        <v>65</v>
      </c>
      <c r="F1089" s="15" t="s">
        <v>947</v>
      </c>
      <c r="G1089" s="15" t="s">
        <v>83</v>
      </c>
      <c r="H1089" s="15">
        <v>6.672</v>
      </c>
      <c r="I1089" s="15">
        <v>6.0</v>
      </c>
      <c r="J1089" s="15">
        <v>0.2</v>
      </c>
      <c r="K1089" s="15">
        <v>0.5004</v>
      </c>
    </row>
    <row r="1090">
      <c r="A1090" s="15" t="s">
        <v>1719</v>
      </c>
      <c r="B1090" s="16">
        <v>45053.0</v>
      </c>
      <c r="C1090" s="17" t="s">
        <v>778</v>
      </c>
      <c r="D1090" s="2">
        <v>1884421.0</v>
      </c>
      <c r="E1090" s="18" t="s">
        <v>65</v>
      </c>
      <c r="F1090" s="15" t="s">
        <v>951</v>
      </c>
      <c r="G1090" s="15" t="s">
        <v>129</v>
      </c>
      <c r="H1090" s="15">
        <v>408.744</v>
      </c>
      <c r="I1090" s="15">
        <v>7.0</v>
      </c>
      <c r="J1090" s="15">
        <v>0.2</v>
      </c>
      <c r="K1090" s="15">
        <v>76.6395</v>
      </c>
    </row>
    <row r="1091">
      <c r="A1091" s="15" t="s">
        <v>1720</v>
      </c>
      <c r="B1091" s="16">
        <v>45048.0</v>
      </c>
      <c r="C1091" s="17" t="s">
        <v>778</v>
      </c>
      <c r="D1091" s="2">
        <v>1886435.0</v>
      </c>
      <c r="E1091" s="18" t="s">
        <v>65</v>
      </c>
      <c r="F1091" s="15" t="s">
        <v>951</v>
      </c>
      <c r="G1091" s="15" t="s">
        <v>129</v>
      </c>
      <c r="H1091" s="15">
        <v>408.744</v>
      </c>
      <c r="I1091" s="15">
        <v>7.0</v>
      </c>
      <c r="J1091" s="15">
        <v>0.2</v>
      </c>
      <c r="K1091" s="15">
        <v>76.6395</v>
      </c>
    </row>
    <row r="1092">
      <c r="A1092" s="15" t="s">
        <v>1721</v>
      </c>
      <c r="B1092" s="16">
        <v>45047.0</v>
      </c>
      <c r="C1092" s="17" t="s">
        <v>778</v>
      </c>
      <c r="D1092" s="2">
        <v>1886693.0</v>
      </c>
      <c r="E1092" s="18" t="s">
        <v>72</v>
      </c>
      <c r="F1092" s="15" t="s">
        <v>951</v>
      </c>
      <c r="G1092" s="15" t="s">
        <v>129</v>
      </c>
      <c r="H1092" s="15">
        <v>408.744</v>
      </c>
      <c r="I1092" s="15">
        <v>7.0</v>
      </c>
      <c r="J1092" s="15">
        <v>0.2</v>
      </c>
      <c r="K1092" s="15">
        <v>76.6395</v>
      </c>
    </row>
    <row r="1093">
      <c r="A1093" s="15" t="s">
        <v>1722</v>
      </c>
      <c r="B1093" s="16">
        <v>45048.0</v>
      </c>
      <c r="C1093" s="17" t="s">
        <v>778</v>
      </c>
      <c r="D1093" s="2">
        <v>1886971.0</v>
      </c>
      <c r="E1093" s="18" t="s">
        <v>72</v>
      </c>
      <c r="F1093" s="15" t="s">
        <v>953</v>
      </c>
      <c r="G1093" s="15" t="s">
        <v>129</v>
      </c>
      <c r="H1093" s="15">
        <v>291.96</v>
      </c>
      <c r="I1093" s="15">
        <v>5.0</v>
      </c>
      <c r="J1093" s="15">
        <v>0.2</v>
      </c>
      <c r="K1093" s="15">
        <v>54.7425</v>
      </c>
    </row>
    <row r="1094">
      <c r="A1094" s="15" t="s">
        <v>1723</v>
      </c>
      <c r="B1094" s="16">
        <v>45058.0</v>
      </c>
      <c r="C1094" s="17" t="s">
        <v>778</v>
      </c>
      <c r="D1094" s="2">
        <v>1887521.0</v>
      </c>
      <c r="E1094" s="18" t="s">
        <v>65</v>
      </c>
      <c r="F1094" s="15" t="s">
        <v>953</v>
      </c>
      <c r="G1094" s="15" t="s">
        <v>129</v>
      </c>
      <c r="H1094" s="15">
        <v>291.96</v>
      </c>
      <c r="I1094" s="15">
        <v>5.0</v>
      </c>
      <c r="J1094" s="15">
        <v>0.2</v>
      </c>
      <c r="K1094" s="15">
        <v>54.7425</v>
      </c>
    </row>
    <row r="1095">
      <c r="A1095" s="15" t="s">
        <v>1724</v>
      </c>
      <c r="B1095" s="16">
        <v>45068.0</v>
      </c>
      <c r="C1095" s="17" t="s">
        <v>778</v>
      </c>
      <c r="D1095" s="2">
        <v>1889349.0</v>
      </c>
      <c r="E1095" s="18" t="s">
        <v>65</v>
      </c>
      <c r="F1095" s="15" t="s">
        <v>953</v>
      </c>
      <c r="G1095" s="15" t="s">
        <v>129</v>
      </c>
      <c r="H1095" s="15">
        <v>291.96</v>
      </c>
      <c r="I1095" s="15">
        <v>5.0</v>
      </c>
      <c r="J1095" s="15">
        <v>0.2</v>
      </c>
      <c r="K1095" s="15">
        <v>54.7425</v>
      </c>
    </row>
    <row r="1096">
      <c r="A1096" s="15" t="s">
        <v>1725</v>
      </c>
      <c r="B1096" s="16">
        <v>45067.0</v>
      </c>
      <c r="C1096" s="17" t="s">
        <v>778</v>
      </c>
      <c r="D1096" s="2">
        <v>1890271.0</v>
      </c>
      <c r="E1096" s="18" t="s">
        <v>65</v>
      </c>
      <c r="F1096" s="15" t="s">
        <v>955</v>
      </c>
      <c r="G1096" s="15" t="s">
        <v>77</v>
      </c>
      <c r="H1096" s="15">
        <v>4.768</v>
      </c>
      <c r="I1096" s="15">
        <v>2.0</v>
      </c>
      <c r="J1096" s="15">
        <v>0.2</v>
      </c>
      <c r="K1096" s="15">
        <v>-0.7748</v>
      </c>
    </row>
    <row r="1097">
      <c r="A1097" s="15" t="s">
        <v>1726</v>
      </c>
      <c r="B1097" s="16">
        <v>45065.0</v>
      </c>
      <c r="C1097" s="17" t="s">
        <v>778</v>
      </c>
      <c r="D1097" s="2">
        <v>1891206.0</v>
      </c>
      <c r="E1097" s="18" t="s">
        <v>72</v>
      </c>
      <c r="F1097" s="15" t="s">
        <v>955</v>
      </c>
      <c r="G1097" s="15" t="s">
        <v>77</v>
      </c>
      <c r="H1097" s="15">
        <v>4.768</v>
      </c>
      <c r="I1097" s="15">
        <v>2.0</v>
      </c>
      <c r="J1097" s="15">
        <v>0.2</v>
      </c>
      <c r="K1097" s="15">
        <v>-0.7748</v>
      </c>
    </row>
    <row r="1098">
      <c r="A1098" s="15" t="s">
        <v>1727</v>
      </c>
      <c r="B1098" s="16">
        <v>45064.0</v>
      </c>
      <c r="C1098" s="17" t="s">
        <v>778</v>
      </c>
      <c r="D1098" s="2">
        <v>1892651.0</v>
      </c>
      <c r="E1098" s="18" t="s">
        <v>65</v>
      </c>
      <c r="F1098" s="15" t="s">
        <v>955</v>
      </c>
      <c r="G1098" s="15" t="s">
        <v>77</v>
      </c>
      <c r="H1098" s="15">
        <v>4.768</v>
      </c>
      <c r="I1098" s="15">
        <v>2.0</v>
      </c>
      <c r="J1098" s="15">
        <v>0.2</v>
      </c>
      <c r="K1098" s="15">
        <v>-0.7748</v>
      </c>
    </row>
    <row r="1099">
      <c r="A1099" s="15" t="s">
        <v>1728</v>
      </c>
      <c r="B1099" s="16">
        <v>45050.0</v>
      </c>
      <c r="C1099" s="17" t="s">
        <v>778</v>
      </c>
      <c r="D1099" s="2">
        <v>1893192.0</v>
      </c>
      <c r="E1099" s="18" t="s">
        <v>72</v>
      </c>
      <c r="F1099" s="15" t="s">
        <v>969</v>
      </c>
      <c r="G1099" s="15" t="s">
        <v>67</v>
      </c>
      <c r="H1099" s="15">
        <v>207.846</v>
      </c>
      <c r="I1099" s="15">
        <v>3.0</v>
      </c>
      <c r="J1099" s="15">
        <v>0.1</v>
      </c>
      <c r="K1099" s="15">
        <v>2.3094</v>
      </c>
    </row>
    <row r="1100">
      <c r="A1100" s="15" t="s">
        <v>1729</v>
      </c>
      <c r="B1100" s="16">
        <v>45064.0</v>
      </c>
      <c r="C1100" s="17" t="s">
        <v>778</v>
      </c>
      <c r="D1100" s="2">
        <v>1893467.0</v>
      </c>
      <c r="E1100" s="18" t="s">
        <v>72</v>
      </c>
      <c r="F1100" s="15" t="s">
        <v>969</v>
      </c>
      <c r="G1100" s="15" t="s">
        <v>67</v>
      </c>
      <c r="H1100" s="15">
        <v>207.846</v>
      </c>
      <c r="I1100" s="15">
        <v>3.0</v>
      </c>
      <c r="J1100" s="15">
        <v>0.1</v>
      </c>
      <c r="K1100" s="15">
        <v>2.3094</v>
      </c>
    </row>
    <row r="1101">
      <c r="A1101" s="15" t="s">
        <v>1730</v>
      </c>
      <c r="B1101" s="16">
        <v>45049.0</v>
      </c>
      <c r="C1101" s="17" t="s">
        <v>778</v>
      </c>
      <c r="D1101" s="2">
        <v>1895117.0</v>
      </c>
      <c r="E1101" s="18" t="s">
        <v>65</v>
      </c>
      <c r="F1101" s="15" t="s">
        <v>973</v>
      </c>
      <c r="G1101" s="15" t="s">
        <v>77</v>
      </c>
      <c r="H1101" s="15">
        <v>194.94</v>
      </c>
      <c r="I1101" s="15">
        <v>3.0</v>
      </c>
      <c r="J1101" s="15">
        <v>0.0</v>
      </c>
      <c r="K1101" s="15">
        <v>23.3928</v>
      </c>
    </row>
    <row r="1102">
      <c r="A1102" s="15" t="s">
        <v>1731</v>
      </c>
      <c r="B1102" s="16">
        <v>45071.0</v>
      </c>
      <c r="C1102" s="17" t="s">
        <v>778</v>
      </c>
      <c r="D1102" s="2">
        <v>1896232.0</v>
      </c>
      <c r="E1102" s="18" t="s">
        <v>72</v>
      </c>
      <c r="F1102" s="15" t="s">
        <v>973</v>
      </c>
      <c r="G1102" s="15" t="s">
        <v>77</v>
      </c>
      <c r="H1102" s="15">
        <v>194.94</v>
      </c>
      <c r="I1102" s="15">
        <v>3.0</v>
      </c>
      <c r="J1102" s="15">
        <v>0.0</v>
      </c>
      <c r="K1102" s="15">
        <v>23.3928</v>
      </c>
    </row>
    <row r="1103">
      <c r="A1103" s="15" t="s">
        <v>1732</v>
      </c>
      <c r="B1103" s="16">
        <v>45055.0</v>
      </c>
      <c r="C1103" s="17" t="s">
        <v>778</v>
      </c>
      <c r="D1103" s="2">
        <v>1897098.0</v>
      </c>
      <c r="E1103" s="18" t="s">
        <v>65</v>
      </c>
      <c r="F1103" s="15" t="s">
        <v>973</v>
      </c>
      <c r="G1103" s="15" t="s">
        <v>77</v>
      </c>
      <c r="H1103" s="15">
        <v>194.94</v>
      </c>
      <c r="I1103" s="15">
        <v>3.0</v>
      </c>
      <c r="J1103" s="15">
        <v>0.0</v>
      </c>
      <c r="K1103" s="15">
        <v>23.3928</v>
      </c>
    </row>
    <row r="1104">
      <c r="A1104" s="15" t="s">
        <v>1733</v>
      </c>
      <c r="B1104" s="16">
        <v>45051.0</v>
      </c>
      <c r="C1104" s="17" t="s">
        <v>778</v>
      </c>
      <c r="D1104" s="2">
        <v>189892.0</v>
      </c>
      <c r="E1104" s="18" t="s">
        <v>65</v>
      </c>
      <c r="F1104" s="15" t="s">
        <v>975</v>
      </c>
      <c r="G1104" s="15" t="s">
        <v>77</v>
      </c>
      <c r="H1104" s="15">
        <v>70.95</v>
      </c>
      <c r="I1104" s="15">
        <v>3.0</v>
      </c>
      <c r="J1104" s="15">
        <v>0.0</v>
      </c>
      <c r="K1104" s="15">
        <v>20.5755</v>
      </c>
    </row>
    <row r="1105">
      <c r="A1105" s="15" t="s">
        <v>1734</v>
      </c>
      <c r="B1105" s="16">
        <v>45070.0</v>
      </c>
      <c r="C1105" s="17" t="s">
        <v>778</v>
      </c>
      <c r="D1105" s="2">
        <v>189959.0</v>
      </c>
      <c r="E1105" s="18" t="s">
        <v>72</v>
      </c>
      <c r="F1105" s="15" t="s">
        <v>975</v>
      </c>
      <c r="G1105" s="15" t="s">
        <v>77</v>
      </c>
      <c r="H1105" s="15">
        <v>70.95</v>
      </c>
      <c r="I1105" s="15">
        <v>3.0</v>
      </c>
      <c r="J1105" s="15">
        <v>0.0</v>
      </c>
      <c r="K1105" s="15">
        <v>20.5755</v>
      </c>
    </row>
    <row r="1106">
      <c r="A1106" s="15" t="s">
        <v>1735</v>
      </c>
      <c r="B1106" s="16">
        <v>45058.0</v>
      </c>
      <c r="C1106" s="17" t="s">
        <v>778</v>
      </c>
      <c r="D1106" s="2">
        <v>1900032.0</v>
      </c>
      <c r="E1106" s="18" t="s">
        <v>72</v>
      </c>
      <c r="F1106" s="15" t="s">
        <v>975</v>
      </c>
      <c r="G1106" s="15" t="s">
        <v>77</v>
      </c>
      <c r="H1106" s="15">
        <v>70.95</v>
      </c>
      <c r="I1106" s="15">
        <v>3.0</v>
      </c>
      <c r="J1106" s="15">
        <v>0.0</v>
      </c>
      <c r="K1106" s="15">
        <v>20.5755</v>
      </c>
    </row>
    <row r="1107">
      <c r="A1107" s="15" t="s">
        <v>1736</v>
      </c>
      <c r="B1107" s="16">
        <v>45054.0</v>
      </c>
      <c r="C1107" s="17" t="s">
        <v>778</v>
      </c>
      <c r="D1107" s="2">
        <v>1900393.0</v>
      </c>
      <c r="E1107" s="18" t="s">
        <v>65</v>
      </c>
      <c r="F1107" s="15" t="s">
        <v>979</v>
      </c>
      <c r="G1107" s="15" t="s">
        <v>67</v>
      </c>
      <c r="H1107" s="15">
        <v>242.94</v>
      </c>
      <c r="I1107" s="15">
        <v>3.0</v>
      </c>
      <c r="J1107" s="15">
        <v>0.0</v>
      </c>
      <c r="K1107" s="15">
        <v>29.1528</v>
      </c>
    </row>
    <row r="1108">
      <c r="A1108" s="15" t="s">
        <v>1737</v>
      </c>
      <c r="B1108" s="16">
        <v>45073.0</v>
      </c>
      <c r="C1108" s="17" t="s">
        <v>778</v>
      </c>
      <c r="D1108" s="2">
        <v>1900607.0</v>
      </c>
      <c r="E1108" s="18" t="s">
        <v>72</v>
      </c>
      <c r="F1108" s="15" t="s">
        <v>979</v>
      </c>
      <c r="G1108" s="15" t="s">
        <v>67</v>
      </c>
      <c r="H1108" s="15">
        <v>242.94</v>
      </c>
      <c r="I1108" s="15">
        <v>3.0</v>
      </c>
      <c r="J1108" s="15">
        <v>0.0</v>
      </c>
      <c r="K1108" s="15">
        <v>29.1528</v>
      </c>
    </row>
    <row r="1109">
      <c r="A1109" s="15" t="s">
        <v>1738</v>
      </c>
      <c r="B1109" s="16">
        <v>45050.0</v>
      </c>
      <c r="C1109" s="17" t="s">
        <v>778</v>
      </c>
      <c r="D1109" s="2">
        <v>1900863.0</v>
      </c>
      <c r="E1109" s="18" t="s">
        <v>65</v>
      </c>
      <c r="F1109" s="15" t="s">
        <v>979</v>
      </c>
      <c r="G1109" s="15" t="s">
        <v>67</v>
      </c>
      <c r="H1109" s="15">
        <v>242.94</v>
      </c>
      <c r="I1109" s="15">
        <v>3.0</v>
      </c>
      <c r="J1109" s="15">
        <v>0.0</v>
      </c>
      <c r="K1109" s="15">
        <v>29.1528</v>
      </c>
    </row>
    <row r="1110">
      <c r="A1110" s="15" t="s">
        <v>1739</v>
      </c>
      <c r="B1110" s="16">
        <v>45048.0</v>
      </c>
      <c r="C1110" s="17" t="s">
        <v>778</v>
      </c>
      <c r="D1110" s="2">
        <v>1901483.0</v>
      </c>
      <c r="E1110" s="18" t="s">
        <v>61</v>
      </c>
      <c r="F1110" s="15" t="s">
        <v>985</v>
      </c>
      <c r="G1110" s="15" t="s">
        <v>83</v>
      </c>
      <c r="H1110" s="15">
        <v>59.52</v>
      </c>
      <c r="I1110" s="15">
        <v>3.0</v>
      </c>
      <c r="J1110" s="15">
        <v>0.0</v>
      </c>
      <c r="K1110" s="15">
        <v>15.4752</v>
      </c>
    </row>
    <row r="1111">
      <c r="A1111" s="15" t="s">
        <v>1740</v>
      </c>
      <c r="B1111" s="16">
        <v>45056.0</v>
      </c>
      <c r="C1111" s="17" t="s">
        <v>778</v>
      </c>
      <c r="D1111" s="2">
        <v>1902474.0</v>
      </c>
      <c r="E1111" s="18" t="s">
        <v>65</v>
      </c>
      <c r="F1111" s="15" t="s">
        <v>985</v>
      </c>
      <c r="G1111" s="15" t="s">
        <v>83</v>
      </c>
      <c r="H1111" s="15">
        <v>59.52</v>
      </c>
      <c r="I1111" s="15">
        <v>3.0</v>
      </c>
      <c r="J1111" s="15">
        <v>0.0</v>
      </c>
      <c r="K1111" s="15">
        <v>15.4752</v>
      </c>
    </row>
    <row r="1112">
      <c r="A1112" s="15" t="s">
        <v>1741</v>
      </c>
      <c r="B1112" s="16">
        <v>45055.0</v>
      </c>
      <c r="C1112" s="17" t="s">
        <v>778</v>
      </c>
      <c r="D1112" s="2">
        <v>1903285.0</v>
      </c>
      <c r="E1112" s="18" t="s">
        <v>65</v>
      </c>
      <c r="F1112" s="15" t="s">
        <v>985</v>
      </c>
      <c r="G1112" s="15" t="s">
        <v>83</v>
      </c>
      <c r="H1112" s="15">
        <v>59.52</v>
      </c>
      <c r="I1112" s="15">
        <v>3.0</v>
      </c>
      <c r="J1112" s="15">
        <v>0.0</v>
      </c>
      <c r="K1112" s="15">
        <v>15.4752</v>
      </c>
    </row>
    <row r="1113">
      <c r="A1113" s="15" t="s">
        <v>1742</v>
      </c>
      <c r="B1113" s="16">
        <v>45052.0</v>
      </c>
      <c r="C1113" s="17" t="s">
        <v>778</v>
      </c>
      <c r="D1113" s="2">
        <v>1905445.0</v>
      </c>
      <c r="E1113" s="18" t="s">
        <v>72</v>
      </c>
      <c r="F1113" s="15" t="s">
        <v>987</v>
      </c>
      <c r="G1113" s="15" t="s">
        <v>77</v>
      </c>
      <c r="H1113" s="15">
        <v>161.94</v>
      </c>
      <c r="I1113" s="15">
        <v>3.0</v>
      </c>
      <c r="J1113" s="15">
        <v>0.0</v>
      </c>
      <c r="K1113" s="15">
        <v>9.7164</v>
      </c>
    </row>
    <row r="1114">
      <c r="A1114" s="15" t="s">
        <v>1743</v>
      </c>
      <c r="B1114" s="16">
        <v>45061.0</v>
      </c>
      <c r="C1114" s="17" t="s">
        <v>778</v>
      </c>
      <c r="D1114" s="2">
        <v>190609.0</v>
      </c>
      <c r="E1114" s="18" t="s">
        <v>72</v>
      </c>
      <c r="F1114" s="15" t="s">
        <v>987</v>
      </c>
      <c r="G1114" s="15" t="s">
        <v>77</v>
      </c>
      <c r="H1114" s="15">
        <v>161.94</v>
      </c>
      <c r="I1114" s="15">
        <v>3.0</v>
      </c>
      <c r="J1114" s="15">
        <v>0.0</v>
      </c>
      <c r="K1114" s="15">
        <v>9.7164</v>
      </c>
    </row>
    <row r="1115">
      <c r="A1115" s="15" t="s">
        <v>1744</v>
      </c>
      <c r="B1115" s="16">
        <v>45058.0</v>
      </c>
      <c r="C1115" s="17" t="s">
        <v>778</v>
      </c>
      <c r="D1115" s="2">
        <v>190732.0</v>
      </c>
      <c r="E1115" s="18" t="s">
        <v>65</v>
      </c>
      <c r="F1115" s="15" t="s">
        <v>989</v>
      </c>
      <c r="G1115" s="15" t="s">
        <v>83</v>
      </c>
      <c r="H1115" s="15">
        <v>263.88</v>
      </c>
      <c r="I1115" s="15">
        <v>6.0</v>
      </c>
      <c r="J1115" s="15">
        <v>0.0</v>
      </c>
      <c r="K1115" s="15">
        <v>71.2476</v>
      </c>
    </row>
    <row r="1116">
      <c r="A1116" s="15" t="s">
        <v>1745</v>
      </c>
      <c r="B1116" s="16">
        <v>45072.0</v>
      </c>
      <c r="C1116" s="17" t="s">
        <v>778</v>
      </c>
      <c r="D1116" s="2">
        <v>1909507.0</v>
      </c>
      <c r="E1116" s="18" t="s">
        <v>65</v>
      </c>
      <c r="F1116" s="15" t="s">
        <v>989</v>
      </c>
      <c r="G1116" s="15" t="s">
        <v>83</v>
      </c>
      <c r="H1116" s="15">
        <v>263.88</v>
      </c>
      <c r="I1116" s="15">
        <v>6.0</v>
      </c>
      <c r="J1116" s="15">
        <v>0.0</v>
      </c>
      <c r="K1116" s="15">
        <v>71.2476</v>
      </c>
    </row>
    <row r="1117">
      <c r="A1117" s="15" t="s">
        <v>1746</v>
      </c>
      <c r="B1117" s="16">
        <v>45064.0</v>
      </c>
      <c r="C1117" s="17" t="s">
        <v>778</v>
      </c>
      <c r="D1117" s="2">
        <v>1911356.0</v>
      </c>
      <c r="E1117" s="18" t="s">
        <v>72</v>
      </c>
      <c r="F1117" s="15" t="s">
        <v>991</v>
      </c>
      <c r="G1117" s="15" t="s">
        <v>83</v>
      </c>
      <c r="H1117" s="15">
        <v>30.48</v>
      </c>
      <c r="I1117" s="15">
        <v>3.0</v>
      </c>
      <c r="J1117" s="15">
        <v>0.0</v>
      </c>
      <c r="K1117" s="15">
        <v>7.9248</v>
      </c>
    </row>
    <row r="1118">
      <c r="A1118" s="15" t="s">
        <v>1747</v>
      </c>
      <c r="B1118" s="16">
        <v>45050.0</v>
      </c>
      <c r="C1118" s="17" t="s">
        <v>778</v>
      </c>
      <c r="D1118" s="2">
        <v>1912759.0</v>
      </c>
      <c r="E1118" s="18" t="s">
        <v>65</v>
      </c>
      <c r="F1118" s="15" t="s">
        <v>991</v>
      </c>
      <c r="G1118" s="15" t="s">
        <v>83</v>
      </c>
      <c r="H1118" s="15">
        <v>30.48</v>
      </c>
      <c r="I1118" s="15">
        <v>3.0</v>
      </c>
      <c r="J1118" s="15">
        <v>0.0</v>
      </c>
      <c r="K1118" s="15">
        <v>7.9248</v>
      </c>
    </row>
    <row r="1119">
      <c r="A1119" s="15" t="s">
        <v>1748</v>
      </c>
      <c r="B1119" s="16">
        <v>45055.0</v>
      </c>
      <c r="C1119" s="17" t="s">
        <v>778</v>
      </c>
      <c r="D1119" s="2">
        <v>1915035.0</v>
      </c>
      <c r="E1119" s="18" t="s">
        <v>65</v>
      </c>
      <c r="F1119" s="15" t="s">
        <v>993</v>
      </c>
      <c r="G1119" s="15" t="s">
        <v>83</v>
      </c>
      <c r="H1119" s="15">
        <v>9.84</v>
      </c>
      <c r="I1119" s="15">
        <v>3.0</v>
      </c>
      <c r="J1119" s="15">
        <v>0.0</v>
      </c>
      <c r="K1119" s="15">
        <v>2.8536</v>
      </c>
    </row>
    <row r="1120">
      <c r="A1120" s="15" t="s">
        <v>1749</v>
      </c>
      <c r="B1120" s="16">
        <v>45054.0</v>
      </c>
      <c r="C1120" s="17" t="s">
        <v>778</v>
      </c>
      <c r="D1120" s="2">
        <v>1916432.0</v>
      </c>
      <c r="E1120" s="18" t="s">
        <v>65</v>
      </c>
      <c r="F1120" s="15" t="s">
        <v>993</v>
      </c>
      <c r="G1120" s="15" t="s">
        <v>83</v>
      </c>
      <c r="H1120" s="15">
        <v>9.84</v>
      </c>
      <c r="I1120" s="15">
        <v>3.0</v>
      </c>
      <c r="J1120" s="15">
        <v>0.0</v>
      </c>
      <c r="K1120" s="15">
        <v>2.8536</v>
      </c>
    </row>
    <row r="1121">
      <c r="A1121" s="15" t="s">
        <v>1750</v>
      </c>
      <c r="B1121" s="16">
        <v>45071.0</v>
      </c>
      <c r="C1121" s="17" t="s">
        <v>778</v>
      </c>
      <c r="D1121" s="2">
        <v>1916659.0</v>
      </c>
      <c r="E1121" s="18" t="s">
        <v>72</v>
      </c>
      <c r="F1121" s="15" t="s">
        <v>993</v>
      </c>
      <c r="G1121" s="15" t="s">
        <v>83</v>
      </c>
      <c r="H1121" s="15">
        <v>9.84</v>
      </c>
      <c r="I1121" s="15">
        <v>3.0</v>
      </c>
      <c r="J1121" s="15">
        <v>0.0</v>
      </c>
      <c r="K1121" s="15">
        <v>2.8536</v>
      </c>
    </row>
    <row r="1122">
      <c r="A1122" s="15" t="s">
        <v>1751</v>
      </c>
      <c r="B1122" s="16">
        <v>45073.0</v>
      </c>
      <c r="C1122" s="17" t="s">
        <v>778</v>
      </c>
      <c r="D1122" s="2">
        <v>1916996.0</v>
      </c>
      <c r="E1122" s="18" t="s">
        <v>65</v>
      </c>
      <c r="F1122" s="15" t="s">
        <v>995</v>
      </c>
      <c r="G1122" s="15" t="s">
        <v>86</v>
      </c>
      <c r="H1122" s="15">
        <v>35.12</v>
      </c>
      <c r="I1122" s="15">
        <v>4.0</v>
      </c>
      <c r="J1122" s="15">
        <v>0.0</v>
      </c>
      <c r="K1122" s="15">
        <v>9.1312</v>
      </c>
    </row>
    <row r="1123">
      <c r="A1123" s="15" t="s">
        <v>1752</v>
      </c>
      <c r="B1123" s="16">
        <v>45071.0</v>
      </c>
      <c r="C1123" s="17" t="s">
        <v>778</v>
      </c>
      <c r="D1123" s="2">
        <v>1918909.0</v>
      </c>
      <c r="E1123" s="18" t="s">
        <v>72</v>
      </c>
      <c r="F1123" s="15" t="s">
        <v>995</v>
      </c>
      <c r="G1123" s="15" t="s">
        <v>86</v>
      </c>
      <c r="H1123" s="15">
        <v>35.12</v>
      </c>
      <c r="I1123" s="15">
        <v>4.0</v>
      </c>
      <c r="J1123" s="15">
        <v>0.0</v>
      </c>
      <c r="K1123" s="15">
        <v>9.1312</v>
      </c>
    </row>
    <row r="1124">
      <c r="A1124" s="15" t="s">
        <v>1753</v>
      </c>
      <c r="B1124" s="16">
        <v>45054.0</v>
      </c>
      <c r="C1124" s="17" t="s">
        <v>778</v>
      </c>
      <c r="D1124" s="2">
        <v>1923068.0</v>
      </c>
      <c r="E1124" s="18" t="s">
        <v>65</v>
      </c>
      <c r="F1124" s="15" t="s">
        <v>995</v>
      </c>
      <c r="G1124" s="15" t="s">
        <v>86</v>
      </c>
      <c r="H1124" s="15">
        <v>35.12</v>
      </c>
      <c r="I1124" s="15">
        <v>4.0</v>
      </c>
      <c r="J1124" s="15">
        <v>0.0</v>
      </c>
      <c r="K1124" s="15">
        <v>9.1312</v>
      </c>
    </row>
    <row r="1125">
      <c r="A1125" s="15" t="s">
        <v>1754</v>
      </c>
      <c r="B1125" s="16">
        <v>45070.0</v>
      </c>
      <c r="C1125" s="17" t="s">
        <v>778</v>
      </c>
      <c r="D1125" s="2">
        <v>1923122.0</v>
      </c>
      <c r="E1125" s="18" t="s">
        <v>65</v>
      </c>
      <c r="F1125" s="15" t="s">
        <v>997</v>
      </c>
      <c r="G1125" s="15" t="s">
        <v>74</v>
      </c>
      <c r="H1125" s="15">
        <v>284.364</v>
      </c>
      <c r="I1125" s="15">
        <v>2.0</v>
      </c>
      <c r="J1125" s="15">
        <v>0.4</v>
      </c>
      <c r="K1125" s="15">
        <v>-75.8304</v>
      </c>
    </row>
    <row r="1126">
      <c r="A1126" s="15" t="s">
        <v>1755</v>
      </c>
      <c r="B1126" s="16">
        <v>45059.0</v>
      </c>
      <c r="C1126" s="17" t="s">
        <v>778</v>
      </c>
      <c r="D1126" s="2">
        <v>1924418.0</v>
      </c>
      <c r="E1126" s="18" t="s">
        <v>65</v>
      </c>
      <c r="F1126" s="15" t="s">
        <v>997</v>
      </c>
      <c r="G1126" s="15" t="s">
        <v>74</v>
      </c>
      <c r="H1126" s="15">
        <v>284.364</v>
      </c>
      <c r="I1126" s="15">
        <v>2.0</v>
      </c>
      <c r="J1126" s="15">
        <v>0.4</v>
      </c>
      <c r="K1126" s="15">
        <v>-75.8304</v>
      </c>
    </row>
    <row r="1127">
      <c r="A1127" s="15" t="s">
        <v>1756</v>
      </c>
      <c r="B1127" s="16">
        <v>45049.0</v>
      </c>
      <c r="C1127" s="17" t="s">
        <v>778</v>
      </c>
      <c r="D1127" s="2">
        <v>1924878.0</v>
      </c>
      <c r="E1127" s="18" t="s">
        <v>72</v>
      </c>
      <c r="F1127" s="15" t="s">
        <v>1005</v>
      </c>
      <c r="G1127" s="15" t="s">
        <v>67</v>
      </c>
      <c r="H1127" s="15">
        <v>747.558</v>
      </c>
      <c r="I1127" s="15">
        <v>3.0</v>
      </c>
      <c r="J1127" s="15">
        <v>0.3</v>
      </c>
      <c r="K1127" s="15">
        <v>-96.1146</v>
      </c>
    </row>
    <row r="1128">
      <c r="A1128" s="15" t="s">
        <v>1757</v>
      </c>
      <c r="B1128" s="16">
        <v>45069.0</v>
      </c>
      <c r="C1128" s="17" t="s">
        <v>778</v>
      </c>
      <c r="D1128" s="2">
        <v>192562.0</v>
      </c>
      <c r="E1128" s="18" t="s">
        <v>65</v>
      </c>
      <c r="F1128" s="15" t="s">
        <v>1005</v>
      </c>
      <c r="G1128" s="15" t="s">
        <v>67</v>
      </c>
      <c r="H1128" s="15">
        <v>747.558</v>
      </c>
      <c r="I1128" s="15">
        <v>3.0</v>
      </c>
      <c r="J1128" s="15">
        <v>0.3</v>
      </c>
      <c r="K1128" s="15">
        <v>-96.1146</v>
      </c>
    </row>
    <row r="1129">
      <c r="A1129" s="15" t="s">
        <v>1758</v>
      </c>
      <c r="B1129" s="16">
        <v>45066.0</v>
      </c>
      <c r="C1129" s="17" t="s">
        <v>778</v>
      </c>
      <c r="D1129" s="2">
        <v>1925786.0</v>
      </c>
      <c r="E1129" s="18" t="s">
        <v>65</v>
      </c>
      <c r="F1129" s="15" t="s">
        <v>1009</v>
      </c>
      <c r="G1129" s="15" t="s">
        <v>92</v>
      </c>
      <c r="H1129" s="15">
        <v>103.92</v>
      </c>
      <c r="I1129" s="15">
        <v>4.0</v>
      </c>
      <c r="J1129" s="15">
        <v>0.0</v>
      </c>
      <c r="K1129" s="15">
        <v>36.372</v>
      </c>
    </row>
    <row r="1130">
      <c r="A1130" s="15" t="s">
        <v>1759</v>
      </c>
      <c r="B1130" s="16">
        <v>45073.0</v>
      </c>
      <c r="C1130" s="17" t="s">
        <v>778</v>
      </c>
      <c r="D1130" s="2">
        <v>192615.0</v>
      </c>
      <c r="E1130" s="18" t="s">
        <v>65</v>
      </c>
      <c r="F1130" s="15" t="s">
        <v>1009</v>
      </c>
      <c r="G1130" s="15" t="s">
        <v>92</v>
      </c>
      <c r="H1130" s="15">
        <v>103.92</v>
      </c>
      <c r="I1130" s="15">
        <v>4.0</v>
      </c>
      <c r="J1130" s="15">
        <v>0.0</v>
      </c>
      <c r="K1130" s="15">
        <v>36.372</v>
      </c>
    </row>
    <row r="1131">
      <c r="A1131" s="15" t="s">
        <v>1760</v>
      </c>
      <c r="B1131" s="16">
        <v>45066.0</v>
      </c>
      <c r="C1131" s="17" t="s">
        <v>778</v>
      </c>
      <c r="D1131" s="2">
        <v>1926778.0</v>
      </c>
      <c r="E1131" s="18" t="s">
        <v>65</v>
      </c>
      <c r="F1131" s="15" t="s">
        <v>1011</v>
      </c>
      <c r="G1131" s="15" t="s">
        <v>129</v>
      </c>
      <c r="H1131" s="15">
        <v>899.91</v>
      </c>
      <c r="I1131" s="15">
        <v>9.0</v>
      </c>
      <c r="J1131" s="15">
        <v>0.0</v>
      </c>
      <c r="K1131" s="15">
        <v>377.9622</v>
      </c>
    </row>
    <row r="1132">
      <c r="A1132" s="15" t="s">
        <v>1761</v>
      </c>
      <c r="B1132" s="16">
        <v>45065.0</v>
      </c>
      <c r="C1132" s="17" t="s">
        <v>778</v>
      </c>
      <c r="D1132" s="2">
        <v>1931312.0</v>
      </c>
      <c r="E1132" s="18" t="s">
        <v>65</v>
      </c>
      <c r="F1132" s="15" t="s">
        <v>1011</v>
      </c>
      <c r="G1132" s="15" t="s">
        <v>129</v>
      </c>
      <c r="H1132" s="15">
        <v>899.91</v>
      </c>
      <c r="I1132" s="15">
        <v>9.0</v>
      </c>
      <c r="J1132" s="15">
        <v>0.0</v>
      </c>
      <c r="K1132" s="15">
        <v>377.9622</v>
      </c>
    </row>
    <row r="1133">
      <c r="A1133" s="15" t="s">
        <v>1762</v>
      </c>
      <c r="B1133" s="16">
        <v>45058.0</v>
      </c>
      <c r="C1133" s="17" t="s">
        <v>778</v>
      </c>
      <c r="D1133" s="2">
        <v>1931490.0</v>
      </c>
      <c r="E1133" s="18" t="s">
        <v>72</v>
      </c>
      <c r="F1133" s="15" t="s">
        <v>1017</v>
      </c>
      <c r="G1133" s="15" t="s">
        <v>74</v>
      </c>
      <c r="H1133" s="15">
        <v>1272.63</v>
      </c>
      <c r="I1133" s="15">
        <v>6.0</v>
      </c>
      <c r="J1133" s="15">
        <v>0.5</v>
      </c>
      <c r="K1133" s="15">
        <v>-814.4832</v>
      </c>
    </row>
    <row r="1134">
      <c r="A1134" s="15" t="s">
        <v>1763</v>
      </c>
      <c r="B1134" s="16">
        <v>45048.0</v>
      </c>
      <c r="C1134" s="17" t="s">
        <v>778</v>
      </c>
      <c r="D1134" s="2">
        <v>1933469.0</v>
      </c>
      <c r="E1134" s="18" t="s">
        <v>72</v>
      </c>
      <c r="F1134" s="15" t="s">
        <v>1017</v>
      </c>
      <c r="G1134" s="15" t="s">
        <v>74</v>
      </c>
      <c r="H1134" s="15">
        <v>1272.63</v>
      </c>
      <c r="I1134" s="15">
        <v>6.0</v>
      </c>
      <c r="J1134" s="15">
        <v>0.5</v>
      </c>
      <c r="K1134" s="15">
        <v>-814.4832</v>
      </c>
    </row>
    <row r="1135">
      <c r="A1135" s="15" t="s">
        <v>1764</v>
      </c>
      <c r="B1135" s="16">
        <v>45068.0</v>
      </c>
      <c r="C1135" s="17" t="s">
        <v>778</v>
      </c>
      <c r="D1135" s="2">
        <v>1934014.0</v>
      </c>
      <c r="E1135" s="18" t="s">
        <v>72</v>
      </c>
      <c r="F1135" s="15" t="s">
        <v>1019</v>
      </c>
      <c r="G1135" s="15" t="s">
        <v>89</v>
      </c>
      <c r="H1135" s="15">
        <v>28.485</v>
      </c>
      <c r="I1135" s="15">
        <v>5.0</v>
      </c>
      <c r="J1135" s="15">
        <v>0.7</v>
      </c>
      <c r="K1135" s="15">
        <v>-20.889</v>
      </c>
    </row>
    <row r="1136">
      <c r="A1136" s="15" t="s">
        <v>1765</v>
      </c>
      <c r="B1136" s="16">
        <v>45048.0</v>
      </c>
      <c r="C1136" s="17" t="s">
        <v>778</v>
      </c>
      <c r="D1136" s="2">
        <v>1935930.0</v>
      </c>
      <c r="E1136" s="18" t="s">
        <v>65</v>
      </c>
      <c r="F1136" s="15" t="s">
        <v>1019</v>
      </c>
      <c r="G1136" s="15" t="s">
        <v>89</v>
      </c>
      <c r="H1136" s="15">
        <v>28.485</v>
      </c>
      <c r="I1136" s="15">
        <v>5.0</v>
      </c>
      <c r="J1136" s="15">
        <v>0.7</v>
      </c>
      <c r="K1136" s="15">
        <v>-20.889</v>
      </c>
    </row>
    <row r="1137">
      <c r="A1137" s="15" t="s">
        <v>1766</v>
      </c>
      <c r="B1137" s="16">
        <v>45057.0</v>
      </c>
      <c r="C1137" s="17" t="s">
        <v>778</v>
      </c>
      <c r="D1137" s="2">
        <v>1936061.0</v>
      </c>
      <c r="E1137" s="18" t="s">
        <v>65</v>
      </c>
      <c r="F1137" s="15" t="s">
        <v>1019</v>
      </c>
      <c r="G1137" s="15" t="s">
        <v>89</v>
      </c>
      <c r="H1137" s="15">
        <v>28.485</v>
      </c>
      <c r="I1137" s="15">
        <v>5.0</v>
      </c>
      <c r="J1137" s="15">
        <v>0.7</v>
      </c>
      <c r="K1137" s="15">
        <v>-20.889</v>
      </c>
    </row>
    <row r="1138">
      <c r="A1138" s="15" t="s">
        <v>1767</v>
      </c>
      <c r="B1138" s="16">
        <v>45054.0</v>
      </c>
      <c r="C1138" s="17" t="s">
        <v>778</v>
      </c>
      <c r="D1138" s="2">
        <v>1937479.0</v>
      </c>
      <c r="E1138" s="18" t="s">
        <v>72</v>
      </c>
      <c r="F1138" s="15" t="s">
        <v>1021</v>
      </c>
      <c r="G1138" s="15" t="s">
        <v>359</v>
      </c>
      <c r="H1138" s="15">
        <v>185.376</v>
      </c>
      <c r="I1138" s="15">
        <v>2.0</v>
      </c>
      <c r="J1138" s="15">
        <v>0.2</v>
      </c>
      <c r="K1138" s="15">
        <v>-34.758</v>
      </c>
    </row>
    <row r="1139">
      <c r="A1139" s="15" t="s">
        <v>1768</v>
      </c>
      <c r="B1139" s="16">
        <v>45066.0</v>
      </c>
      <c r="C1139" s="17" t="s">
        <v>778</v>
      </c>
      <c r="D1139" s="2">
        <v>1937723.0</v>
      </c>
      <c r="E1139" s="18" t="s">
        <v>72</v>
      </c>
      <c r="F1139" s="15" t="s">
        <v>1021</v>
      </c>
      <c r="G1139" s="15" t="s">
        <v>359</v>
      </c>
      <c r="H1139" s="15">
        <v>185.376</v>
      </c>
      <c r="I1139" s="15">
        <v>2.0</v>
      </c>
      <c r="J1139" s="15">
        <v>0.2</v>
      </c>
      <c r="K1139" s="15">
        <v>-34.758</v>
      </c>
    </row>
    <row r="1140">
      <c r="A1140" s="15" t="s">
        <v>1769</v>
      </c>
      <c r="B1140" s="16">
        <v>45070.0</v>
      </c>
      <c r="C1140" s="17" t="s">
        <v>778</v>
      </c>
      <c r="D1140" s="2">
        <v>1941464.0</v>
      </c>
      <c r="E1140" s="18" t="s">
        <v>61</v>
      </c>
      <c r="F1140" s="15" t="s">
        <v>1029</v>
      </c>
      <c r="G1140" s="15" t="s">
        <v>89</v>
      </c>
      <c r="H1140" s="15">
        <v>4.788</v>
      </c>
      <c r="I1140" s="15">
        <v>3.0</v>
      </c>
      <c r="J1140" s="15">
        <v>0.8</v>
      </c>
      <c r="K1140" s="15">
        <v>-7.9002</v>
      </c>
    </row>
    <row r="1141">
      <c r="A1141" s="15" t="s">
        <v>1770</v>
      </c>
      <c r="B1141" s="16">
        <v>45050.0</v>
      </c>
      <c r="C1141" s="17" t="s">
        <v>778</v>
      </c>
      <c r="D1141" s="2">
        <v>1943331.0</v>
      </c>
      <c r="E1141" s="18" t="s">
        <v>61</v>
      </c>
      <c r="F1141" s="15" t="s">
        <v>1029</v>
      </c>
      <c r="G1141" s="15" t="s">
        <v>89</v>
      </c>
      <c r="H1141" s="15">
        <v>4.788</v>
      </c>
      <c r="I1141" s="15">
        <v>3.0</v>
      </c>
      <c r="J1141" s="15">
        <v>0.8</v>
      </c>
      <c r="K1141" s="15">
        <v>-7.9002</v>
      </c>
    </row>
    <row r="1142">
      <c r="A1142" s="15" t="s">
        <v>1771</v>
      </c>
      <c r="B1142" s="16">
        <v>45070.0</v>
      </c>
      <c r="C1142" s="17" t="s">
        <v>778</v>
      </c>
      <c r="D1142" s="2">
        <v>194582.0</v>
      </c>
      <c r="E1142" s="18" t="s">
        <v>72</v>
      </c>
      <c r="F1142" s="15" t="s">
        <v>1033</v>
      </c>
      <c r="G1142" s="15" t="s">
        <v>77</v>
      </c>
      <c r="H1142" s="15">
        <v>340.92</v>
      </c>
      <c r="I1142" s="15">
        <v>3.0</v>
      </c>
      <c r="J1142" s="15">
        <v>0.0</v>
      </c>
      <c r="K1142" s="15">
        <v>3.4092</v>
      </c>
    </row>
    <row r="1143">
      <c r="A1143" s="15" t="s">
        <v>1772</v>
      </c>
      <c r="B1143" s="16">
        <v>45061.0</v>
      </c>
      <c r="C1143" s="17" t="s">
        <v>778</v>
      </c>
      <c r="D1143" s="2">
        <v>194740.0</v>
      </c>
      <c r="E1143" s="18" t="s">
        <v>72</v>
      </c>
      <c r="F1143" s="15" t="s">
        <v>1033</v>
      </c>
      <c r="G1143" s="15" t="s">
        <v>77</v>
      </c>
      <c r="H1143" s="15">
        <v>340.92</v>
      </c>
      <c r="I1143" s="15">
        <v>3.0</v>
      </c>
      <c r="J1143" s="15">
        <v>0.0</v>
      </c>
      <c r="K1143" s="15">
        <v>3.4092</v>
      </c>
    </row>
    <row r="1144">
      <c r="A1144" s="15" t="s">
        <v>1773</v>
      </c>
      <c r="B1144" s="16">
        <v>45060.0</v>
      </c>
      <c r="C1144" s="17" t="s">
        <v>778</v>
      </c>
      <c r="D1144" s="2">
        <v>195174.0</v>
      </c>
      <c r="E1144" s="18" t="s">
        <v>72</v>
      </c>
      <c r="F1144" s="15" t="s">
        <v>1037</v>
      </c>
      <c r="G1144" s="15" t="s">
        <v>86</v>
      </c>
      <c r="H1144" s="15">
        <v>703.968</v>
      </c>
      <c r="I1144" s="15">
        <v>4.0</v>
      </c>
      <c r="J1144" s="15">
        <v>0.2</v>
      </c>
      <c r="K1144" s="15">
        <v>87.996</v>
      </c>
    </row>
    <row r="1145">
      <c r="A1145" s="15" t="s">
        <v>1774</v>
      </c>
      <c r="B1145" s="16">
        <v>45061.0</v>
      </c>
      <c r="C1145" s="17" t="s">
        <v>778</v>
      </c>
      <c r="D1145" s="2">
        <v>1951758.0</v>
      </c>
      <c r="E1145" s="18" t="s">
        <v>72</v>
      </c>
      <c r="F1145" s="15" t="s">
        <v>1037</v>
      </c>
      <c r="G1145" s="15" t="s">
        <v>86</v>
      </c>
      <c r="H1145" s="15">
        <v>703.968</v>
      </c>
      <c r="I1145" s="15">
        <v>4.0</v>
      </c>
      <c r="J1145" s="15">
        <v>0.2</v>
      </c>
      <c r="K1145" s="15">
        <v>87.996</v>
      </c>
    </row>
    <row r="1146">
      <c r="A1146" s="15" t="s">
        <v>1775</v>
      </c>
      <c r="B1146" s="16">
        <v>45071.0</v>
      </c>
      <c r="C1146" s="17" t="s">
        <v>778</v>
      </c>
      <c r="D1146" s="2">
        <v>1953630.0</v>
      </c>
      <c r="E1146" s="18" t="s">
        <v>72</v>
      </c>
      <c r="F1146" s="15" t="s">
        <v>1037</v>
      </c>
      <c r="G1146" s="15" t="s">
        <v>86</v>
      </c>
      <c r="H1146" s="15">
        <v>703.968</v>
      </c>
      <c r="I1146" s="15">
        <v>4.0</v>
      </c>
      <c r="J1146" s="15">
        <v>0.2</v>
      </c>
      <c r="K1146" s="15">
        <v>87.996</v>
      </c>
    </row>
    <row r="1147">
      <c r="A1147" s="15" t="s">
        <v>1776</v>
      </c>
      <c r="B1147" s="16">
        <v>45059.0</v>
      </c>
      <c r="C1147" s="17" t="s">
        <v>778</v>
      </c>
      <c r="D1147" s="2">
        <v>1955470.0</v>
      </c>
      <c r="E1147" s="18" t="s">
        <v>72</v>
      </c>
      <c r="F1147" s="15" t="s">
        <v>1045</v>
      </c>
      <c r="G1147" s="15" t="s">
        <v>86</v>
      </c>
      <c r="H1147" s="15">
        <v>95.76</v>
      </c>
      <c r="I1147" s="15">
        <v>6.0</v>
      </c>
      <c r="J1147" s="15">
        <v>0.2</v>
      </c>
      <c r="K1147" s="15">
        <v>7.182</v>
      </c>
    </row>
    <row r="1148">
      <c r="A1148" s="15" t="s">
        <v>1777</v>
      </c>
      <c r="B1148" s="16">
        <v>45059.0</v>
      </c>
      <c r="C1148" s="17" t="s">
        <v>778</v>
      </c>
      <c r="D1148" s="2">
        <v>1959322.0</v>
      </c>
      <c r="E1148" s="18" t="s">
        <v>72</v>
      </c>
      <c r="F1148" s="15" t="s">
        <v>1045</v>
      </c>
      <c r="G1148" s="15" t="s">
        <v>86</v>
      </c>
      <c r="H1148" s="15">
        <v>95.76</v>
      </c>
      <c r="I1148" s="15">
        <v>6.0</v>
      </c>
      <c r="J1148" s="15">
        <v>0.2</v>
      </c>
      <c r="K1148" s="15">
        <v>7.182</v>
      </c>
    </row>
    <row r="1149">
      <c r="A1149" s="15" t="s">
        <v>1778</v>
      </c>
      <c r="B1149" s="16">
        <v>45052.0</v>
      </c>
      <c r="C1149" s="17" t="s">
        <v>778</v>
      </c>
      <c r="D1149" s="2">
        <v>1959370.0</v>
      </c>
      <c r="E1149" s="18" t="s">
        <v>65</v>
      </c>
      <c r="F1149" s="15" t="s">
        <v>1045</v>
      </c>
      <c r="G1149" s="15" t="s">
        <v>86</v>
      </c>
      <c r="H1149" s="15">
        <v>95.76</v>
      </c>
      <c r="I1149" s="15">
        <v>6.0</v>
      </c>
      <c r="J1149" s="15">
        <v>0.2</v>
      </c>
      <c r="K1149" s="15">
        <v>7.182</v>
      </c>
    </row>
    <row r="1150">
      <c r="A1150" s="15" t="s">
        <v>1779</v>
      </c>
      <c r="B1150" s="16">
        <v>45060.0</v>
      </c>
      <c r="C1150" s="17" t="s">
        <v>778</v>
      </c>
      <c r="D1150" s="2">
        <v>1959871.0</v>
      </c>
      <c r="E1150" s="18" t="s">
        <v>65</v>
      </c>
      <c r="F1150" s="15" t="s">
        <v>1051</v>
      </c>
      <c r="G1150" s="15" t="s">
        <v>77</v>
      </c>
      <c r="H1150" s="15">
        <v>704.25</v>
      </c>
      <c r="I1150" s="15">
        <v>5.0</v>
      </c>
      <c r="J1150" s="15">
        <v>0.0</v>
      </c>
      <c r="K1150" s="15">
        <v>84.51</v>
      </c>
    </row>
    <row r="1151">
      <c r="A1151" s="15" t="s">
        <v>1780</v>
      </c>
      <c r="B1151" s="16">
        <v>45057.0</v>
      </c>
      <c r="C1151" s="17" t="s">
        <v>778</v>
      </c>
      <c r="D1151" s="2">
        <v>1962071.0</v>
      </c>
      <c r="E1151" s="18" t="s">
        <v>65</v>
      </c>
      <c r="F1151" s="15" t="s">
        <v>1051</v>
      </c>
      <c r="G1151" s="15" t="s">
        <v>77</v>
      </c>
      <c r="H1151" s="15">
        <v>704.25</v>
      </c>
      <c r="I1151" s="15">
        <v>5.0</v>
      </c>
      <c r="J1151" s="15">
        <v>0.0</v>
      </c>
      <c r="K1151" s="15">
        <v>84.51</v>
      </c>
    </row>
    <row r="1152">
      <c r="A1152" s="15" t="s">
        <v>1781</v>
      </c>
      <c r="B1152" s="16">
        <v>45050.0</v>
      </c>
      <c r="C1152" s="17" t="s">
        <v>778</v>
      </c>
      <c r="D1152" s="2">
        <v>1962590.0</v>
      </c>
      <c r="E1152" s="18" t="s">
        <v>65</v>
      </c>
      <c r="F1152" s="15" t="s">
        <v>1051</v>
      </c>
      <c r="G1152" s="15" t="s">
        <v>77</v>
      </c>
      <c r="H1152" s="15">
        <v>704.25</v>
      </c>
      <c r="I1152" s="15">
        <v>5.0</v>
      </c>
      <c r="J1152" s="15">
        <v>0.0</v>
      </c>
      <c r="K1152" s="15">
        <v>84.51</v>
      </c>
    </row>
    <row r="1153">
      <c r="A1153" s="15" t="s">
        <v>1782</v>
      </c>
      <c r="B1153" s="16">
        <v>45052.0</v>
      </c>
      <c r="C1153" s="17" t="s">
        <v>778</v>
      </c>
      <c r="D1153" s="2">
        <v>1963050.0</v>
      </c>
      <c r="E1153" s="18" t="s">
        <v>65</v>
      </c>
      <c r="F1153" s="15" t="s">
        <v>1053</v>
      </c>
      <c r="G1153" s="15" t="s">
        <v>129</v>
      </c>
      <c r="H1153" s="15">
        <v>9.09</v>
      </c>
      <c r="I1153" s="15">
        <v>3.0</v>
      </c>
      <c r="J1153" s="15">
        <v>0.0</v>
      </c>
      <c r="K1153" s="15">
        <v>1.9089</v>
      </c>
    </row>
    <row r="1154">
      <c r="A1154" s="15" t="s">
        <v>1783</v>
      </c>
      <c r="B1154" s="16">
        <v>45072.0</v>
      </c>
      <c r="C1154" s="17" t="s">
        <v>778</v>
      </c>
      <c r="D1154" s="2">
        <v>1963222.0</v>
      </c>
      <c r="E1154" s="18" t="s">
        <v>65</v>
      </c>
      <c r="F1154" s="15" t="s">
        <v>1053</v>
      </c>
      <c r="G1154" s="15" t="s">
        <v>129</v>
      </c>
      <c r="H1154" s="15">
        <v>9.09</v>
      </c>
      <c r="I1154" s="15">
        <v>3.0</v>
      </c>
      <c r="J1154" s="15">
        <v>0.0</v>
      </c>
      <c r="K1154" s="15">
        <v>1.9089</v>
      </c>
    </row>
    <row r="1155">
      <c r="A1155" s="15" t="s">
        <v>1784</v>
      </c>
      <c r="B1155" s="16">
        <v>45074.0</v>
      </c>
      <c r="C1155" s="17" t="s">
        <v>778</v>
      </c>
      <c r="D1155" s="2">
        <v>1963362.0</v>
      </c>
      <c r="E1155" s="18" t="s">
        <v>61</v>
      </c>
      <c r="F1155" s="15" t="s">
        <v>1057</v>
      </c>
      <c r="G1155" s="15" t="s">
        <v>129</v>
      </c>
      <c r="H1155" s="15">
        <v>159.98</v>
      </c>
      <c r="I1155" s="15">
        <v>2.0</v>
      </c>
      <c r="J1155" s="15">
        <v>0.0</v>
      </c>
      <c r="K1155" s="15">
        <v>57.5928</v>
      </c>
    </row>
    <row r="1156">
      <c r="A1156" s="15" t="s">
        <v>1785</v>
      </c>
      <c r="B1156" s="16">
        <v>45060.0</v>
      </c>
      <c r="C1156" s="17" t="s">
        <v>778</v>
      </c>
      <c r="D1156" s="2">
        <v>1964381.0</v>
      </c>
      <c r="E1156" s="18" t="s">
        <v>61</v>
      </c>
      <c r="F1156" s="15" t="s">
        <v>1057</v>
      </c>
      <c r="G1156" s="15" t="s">
        <v>129</v>
      </c>
      <c r="H1156" s="15">
        <v>159.98</v>
      </c>
      <c r="I1156" s="15">
        <v>2.0</v>
      </c>
      <c r="J1156" s="15">
        <v>0.0</v>
      </c>
      <c r="K1156" s="15">
        <v>57.5928</v>
      </c>
    </row>
    <row r="1157">
      <c r="A1157" s="15" t="s">
        <v>1786</v>
      </c>
      <c r="B1157" s="16">
        <v>45055.0</v>
      </c>
      <c r="C1157" s="17" t="s">
        <v>778</v>
      </c>
      <c r="D1157" s="2">
        <v>1966697.0</v>
      </c>
      <c r="E1157" s="18" t="s">
        <v>72</v>
      </c>
      <c r="F1157" s="15" t="s">
        <v>1057</v>
      </c>
      <c r="G1157" s="15" t="s">
        <v>129</v>
      </c>
      <c r="H1157" s="15">
        <v>159.98</v>
      </c>
      <c r="I1157" s="15">
        <v>2.0</v>
      </c>
      <c r="J1157" s="15">
        <v>0.0</v>
      </c>
      <c r="K1157" s="15">
        <v>57.5928</v>
      </c>
    </row>
    <row r="1158">
      <c r="A1158" s="15" t="s">
        <v>1787</v>
      </c>
      <c r="B1158" s="16">
        <v>45069.0</v>
      </c>
      <c r="C1158" s="17" t="s">
        <v>778</v>
      </c>
      <c r="D1158" s="2">
        <v>1970796.0</v>
      </c>
      <c r="E1158" s="18" t="s">
        <v>72</v>
      </c>
      <c r="F1158" s="15" t="s">
        <v>1059</v>
      </c>
      <c r="G1158" s="15" t="s">
        <v>70</v>
      </c>
      <c r="H1158" s="15">
        <v>29.6</v>
      </c>
      <c r="I1158" s="15">
        <v>2.0</v>
      </c>
      <c r="J1158" s="15">
        <v>0.0</v>
      </c>
      <c r="K1158" s="15">
        <v>14.8</v>
      </c>
    </row>
    <row r="1159">
      <c r="A1159" s="15" t="s">
        <v>1788</v>
      </c>
      <c r="B1159" s="16">
        <v>45074.0</v>
      </c>
      <c r="C1159" s="17" t="s">
        <v>778</v>
      </c>
      <c r="D1159" s="2">
        <v>1971927.0</v>
      </c>
      <c r="E1159" s="18" t="s">
        <v>65</v>
      </c>
      <c r="F1159" s="15" t="s">
        <v>1059</v>
      </c>
      <c r="G1159" s="15" t="s">
        <v>70</v>
      </c>
      <c r="H1159" s="15">
        <v>29.6</v>
      </c>
      <c r="I1159" s="15">
        <v>2.0</v>
      </c>
      <c r="J1159" s="15">
        <v>0.0</v>
      </c>
      <c r="K1159" s="15">
        <v>14.8</v>
      </c>
    </row>
    <row r="1160">
      <c r="A1160" s="15" t="s">
        <v>1789</v>
      </c>
      <c r="B1160" s="16">
        <v>45051.0</v>
      </c>
      <c r="C1160" s="17" t="s">
        <v>778</v>
      </c>
      <c r="D1160" s="2">
        <v>1972011.0</v>
      </c>
      <c r="E1160" s="18" t="s">
        <v>72</v>
      </c>
      <c r="F1160" s="15" t="s">
        <v>1059</v>
      </c>
      <c r="G1160" s="15" t="s">
        <v>70</v>
      </c>
      <c r="H1160" s="15">
        <v>29.6</v>
      </c>
      <c r="I1160" s="15">
        <v>2.0</v>
      </c>
      <c r="J1160" s="15">
        <v>0.0</v>
      </c>
      <c r="K1160" s="15">
        <v>14.8</v>
      </c>
    </row>
    <row r="1161">
      <c r="A1161" s="15" t="s">
        <v>1790</v>
      </c>
      <c r="B1161" s="16">
        <v>45072.0</v>
      </c>
      <c r="C1161" s="17" t="s">
        <v>778</v>
      </c>
      <c r="D1161" s="2">
        <v>1972952.0</v>
      </c>
      <c r="E1161" s="18" t="s">
        <v>65</v>
      </c>
      <c r="F1161" s="15" t="s">
        <v>1063</v>
      </c>
      <c r="G1161" s="15" t="s">
        <v>86</v>
      </c>
      <c r="H1161" s="15">
        <v>279.96</v>
      </c>
      <c r="I1161" s="15">
        <v>5.0</v>
      </c>
      <c r="J1161" s="15">
        <v>0.2</v>
      </c>
      <c r="K1161" s="15">
        <v>17.4975</v>
      </c>
    </row>
    <row r="1162">
      <c r="A1162" s="15" t="s">
        <v>1791</v>
      </c>
      <c r="B1162" s="16">
        <v>45058.0</v>
      </c>
      <c r="C1162" s="17" t="s">
        <v>778</v>
      </c>
      <c r="D1162" s="2">
        <v>1974631.0</v>
      </c>
      <c r="E1162" s="18" t="s">
        <v>65</v>
      </c>
      <c r="F1162" s="15" t="s">
        <v>1063</v>
      </c>
      <c r="G1162" s="15" t="s">
        <v>86</v>
      </c>
      <c r="H1162" s="15">
        <v>279.96</v>
      </c>
      <c r="I1162" s="15">
        <v>5.0</v>
      </c>
      <c r="J1162" s="15">
        <v>0.2</v>
      </c>
      <c r="K1162" s="15">
        <v>17.4975</v>
      </c>
    </row>
    <row r="1163">
      <c r="A1163" s="15" t="s">
        <v>1792</v>
      </c>
      <c r="B1163" s="16">
        <v>45060.0</v>
      </c>
      <c r="C1163" s="17" t="s">
        <v>778</v>
      </c>
      <c r="D1163" s="2">
        <v>19748.0</v>
      </c>
      <c r="E1163" s="18" t="s">
        <v>72</v>
      </c>
      <c r="F1163" s="15" t="s">
        <v>1071</v>
      </c>
      <c r="G1163" s="15" t="s">
        <v>83</v>
      </c>
      <c r="H1163" s="15">
        <v>70.368</v>
      </c>
      <c r="I1163" s="15">
        <v>2.0</v>
      </c>
      <c r="J1163" s="15">
        <v>0.2</v>
      </c>
      <c r="K1163" s="15">
        <v>6.1572</v>
      </c>
    </row>
    <row r="1164">
      <c r="A1164" s="15" t="s">
        <v>1793</v>
      </c>
      <c r="B1164" s="16">
        <v>45074.0</v>
      </c>
      <c r="C1164" s="17" t="s">
        <v>778</v>
      </c>
      <c r="D1164" s="2">
        <v>1976938.0</v>
      </c>
      <c r="E1164" s="18" t="s">
        <v>65</v>
      </c>
      <c r="F1164" s="15" t="s">
        <v>1071</v>
      </c>
      <c r="G1164" s="15" t="s">
        <v>83</v>
      </c>
      <c r="H1164" s="15">
        <v>70.368</v>
      </c>
      <c r="I1164" s="15">
        <v>2.0</v>
      </c>
      <c r="J1164" s="15">
        <v>0.2</v>
      </c>
      <c r="K1164" s="15">
        <v>6.1572</v>
      </c>
    </row>
    <row r="1165">
      <c r="A1165" s="15" t="s">
        <v>1794</v>
      </c>
      <c r="B1165" s="16">
        <v>45070.0</v>
      </c>
      <c r="C1165" s="17" t="s">
        <v>778</v>
      </c>
      <c r="D1165" s="2">
        <v>1980536.0</v>
      </c>
      <c r="E1165" s="18" t="s">
        <v>72</v>
      </c>
      <c r="F1165" s="15" t="s">
        <v>1075</v>
      </c>
      <c r="G1165" s="15" t="s">
        <v>138</v>
      </c>
      <c r="H1165" s="15">
        <v>11.07</v>
      </c>
      <c r="I1165" s="15">
        <v>3.0</v>
      </c>
      <c r="J1165" s="15">
        <v>0.0</v>
      </c>
      <c r="K1165" s="15">
        <v>5.0922</v>
      </c>
    </row>
    <row r="1166">
      <c r="A1166" s="15" t="s">
        <v>1795</v>
      </c>
      <c r="B1166" s="16">
        <v>45055.0</v>
      </c>
      <c r="C1166" s="17" t="s">
        <v>778</v>
      </c>
      <c r="D1166" s="2">
        <v>1980610.0</v>
      </c>
      <c r="E1166" s="18" t="s">
        <v>72</v>
      </c>
      <c r="F1166" s="15" t="s">
        <v>1075</v>
      </c>
      <c r="G1166" s="15" t="s">
        <v>138</v>
      </c>
      <c r="H1166" s="15">
        <v>11.07</v>
      </c>
      <c r="I1166" s="15">
        <v>3.0</v>
      </c>
      <c r="J1166" s="15">
        <v>0.0</v>
      </c>
      <c r="K1166" s="15">
        <v>5.0922</v>
      </c>
    </row>
    <row r="1167">
      <c r="A1167" s="15" t="s">
        <v>1796</v>
      </c>
      <c r="B1167" s="16">
        <v>45060.0</v>
      </c>
      <c r="C1167" s="17" t="s">
        <v>778</v>
      </c>
      <c r="D1167" s="2">
        <v>198133.0</v>
      </c>
      <c r="E1167" s="18" t="s">
        <v>72</v>
      </c>
      <c r="F1167" s="15" t="s">
        <v>1075</v>
      </c>
      <c r="G1167" s="15" t="s">
        <v>138</v>
      </c>
      <c r="H1167" s="15">
        <v>11.07</v>
      </c>
      <c r="I1167" s="15">
        <v>3.0</v>
      </c>
      <c r="J1167" s="15">
        <v>0.0</v>
      </c>
      <c r="K1167" s="15">
        <v>5.0922</v>
      </c>
    </row>
    <row r="1168">
      <c r="A1168" s="15" t="s">
        <v>1797</v>
      </c>
      <c r="B1168" s="16">
        <v>45053.0</v>
      </c>
      <c r="C1168" s="17" t="s">
        <v>778</v>
      </c>
      <c r="D1168" s="2">
        <v>1981541.0</v>
      </c>
      <c r="E1168" s="18" t="s">
        <v>72</v>
      </c>
      <c r="F1168" s="15" t="s">
        <v>1077</v>
      </c>
      <c r="G1168" s="15" t="s">
        <v>129</v>
      </c>
      <c r="H1168" s="15">
        <v>93.98</v>
      </c>
      <c r="I1168" s="15">
        <v>2.0</v>
      </c>
      <c r="J1168" s="15">
        <v>0.0</v>
      </c>
      <c r="K1168" s="15">
        <v>13.1572</v>
      </c>
    </row>
    <row r="1169">
      <c r="A1169" s="15" t="s">
        <v>1798</v>
      </c>
      <c r="B1169" s="16">
        <v>45056.0</v>
      </c>
      <c r="C1169" s="17" t="s">
        <v>778</v>
      </c>
      <c r="D1169" s="2">
        <v>1983342.0</v>
      </c>
      <c r="E1169" s="18" t="s">
        <v>65</v>
      </c>
      <c r="F1169" s="15" t="s">
        <v>1077</v>
      </c>
      <c r="G1169" s="15" t="s">
        <v>129</v>
      </c>
      <c r="H1169" s="15">
        <v>93.98</v>
      </c>
      <c r="I1169" s="15">
        <v>2.0</v>
      </c>
      <c r="J1169" s="15">
        <v>0.0</v>
      </c>
      <c r="K1169" s="15">
        <v>13.1572</v>
      </c>
    </row>
    <row r="1170">
      <c r="A1170" s="15" t="s">
        <v>1799</v>
      </c>
      <c r="B1170" s="16">
        <v>45054.0</v>
      </c>
      <c r="C1170" s="17" t="s">
        <v>778</v>
      </c>
      <c r="D1170" s="2">
        <v>1983486.0</v>
      </c>
      <c r="E1170" s="18" t="s">
        <v>65</v>
      </c>
      <c r="F1170" s="15" t="s">
        <v>1077</v>
      </c>
      <c r="G1170" s="15" t="s">
        <v>129</v>
      </c>
      <c r="H1170" s="15">
        <v>93.98</v>
      </c>
      <c r="I1170" s="15">
        <v>2.0</v>
      </c>
      <c r="J1170" s="15">
        <v>0.0</v>
      </c>
      <c r="K1170" s="15">
        <v>13.1572</v>
      </c>
    </row>
    <row r="1171">
      <c r="A1171" s="15" t="s">
        <v>1800</v>
      </c>
      <c r="B1171" s="16">
        <v>45073.0</v>
      </c>
      <c r="C1171" s="17" t="s">
        <v>778</v>
      </c>
      <c r="D1171" s="2">
        <v>1983517.0</v>
      </c>
      <c r="E1171" s="18" t="s">
        <v>65</v>
      </c>
      <c r="F1171" s="15" t="s">
        <v>1079</v>
      </c>
      <c r="G1171" s="15" t="s">
        <v>74</v>
      </c>
      <c r="H1171" s="15">
        <v>189.882</v>
      </c>
      <c r="I1171" s="15">
        <v>3.0</v>
      </c>
      <c r="J1171" s="15">
        <v>0.4</v>
      </c>
      <c r="K1171" s="15">
        <v>-94.941</v>
      </c>
    </row>
    <row r="1172">
      <c r="A1172" s="15" t="s">
        <v>1801</v>
      </c>
      <c r="B1172" s="16">
        <v>45051.0</v>
      </c>
      <c r="C1172" s="17" t="s">
        <v>778</v>
      </c>
      <c r="D1172" s="2">
        <v>1985809.0</v>
      </c>
      <c r="E1172" s="18" t="s">
        <v>65</v>
      </c>
      <c r="F1172" s="15" t="s">
        <v>1079</v>
      </c>
      <c r="G1172" s="15" t="s">
        <v>74</v>
      </c>
      <c r="H1172" s="15">
        <v>189.882</v>
      </c>
      <c r="I1172" s="15">
        <v>3.0</v>
      </c>
      <c r="J1172" s="15">
        <v>0.4</v>
      </c>
      <c r="K1172" s="15">
        <v>-94.941</v>
      </c>
    </row>
    <row r="1173">
      <c r="A1173" s="15" t="s">
        <v>1802</v>
      </c>
      <c r="B1173" s="16">
        <v>45073.0</v>
      </c>
      <c r="C1173" s="17" t="s">
        <v>778</v>
      </c>
      <c r="D1173" s="2">
        <v>1987301.0</v>
      </c>
      <c r="E1173" s="18" t="s">
        <v>72</v>
      </c>
      <c r="F1173" s="15" t="s">
        <v>1079</v>
      </c>
      <c r="G1173" s="15" t="s">
        <v>74</v>
      </c>
      <c r="H1173" s="15">
        <v>189.882</v>
      </c>
      <c r="I1173" s="15">
        <v>3.0</v>
      </c>
      <c r="J1173" s="15">
        <v>0.4</v>
      </c>
      <c r="K1173" s="15">
        <v>-94.941</v>
      </c>
    </row>
    <row r="1174">
      <c r="A1174" s="15" t="s">
        <v>1803</v>
      </c>
      <c r="B1174" s="16">
        <v>45052.0</v>
      </c>
      <c r="C1174" s="17" t="s">
        <v>778</v>
      </c>
      <c r="D1174" s="2">
        <v>1989105.0</v>
      </c>
      <c r="E1174" s="18" t="s">
        <v>65</v>
      </c>
      <c r="F1174" s="15" t="s">
        <v>1083</v>
      </c>
      <c r="G1174" s="15" t="s">
        <v>89</v>
      </c>
      <c r="H1174" s="15">
        <v>119.616</v>
      </c>
      <c r="I1174" s="15">
        <v>8.0</v>
      </c>
      <c r="J1174" s="15">
        <v>0.2</v>
      </c>
      <c r="K1174" s="15">
        <v>40.3704</v>
      </c>
    </row>
    <row r="1175">
      <c r="A1175" s="15" t="s">
        <v>1804</v>
      </c>
      <c r="B1175" s="16">
        <v>45068.0</v>
      </c>
      <c r="C1175" s="17" t="s">
        <v>778</v>
      </c>
      <c r="D1175" s="2">
        <v>1989889.0</v>
      </c>
      <c r="E1175" s="18" t="s">
        <v>72</v>
      </c>
      <c r="F1175" s="15" t="s">
        <v>1083</v>
      </c>
      <c r="G1175" s="15" t="s">
        <v>89</v>
      </c>
      <c r="H1175" s="15">
        <v>119.616</v>
      </c>
      <c r="I1175" s="15">
        <v>8.0</v>
      </c>
      <c r="J1175" s="15">
        <v>0.2</v>
      </c>
      <c r="K1175" s="15">
        <v>40.3704</v>
      </c>
    </row>
    <row r="1176">
      <c r="A1176" s="15" t="s">
        <v>1805</v>
      </c>
      <c r="B1176" s="16">
        <v>45056.0</v>
      </c>
      <c r="C1176" s="17" t="s">
        <v>778</v>
      </c>
      <c r="D1176" s="2">
        <v>1990645.0</v>
      </c>
      <c r="E1176" s="18" t="s">
        <v>65</v>
      </c>
      <c r="F1176" s="15" t="s">
        <v>1083</v>
      </c>
      <c r="G1176" s="15" t="s">
        <v>89</v>
      </c>
      <c r="H1176" s="15">
        <v>119.616</v>
      </c>
      <c r="I1176" s="15">
        <v>8.0</v>
      </c>
      <c r="J1176" s="15">
        <v>0.2</v>
      </c>
      <c r="K1176" s="15">
        <v>40.3704</v>
      </c>
    </row>
    <row r="1177">
      <c r="A1177" s="15" t="s">
        <v>1806</v>
      </c>
      <c r="B1177" s="16">
        <v>45070.0</v>
      </c>
      <c r="C1177" s="17" t="s">
        <v>778</v>
      </c>
      <c r="D1177" s="2">
        <v>19934.0</v>
      </c>
      <c r="E1177" s="18" t="s">
        <v>72</v>
      </c>
      <c r="F1177" s="15" t="s">
        <v>1087</v>
      </c>
      <c r="G1177" s="15" t="s">
        <v>67</v>
      </c>
      <c r="H1177" s="15">
        <v>241.568</v>
      </c>
      <c r="I1177" s="15">
        <v>2.0</v>
      </c>
      <c r="J1177" s="15">
        <v>0.2</v>
      </c>
      <c r="K1177" s="15">
        <v>18.1176</v>
      </c>
    </row>
    <row r="1178">
      <c r="A1178" s="15" t="s">
        <v>1807</v>
      </c>
      <c r="B1178" s="16">
        <v>45063.0</v>
      </c>
      <c r="C1178" s="17" t="s">
        <v>778</v>
      </c>
      <c r="D1178" s="2">
        <v>1995716.0</v>
      </c>
      <c r="E1178" s="18" t="s">
        <v>61</v>
      </c>
      <c r="F1178" s="15" t="s">
        <v>1087</v>
      </c>
      <c r="G1178" s="15" t="s">
        <v>67</v>
      </c>
      <c r="H1178" s="15">
        <v>241.568</v>
      </c>
      <c r="I1178" s="15">
        <v>2.0</v>
      </c>
      <c r="J1178" s="15">
        <v>0.2</v>
      </c>
      <c r="K1178" s="15">
        <v>18.1176</v>
      </c>
    </row>
    <row r="1179">
      <c r="A1179" s="15" t="s">
        <v>1808</v>
      </c>
      <c r="B1179" s="16">
        <v>45071.0</v>
      </c>
      <c r="C1179" s="17" t="s">
        <v>778</v>
      </c>
      <c r="D1179" s="2">
        <v>1997886.0</v>
      </c>
      <c r="E1179" s="18" t="s">
        <v>65</v>
      </c>
      <c r="F1179" s="15" t="s">
        <v>1087</v>
      </c>
      <c r="G1179" s="15" t="s">
        <v>67</v>
      </c>
      <c r="H1179" s="15">
        <v>241.568</v>
      </c>
      <c r="I1179" s="15">
        <v>2.0</v>
      </c>
      <c r="J1179" s="15">
        <v>0.2</v>
      </c>
      <c r="K1179" s="15">
        <v>18.1176</v>
      </c>
    </row>
    <row r="1180">
      <c r="A1180" s="15" t="s">
        <v>1809</v>
      </c>
      <c r="B1180" s="16">
        <v>45070.0</v>
      </c>
      <c r="C1180" s="17" t="s">
        <v>778</v>
      </c>
      <c r="D1180" s="2">
        <v>1998091.0</v>
      </c>
      <c r="E1180" s="18" t="s">
        <v>65</v>
      </c>
      <c r="F1180" s="15" t="s">
        <v>1091</v>
      </c>
      <c r="G1180" s="15" t="s">
        <v>89</v>
      </c>
      <c r="H1180" s="15">
        <v>22.62</v>
      </c>
      <c r="I1180" s="15">
        <v>2.0</v>
      </c>
      <c r="J1180" s="15">
        <v>0.7</v>
      </c>
      <c r="K1180" s="15">
        <v>-15.08</v>
      </c>
    </row>
    <row r="1181">
      <c r="A1181" s="15" t="s">
        <v>1810</v>
      </c>
      <c r="B1181" s="16">
        <v>45072.0</v>
      </c>
      <c r="C1181" s="17" t="s">
        <v>778</v>
      </c>
      <c r="D1181" s="2">
        <v>1998451.0</v>
      </c>
      <c r="E1181" s="18" t="s">
        <v>65</v>
      </c>
      <c r="F1181" s="15" t="s">
        <v>1091</v>
      </c>
      <c r="G1181" s="15" t="s">
        <v>89</v>
      </c>
      <c r="H1181" s="15">
        <v>22.62</v>
      </c>
      <c r="I1181" s="15">
        <v>2.0</v>
      </c>
      <c r="J1181" s="15">
        <v>0.7</v>
      </c>
      <c r="K1181" s="15">
        <v>-15.08</v>
      </c>
    </row>
    <row r="1182">
      <c r="A1182" s="15" t="s">
        <v>1811</v>
      </c>
      <c r="B1182" s="16">
        <v>45051.0</v>
      </c>
      <c r="C1182" s="17" t="s">
        <v>778</v>
      </c>
      <c r="D1182" s="2">
        <v>199905.0</v>
      </c>
      <c r="E1182" s="18" t="s">
        <v>65</v>
      </c>
      <c r="F1182" s="15" t="s">
        <v>1091</v>
      </c>
      <c r="G1182" s="15" t="s">
        <v>89</v>
      </c>
      <c r="H1182" s="15">
        <v>22.62</v>
      </c>
      <c r="I1182" s="15">
        <v>2.0</v>
      </c>
      <c r="J1182" s="15">
        <v>0.7</v>
      </c>
      <c r="K1182" s="15">
        <v>-15.08</v>
      </c>
    </row>
    <row r="1183">
      <c r="A1183" s="15" t="s">
        <v>1812</v>
      </c>
      <c r="B1183" s="16">
        <v>45050.0</v>
      </c>
      <c r="C1183" s="17" t="s">
        <v>778</v>
      </c>
      <c r="D1183" s="2">
        <v>2001320.0</v>
      </c>
      <c r="E1183" s="18" t="s">
        <v>72</v>
      </c>
      <c r="F1183" s="15" t="s">
        <v>1095</v>
      </c>
      <c r="G1183" s="15" t="s">
        <v>67</v>
      </c>
      <c r="H1183" s="15">
        <v>801.568</v>
      </c>
      <c r="I1183" s="15">
        <v>2.0</v>
      </c>
      <c r="J1183" s="15">
        <v>0.2</v>
      </c>
      <c r="K1183" s="15">
        <v>50.098</v>
      </c>
    </row>
    <row r="1184">
      <c r="A1184" s="15" t="s">
        <v>1813</v>
      </c>
      <c r="B1184" s="16">
        <v>45070.0</v>
      </c>
      <c r="C1184" s="17" t="s">
        <v>778</v>
      </c>
      <c r="D1184" s="2">
        <v>2001413.0</v>
      </c>
      <c r="E1184" s="18" t="s">
        <v>72</v>
      </c>
      <c r="F1184" s="15" t="s">
        <v>1095</v>
      </c>
      <c r="G1184" s="15" t="s">
        <v>67</v>
      </c>
      <c r="H1184" s="15">
        <v>801.568</v>
      </c>
      <c r="I1184" s="15">
        <v>2.0</v>
      </c>
      <c r="J1184" s="15">
        <v>0.2</v>
      </c>
      <c r="K1184" s="15">
        <v>50.098</v>
      </c>
    </row>
    <row r="1185">
      <c r="A1185" s="15" t="s">
        <v>1814</v>
      </c>
      <c r="B1185" s="16">
        <v>45064.0</v>
      </c>
      <c r="C1185" s="17" t="s">
        <v>778</v>
      </c>
      <c r="D1185" s="2">
        <v>2003384.0</v>
      </c>
      <c r="E1185" s="18" t="s">
        <v>61</v>
      </c>
      <c r="F1185" s="15" t="s">
        <v>1097</v>
      </c>
      <c r="G1185" s="15" t="s">
        <v>89</v>
      </c>
      <c r="H1185" s="15">
        <v>2.376</v>
      </c>
      <c r="I1185" s="15">
        <v>3.0</v>
      </c>
      <c r="J1185" s="15">
        <v>0.7</v>
      </c>
      <c r="K1185" s="15">
        <v>-1.9008</v>
      </c>
    </row>
    <row r="1186">
      <c r="A1186" s="15" t="s">
        <v>1815</v>
      </c>
      <c r="B1186" s="16">
        <v>45049.0</v>
      </c>
      <c r="C1186" s="17" t="s">
        <v>778</v>
      </c>
      <c r="D1186" s="2">
        <v>2004127.0</v>
      </c>
      <c r="E1186" s="18" t="s">
        <v>72</v>
      </c>
      <c r="F1186" s="15" t="s">
        <v>1097</v>
      </c>
      <c r="G1186" s="15" t="s">
        <v>89</v>
      </c>
      <c r="H1186" s="15">
        <v>2.376</v>
      </c>
      <c r="I1186" s="15">
        <v>3.0</v>
      </c>
      <c r="J1186" s="15">
        <v>0.7</v>
      </c>
      <c r="K1186" s="15">
        <v>-1.9008</v>
      </c>
    </row>
    <row r="1187">
      <c r="A1187" s="15" t="s">
        <v>1816</v>
      </c>
      <c r="B1187" s="16">
        <v>45047.0</v>
      </c>
      <c r="C1187" s="17" t="s">
        <v>778</v>
      </c>
      <c r="D1187" s="2">
        <v>2004700.0</v>
      </c>
      <c r="E1187" s="18" t="s">
        <v>65</v>
      </c>
      <c r="F1187" s="15" t="s">
        <v>1105</v>
      </c>
      <c r="G1187" s="15" t="s">
        <v>83</v>
      </c>
      <c r="H1187" s="15">
        <v>8.34</v>
      </c>
      <c r="I1187" s="15">
        <v>3.0</v>
      </c>
      <c r="J1187" s="15">
        <v>0.0</v>
      </c>
      <c r="K1187" s="15">
        <v>2.1684</v>
      </c>
    </row>
    <row r="1188">
      <c r="A1188" s="15" t="s">
        <v>1817</v>
      </c>
      <c r="B1188" s="16">
        <v>45056.0</v>
      </c>
      <c r="C1188" s="17" t="s">
        <v>778</v>
      </c>
      <c r="D1188" s="2">
        <v>2004908.0</v>
      </c>
      <c r="E1188" s="18" t="s">
        <v>65</v>
      </c>
      <c r="F1188" s="15" t="s">
        <v>1105</v>
      </c>
      <c r="G1188" s="15" t="s">
        <v>83</v>
      </c>
      <c r="H1188" s="15">
        <v>8.34</v>
      </c>
      <c r="I1188" s="15">
        <v>3.0</v>
      </c>
      <c r="J1188" s="15">
        <v>0.0</v>
      </c>
      <c r="K1188" s="15">
        <v>2.1684</v>
      </c>
    </row>
    <row r="1189">
      <c r="A1189" s="15" t="s">
        <v>1818</v>
      </c>
      <c r="B1189" s="16">
        <v>45059.0</v>
      </c>
      <c r="C1189" s="17" t="s">
        <v>778</v>
      </c>
      <c r="D1189" s="2">
        <v>2005233.0</v>
      </c>
      <c r="E1189" s="18" t="s">
        <v>72</v>
      </c>
      <c r="F1189" s="15" t="s">
        <v>1107</v>
      </c>
      <c r="G1189" s="15" t="s">
        <v>77</v>
      </c>
      <c r="H1189" s="15">
        <v>46.74</v>
      </c>
      <c r="I1189" s="15">
        <v>3.0</v>
      </c>
      <c r="J1189" s="15">
        <v>0.0</v>
      </c>
      <c r="K1189" s="15">
        <v>11.685</v>
      </c>
    </row>
    <row r="1190">
      <c r="A1190" s="15" t="s">
        <v>1819</v>
      </c>
      <c r="B1190" s="16">
        <v>45073.0</v>
      </c>
      <c r="C1190" s="17" t="s">
        <v>778</v>
      </c>
      <c r="D1190" s="2">
        <v>2006022.0</v>
      </c>
      <c r="E1190" s="18" t="s">
        <v>65</v>
      </c>
      <c r="F1190" s="15" t="s">
        <v>1107</v>
      </c>
      <c r="G1190" s="15" t="s">
        <v>77</v>
      </c>
      <c r="H1190" s="15">
        <v>46.74</v>
      </c>
      <c r="I1190" s="15">
        <v>3.0</v>
      </c>
      <c r="J1190" s="15">
        <v>0.0</v>
      </c>
      <c r="K1190" s="15">
        <v>11.685</v>
      </c>
    </row>
    <row r="1191">
      <c r="A1191" s="15" t="s">
        <v>1820</v>
      </c>
      <c r="B1191" s="16">
        <v>45066.0</v>
      </c>
      <c r="C1191" s="17" t="s">
        <v>778</v>
      </c>
      <c r="D1191" s="2">
        <v>2007186.0</v>
      </c>
      <c r="E1191" s="18" t="s">
        <v>65</v>
      </c>
      <c r="F1191" s="15" t="s">
        <v>1109</v>
      </c>
      <c r="G1191" s="15" t="s">
        <v>89</v>
      </c>
      <c r="H1191" s="15">
        <v>6354.95</v>
      </c>
      <c r="I1191" s="15">
        <v>5.0</v>
      </c>
      <c r="J1191" s="15">
        <v>0.0</v>
      </c>
      <c r="K1191" s="15">
        <v>3177.475</v>
      </c>
    </row>
    <row r="1192">
      <c r="A1192" s="15" t="s">
        <v>1821</v>
      </c>
      <c r="B1192" s="16">
        <v>45073.0</v>
      </c>
      <c r="C1192" s="17" t="s">
        <v>778</v>
      </c>
      <c r="D1192" s="2">
        <v>2008384.0</v>
      </c>
      <c r="E1192" s="18" t="s">
        <v>65</v>
      </c>
      <c r="F1192" s="15" t="s">
        <v>1109</v>
      </c>
      <c r="G1192" s="15" t="s">
        <v>89</v>
      </c>
      <c r="H1192" s="15">
        <v>6354.95</v>
      </c>
      <c r="I1192" s="15">
        <v>5.0</v>
      </c>
      <c r="J1192" s="15">
        <v>0.0</v>
      </c>
      <c r="K1192" s="15">
        <v>3177.475</v>
      </c>
    </row>
    <row r="1193">
      <c r="A1193" s="15" t="s">
        <v>1822</v>
      </c>
      <c r="B1193" s="16">
        <v>45063.0</v>
      </c>
      <c r="C1193" s="17" t="s">
        <v>778</v>
      </c>
      <c r="D1193" s="2">
        <v>2008841.0</v>
      </c>
      <c r="E1193" s="18" t="s">
        <v>61</v>
      </c>
      <c r="F1193" s="15" t="s">
        <v>1109</v>
      </c>
      <c r="G1193" s="15" t="s">
        <v>89</v>
      </c>
      <c r="H1193" s="15">
        <v>6354.95</v>
      </c>
      <c r="I1193" s="15">
        <v>5.0</v>
      </c>
      <c r="J1193" s="15">
        <v>0.0</v>
      </c>
      <c r="K1193" s="15">
        <v>3177.475</v>
      </c>
    </row>
    <row r="1194">
      <c r="A1194" s="15" t="s">
        <v>1823</v>
      </c>
      <c r="B1194" s="16">
        <v>45057.0</v>
      </c>
      <c r="C1194" s="17" t="s">
        <v>778</v>
      </c>
      <c r="D1194" s="2">
        <v>2009163.0</v>
      </c>
      <c r="E1194" s="18" t="s">
        <v>65</v>
      </c>
      <c r="F1194" s="15" t="s">
        <v>1113</v>
      </c>
      <c r="G1194" s="15" t="s">
        <v>129</v>
      </c>
      <c r="H1194" s="15">
        <v>38.04</v>
      </c>
      <c r="I1194" s="15">
        <v>2.0</v>
      </c>
      <c r="J1194" s="15">
        <v>0.0</v>
      </c>
      <c r="K1194" s="15">
        <v>12.1728</v>
      </c>
    </row>
    <row r="1195">
      <c r="A1195" s="15" t="s">
        <v>1824</v>
      </c>
      <c r="B1195" s="16">
        <v>45059.0</v>
      </c>
      <c r="C1195" s="17" t="s">
        <v>778</v>
      </c>
      <c r="D1195" s="2">
        <v>2009239.0</v>
      </c>
      <c r="E1195" s="18" t="s">
        <v>65</v>
      </c>
      <c r="F1195" s="15" t="s">
        <v>1113</v>
      </c>
      <c r="G1195" s="15" t="s">
        <v>129</v>
      </c>
      <c r="H1195" s="15">
        <v>38.04</v>
      </c>
      <c r="I1195" s="15">
        <v>2.0</v>
      </c>
      <c r="J1195" s="15">
        <v>0.0</v>
      </c>
      <c r="K1195" s="15">
        <v>12.1728</v>
      </c>
    </row>
    <row r="1196">
      <c r="A1196" s="15" t="s">
        <v>1825</v>
      </c>
      <c r="B1196" s="16">
        <v>45065.0</v>
      </c>
      <c r="C1196" s="17" t="s">
        <v>778</v>
      </c>
      <c r="D1196" s="2">
        <v>2009562.0</v>
      </c>
      <c r="E1196" s="18" t="s">
        <v>72</v>
      </c>
      <c r="F1196" s="15" t="s">
        <v>1121</v>
      </c>
      <c r="G1196" s="15" t="s">
        <v>760</v>
      </c>
      <c r="H1196" s="15">
        <v>2999.95</v>
      </c>
      <c r="I1196" s="15">
        <v>5.0</v>
      </c>
      <c r="J1196" s="15">
        <v>0.0</v>
      </c>
      <c r="K1196" s="15">
        <v>1379.977</v>
      </c>
    </row>
    <row r="1197">
      <c r="A1197" s="15" t="s">
        <v>1826</v>
      </c>
      <c r="B1197" s="16">
        <v>45055.0</v>
      </c>
      <c r="C1197" s="17" t="s">
        <v>778</v>
      </c>
      <c r="D1197" s="2">
        <v>2011675.0</v>
      </c>
      <c r="E1197" s="18" t="s">
        <v>61</v>
      </c>
      <c r="F1197" s="15" t="s">
        <v>1121</v>
      </c>
      <c r="G1197" s="15" t="s">
        <v>760</v>
      </c>
      <c r="H1197" s="15">
        <v>2999.95</v>
      </c>
      <c r="I1197" s="15">
        <v>5.0</v>
      </c>
      <c r="J1197" s="15">
        <v>0.0</v>
      </c>
      <c r="K1197" s="15">
        <v>1379.977</v>
      </c>
    </row>
    <row r="1198">
      <c r="A1198" s="15" t="s">
        <v>1827</v>
      </c>
      <c r="B1198" s="16">
        <v>45052.0</v>
      </c>
      <c r="C1198" s="17" t="s">
        <v>778</v>
      </c>
      <c r="D1198" s="2">
        <v>2012949.0</v>
      </c>
      <c r="E1198" s="18" t="s">
        <v>72</v>
      </c>
      <c r="F1198" s="15" t="s">
        <v>1127</v>
      </c>
      <c r="G1198" s="15" t="s">
        <v>77</v>
      </c>
      <c r="H1198" s="15">
        <v>1126.02</v>
      </c>
      <c r="I1198" s="15">
        <v>3.0</v>
      </c>
      <c r="J1198" s="15">
        <v>0.0</v>
      </c>
      <c r="K1198" s="15">
        <v>56.301</v>
      </c>
    </row>
    <row r="1199">
      <c r="A1199" s="15" t="s">
        <v>1828</v>
      </c>
      <c r="B1199" s="16">
        <v>45067.0</v>
      </c>
      <c r="C1199" s="17" t="s">
        <v>778</v>
      </c>
      <c r="D1199" s="2">
        <v>2014115.0</v>
      </c>
      <c r="E1199" s="18" t="s">
        <v>72</v>
      </c>
      <c r="F1199" s="15" t="s">
        <v>1127</v>
      </c>
      <c r="G1199" s="15" t="s">
        <v>77</v>
      </c>
      <c r="H1199" s="15">
        <v>1126.02</v>
      </c>
      <c r="I1199" s="15">
        <v>3.0</v>
      </c>
      <c r="J1199" s="15">
        <v>0.0</v>
      </c>
      <c r="K1199" s="15">
        <v>56.301</v>
      </c>
    </row>
    <row r="1200">
      <c r="A1200" s="15" t="s">
        <v>1829</v>
      </c>
      <c r="B1200" s="16">
        <v>45068.0</v>
      </c>
      <c r="C1200" s="17" t="s">
        <v>778</v>
      </c>
      <c r="D1200" s="2">
        <v>2015211.0</v>
      </c>
      <c r="E1200" s="18" t="s">
        <v>72</v>
      </c>
      <c r="F1200" s="15" t="s">
        <v>1129</v>
      </c>
      <c r="G1200" s="15" t="s">
        <v>129</v>
      </c>
      <c r="H1200" s="15">
        <v>18.392</v>
      </c>
      <c r="I1200" s="15">
        <v>1.0</v>
      </c>
      <c r="J1200" s="15">
        <v>0.2</v>
      </c>
      <c r="K1200" s="15">
        <v>5.2877</v>
      </c>
    </row>
    <row r="1201">
      <c r="A1201" s="15" t="s">
        <v>1830</v>
      </c>
      <c r="B1201" s="16">
        <v>45065.0</v>
      </c>
      <c r="C1201" s="17" t="s">
        <v>778</v>
      </c>
      <c r="D1201" s="2">
        <v>2015593.0</v>
      </c>
      <c r="E1201" s="18" t="s">
        <v>72</v>
      </c>
      <c r="F1201" s="15" t="s">
        <v>1129</v>
      </c>
      <c r="G1201" s="15" t="s">
        <v>129</v>
      </c>
      <c r="H1201" s="15">
        <v>18.392</v>
      </c>
      <c r="I1201" s="15">
        <v>1.0</v>
      </c>
      <c r="J1201" s="15">
        <v>0.2</v>
      </c>
      <c r="K1201" s="15">
        <v>5.2877</v>
      </c>
    </row>
    <row r="1202">
      <c r="A1202" s="15" t="s">
        <v>1831</v>
      </c>
      <c r="B1202" s="16">
        <v>45052.0</v>
      </c>
      <c r="C1202" s="17" t="s">
        <v>778</v>
      </c>
      <c r="D1202" s="2">
        <v>2016688.0</v>
      </c>
      <c r="E1202" s="18" t="s">
        <v>61</v>
      </c>
      <c r="F1202" s="15" t="s">
        <v>1129</v>
      </c>
      <c r="G1202" s="15" t="s">
        <v>129</v>
      </c>
      <c r="H1202" s="15">
        <v>18.392</v>
      </c>
      <c r="I1202" s="15">
        <v>1.0</v>
      </c>
      <c r="J1202" s="15">
        <v>0.2</v>
      </c>
      <c r="K1202" s="15">
        <v>5.2877</v>
      </c>
    </row>
    <row r="1203">
      <c r="A1203" s="15" t="s">
        <v>1832</v>
      </c>
      <c r="B1203" s="16">
        <v>45065.0</v>
      </c>
      <c r="C1203" s="17" t="s">
        <v>778</v>
      </c>
      <c r="D1203" s="2">
        <v>2016910.0</v>
      </c>
      <c r="E1203" s="18" t="s">
        <v>72</v>
      </c>
      <c r="F1203" s="15" t="s">
        <v>1131</v>
      </c>
      <c r="G1203" s="15" t="s">
        <v>77</v>
      </c>
      <c r="H1203" s="15">
        <v>129.568</v>
      </c>
      <c r="I1203" s="15">
        <v>2.0</v>
      </c>
      <c r="J1203" s="15">
        <v>0.2</v>
      </c>
      <c r="K1203" s="15">
        <v>-25.9136</v>
      </c>
    </row>
    <row r="1204">
      <c r="A1204" s="15" t="s">
        <v>1833</v>
      </c>
      <c r="B1204" s="16">
        <v>45073.0</v>
      </c>
      <c r="C1204" s="17" t="s">
        <v>778</v>
      </c>
      <c r="D1204" s="2">
        <v>2017096.0</v>
      </c>
      <c r="E1204" s="18" t="s">
        <v>72</v>
      </c>
      <c r="F1204" s="15" t="s">
        <v>1131</v>
      </c>
      <c r="G1204" s="15" t="s">
        <v>77</v>
      </c>
      <c r="H1204" s="15">
        <v>129.568</v>
      </c>
      <c r="I1204" s="15">
        <v>2.0</v>
      </c>
      <c r="J1204" s="15">
        <v>0.2</v>
      </c>
      <c r="K1204" s="15">
        <v>-25.9136</v>
      </c>
    </row>
    <row r="1205">
      <c r="A1205" s="15" t="s">
        <v>1834</v>
      </c>
      <c r="B1205" s="16">
        <v>45055.0</v>
      </c>
      <c r="C1205" s="17" t="s">
        <v>778</v>
      </c>
      <c r="D1205" s="2">
        <v>2019215.0</v>
      </c>
      <c r="E1205" s="18" t="s">
        <v>65</v>
      </c>
      <c r="F1205" s="15" t="s">
        <v>1133</v>
      </c>
      <c r="G1205" s="15" t="s">
        <v>89</v>
      </c>
      <c r="H1205" s="15">
        <v>14.112</v>
      </c>
      <c r="I1205" s="15">
        <v>9.0</v>
      </c>
      <c r="J1205" s="15">
        <v>0.8</v>
      </c>
      <c r="K1205" s="15">
        <v>-21.168</v>
      </c>
    </row>
    <row r="1206">
      <c r="A1206" s="15" t="s">
        <v>1835</v>
      </c>
      <c r="B1206" s="16">
        <v>45061.0</v>
      </c>
      <c r="C1206" s="17" t="s">
        <v>778</v>
      </c>
      <c r="D1206" s="2">
        <v>2020059.0</v>
      </c>
      <c r="E1206" s="18" t="s">
        <v>65</v>
      </c>
      <c r="F1206" s="15" t="s">
        <v>1133</v>
      </c>
      <c r="G1206" s="15" t="s">
        <v>89</v>
      </c>
      <c r="H1206" s="15">
        <v>14.112</v>
      </c>
      <c r="I1206" s="15">
        <v>9.0</v>
      </c>
      <c r="J1206" s="15">
        <v>0.8</v>
      </c>
      <c r="K1206" s="15">
        <v>-21.168</v>
      </c>
    </row>
    <row r="1207">
      <c r="A1207" s="15" t="s">
        <v>1836</v>
      </c>
      <c r="B1207" s="16">
        <v>45055.0</v>
      </c>
      <c r="C1207" s="17" t="s">
        <v>778</v>
      </c>
      <c r="D1207" s="2">
        <v>2022499.0</v>
      </c>
      <c r="E1207" s="18" t="s">
        <v>72</v>
      </c>
      <c r="F1207" s="15" t="s">
        <v>1133</v>
      </c>
      <c r="G1207" s="15" t="s">
        <v>89</v>
      </c>
      <c r="H1207" s="15">
        <v>14.112</v>
      </c>
      <c r="I1207" s="15">
        <v>9.0</v>
      </c>
      <c r="J1207" s="15">
        <v>0.8</v>
      </c>
      <c r="K1207" s="15">
        <v>-21.168</v>
      </c>
    </row>
    <row r="1208">
      <c r="A1208" s="15" t="s">
        <v>1837</v>
      </c>
      <c r="B1208" s="16">
        <v>45053.0</v>
      </c>
      <c r="C1208" s="17" t="s">
        <v>778</v>
      </c>
      <c r="D1208" s="2">
        <v>202409.0</v>
      </c>
      <c r="E1208" s="18" t="s">
        <v>61</v>
      </c>
      <c r="F1208" s="15" t="s">
        <v>1135</v>
      </c>
      <c r="G1208" s="15" t="s">
        <v>74</v>
      </c>
      <c r="H1208" s="15">
        <v>210.98</v>
      </c>
      <c r="I1208" s="15">
        <v>2.0</v>
      </c>
      <c r="J1208" s="15">
        <v>0.0</v>
      </c>
      <c r="K1208" s="15">
        <v>21.098</v>
      </c>
    </row>
    <row r="1209">
      <c r="A1209" s="15" t="s">
        <v>1838</v>
      </c>
      <c r="B1209" s="16">
        <v>45047.0</v>
      </c>
      <c r="C1209" s="17" t="s">
        <v>778</v>
      </c>
      <c r="D1209" s="2">
        <v>2026617.0</v>
      </c>
      <c r="E1209" s="18" t="s">
        <v>72</v>
      </c>
      <c r="F1209" s="15" t="s">
        <v>1135</v>
      </c>
      <c r="G1209" s="15" t="s">
        <v>74</v>
      </c>
      <c r="H1209" s="15">
        <v>210.98</v>
      </c>
      <c r="I1209" s="15">
        <v>2.0</v>
      </c>
      <c r="J1209" s="15">
        <v>0.0</v>
      </c>
      <c r="K1209" s="15">
        <v>21.098</v>
      </c>
    </row>
    <row r="1210">
      <c r="A1210" s="15" t="s">
        <v>1839</v>
      </c>
      <c r="B1210" s="16">
        <v>45047.0</v>
      </c>
      <c r="C1210" s="17" t="s">
        <v>778</v>
      </c>
      <c r="D1210" s="2">
        <v>2028266.0</v>
      </c>
      <c r="E1210" s="18" t="s">
        <v>72</v>
      </c>
      <c r="F1210" s="15" t="s">
        <v>1139</v>
      </c>
      <c r="G1210" s="15" t="s">
        <v>129</v>
      </c>
      <c r="H1210" s="15">
        <v>66.26</v>
      </c>
      <c r="I1210" s="15">
        <v>2.0</v>
      </c>
      <c r="J1210" s="15">
        <v>0.0</v>
      </c>
      <c r="K1210" s="15">
        <v>27.1666</v>
      </c>
    </row>
    <row r="1211">
      <c r="A1211" s="15" t="s">
        <v>1840</v>
      </c>
      <c r="B1211" s="16">
        <v>45072.0</v>
      </c>
      <c r="C1211" s="17" t="s">
        <v>778</v>
      </c>
      <c r="D1211" s="2">
        <v>2028863.0</v>
      </c>
      <c r="E1211" s="18" t="s">
        <v>65</v>
      </c>
      <c r="F1211" s="15" t="s">
        <v>1139</v>
      </c>
      <c r="G1211" s="15" t="s">
        <v>129</v>
      </c>
      <c r="H1211" s="15">
        <v>66.26</v>
      </c>
      <c r="I1211" s="15">
        <v>2.0</v>
      </c>
      <c r="J1211" s="15">
        <v>0.0</v>
      </c>
      <c r="K1211" s="15">
        <v>27.1666</v>
      </c>
    </row>
    <row r="1212">
      <c r="A1212" s="15" t="s">
        <v>1841</v>
      </c>
      <c r="B1212" s="16">
        <v>45068.0</v>
      </c>
      <c r="C1212" s="17" t="s">
        <v>778</v>
      </c>
      <c r="D1212" s="2">
        <v>2030691.0</v>
      </c>
      <c r="E1212" s="18" t="s">
        <v>72</v>
      </c>
      <c r="F1212" s="15" t="s">
        <v>1139</v>
      </c>
      <c r="G1212" s="15" t="s">
        <v>129</v>
      </c>
      <c r="H1212" s="15">
        <v>66.26</v>
      </c>
      <c r="I1212" s="15">
        <v>2.0</v>
      </c>
      <c r="J1212" s="15">
        <v>0.0</v>
      </c>
      <c r="K1212" s="15">
        <v>27.1666</v>
      </c>
    </row>
    <row r="1213">
      <c r="A1213" s="15" t="s">
        <v>1842</v>
      </c>
      <c r="B1213" s="16">
        <v>45063.0</v>
      </c>
      <c r="C1213" s="17" t="s">
        <v>778</v>
      </c>
      <c r="D1213" s="2">
        <v>2034130.0</v>
      </c>
      <c r="E1213" s="18" t="s">
        <v>72</v>
      </c>
      <c r="F1213" s="15" t="s">
        <v>1141</v>
      </c>
      <c r="G1213" s="15" t="s">
        <v>185</v>
      </c>
      <c r="H1213" s="15">
        <v>22.2</v>
      </c>
      <c r="I1213" s="15">
        <v>5.0</v>
      </c>
      <c r="J1213" s="15">
        <v>0.0</v>
      </c>
      <c r="K1213" s="15">
        <v>10.434</v>
      </c>
    </row>
    <row r="1214">
      <c r="A1214" s="15" t="s">
        <v>1843</v>
      </c>
      <c r="B1214" s="16">
        <v>45060.0</v>
      </c>
      <c r="C1214" s="17" t="s">
        <v>778</v>
      </c>
      <c r="D1214" s="2">
        <v>203420.0</v>
      </c>
      <c r="E1214" s="18" t="s">
        <v>72</v>
      </c>
      <c r="F1214" s="15" t="s">
        <v>1141</v>
      </c>
      <c r="G1214" s="15" t="s">
        <v>185</v>
      </c>
      <c r="H1214" s="15">
        <v>22.2</v>
      </c>
      <c r="I1214" s="15">
        <v>5.0</v>
      </c>
      <c r="J1214" s="15">
        <v>0.0</v>
      </c>
      <c r="K1214" s="15">
        <v>10.434</v>
      </c>
    </row>
    <row r="1215">
      <c r="A1215" s="15" t="s">
        <v>1844</v>
      </c>
      <c r="B1215" s="16">
        <v>45050.0</v>
      </c>
      <c r="C1215" s="17" t="s">
        <v>778</v>
      </c>
      <c r="D1215" s="2">
        <v>2036661.0</v>
      </c>
      <c r="E1215" s="18" t="s">
        <v>72</v>
      </c>
      <c r="F1215" s="15" t="s">
        <v>1143</v>
      </c>
      <c r="G1215" s="15" t="s">
        <v>67</v>
      </c>
      <c r="H1215" s="15">
        <v>683.952</v>
      </c>
      <c r="I1215" s="15">
        <v>3.0</v>
      </c>
      <c r="J1215" s="15">
        <v>0.2</v>
      </c>
      <c r="K1215" s="15">
        <v>42.747</v>
      </c>
    </row>
    <row r="1216">
      <c r="A1216" s="15" t="s">
        <v>1845</v>
      </c>
      <c r="B1216" s="16">
        <v>45047.0</v>
      </c>
      <c r="C1216" s="17" t="s">
        <v>778</v>
      </c>
      <c r="D1216" s="2">
        <v>2041303.0</v>
      </c>
      <c r="E1216" s="18" t="s">
        <v>65</v>
      </c>
      <c r="F1216" s="15" t="s">
        <v>1143</v>
      </c>
      <c r="G1216" s="15" t="s">
        <v>67</v>
      </c>
      <c r="H1216" s="15">
        <v>683.952</v>
      </c>
      <c r="I1216" s="15">
        <v>3.0</v>
      </c>
      <c r="J1216" s="15">
        <v>0.2</v>
      </c>
      <c r="K1216" s="15">
        <v>42.747</v>
      </c>
    </row>
    <row r="1217">
      <c r="A1217" s="15" t="s">
        <v>1846</v>
      </c>
      <c r="B1217" s="16">
        <v>45064.0</v>
      </c>
      <c r="C1217" s="17" t="s">
        <v>778</v>
      </c>
      <c r="D1217" s="2">
        <v>204604.0</v>
      </c>
      <c r="E1217" s="18" t="s">
        <v>65</v>
      </c>
      <c r="F1217" s="15" t="s">
        <v>1147</v>
      </c>
      <c r="G1217" s="15" t="s">
        <v>77</v>
      </c>
      <c r="H1217" s="15">
        <v>36.336</v>
      </c>
      <c r="I1217" s="15">
        <v>3.0</v>
      </c>
      <c r="J1217" s="15">
        <v>0.2</v>
      </c>
      <c r="K1217" s="15">
        <v>-7.2672</v>
      </c>
    </row>
    <row r="1218">
      <c r="A1218" s="15" t="s">
        <v>1847</v>
      </c>
      <c r="B1218" s="16">
        <v>45070.0</v>
      </c>
      <c r="C1218" s="17" t="s">
        <v>778</v>
      </c>
      <c r="D1218" s="2">
        <v>2046793.0</v>
      </c>
      <c r="E1218" s="18" t="s">
        <v>65</v>
      </c>
      <c r="F1218" s="15" t="s">
        <v>1147</v>
      </c>
      <c r="G1218" s="15" t="s">
        <v>77</v>
      </c>
      <c r="H1218" s="15">
        <v>36.336</v>
      </c>
      <c r="I1218" s="15">
        <v>3.0</v>
      </c>
      <c r="J1218" s="15">
        <v>0.2</v>
      </c>
      <c r="K1218" s="15">
        <v>-7.2672</v>
      </c>
    </row>
    <row r="1219">
      <c r="A1219" s="15" t="s">
        <v>1848</v>
      </c>
      <c r="B1219" s="16">
        <v>45053.0</v>
      </c>
      <c r="C1219" s="17" t="s">
        <v>778</v>
      </c>
      <c r="D1219" s="2">
        <v>2047320.0</v>
      </c>
      <c r="E1219" s="18" t="s">
        <v>72</v>
      </c>
      <c r="F1219" s="15" t="s">
        <v>1147</v>
      </c>
      <c r="G1219" s="15" t="s">
        <v>77</v>
      </c>
      <c r="H1219" s="15">
        <v>36.336</v>
      </c>
      <c r="I1219" s="15">
        <v>3.0</v>
      </c>
      <c r="J1219" s="15">
        <v>0.2</v>
      </c>
      <c r="K1219" s="15">
        <v>-7.2672</v>
      </c>
    </row>
    <row r="1220">
      <c r="A1220" s="15" t="s">
        <v>1849</v>
      </c>
      <c r="B1220" s="16">
        <v>45066.0</v>
      </c>
      <c r="C1220" s="17" t="s">
        <v>778</v>
      </c>
      <c r="D1220" s="2">
        <v>2048072.0</v>
      </c>
      <c r="E1220" s="18" t="s">
        <v>72</v>
      </c>
      <c r="F1220" s="15" t="s">
        <v>1151</v>
      </c>
      <c r="G1220" s="15" t="s">
        <v>138</v>
      </c>
      <c r="H1220" s="15">
        <v>52.512</v>
      </c>
      <c r="I1220" s="15">
        <v>6.0</v>
      </c>
      <c r="J1220" s="15">
        <v>0.2</v>
      </c>
      <c r="K1220" s="15">
        <v>19.692</v>
      </c>
    </row>
    <row r="1221">
      <c r="A1221" s="15" t="s">
        <v>1850</v>
      </c>
      <c r="B1221" s="16">
        <v>45064.0</v>
      </c>
      <c r="C1221" s="17" t="s">
        <v>778</v>
      </c>
      <c r="D1221" s="2">
        <v>2050021.0</v>
      </c>
      <c r="E1221" s="18" t="s">
        <v>72</v>
      </c>
      <c r="F1221" s="15" t="s">
        <v>1151</v>
      </c>
      <c r="G1221" s="15" t="s">
        <v>138</v>
      </c>
      <c r="H1221" s="15">
        <v>52.512</v>
      </c>
      <c r="I1221" s="15">
        <v>6.0</v>
      </c>
      <c r="J1221" s="15">
        <v>0.2</v>
      </c>
      <c r="K1221" s="15">
        <v>19.692</v>
      </c>
    </row>
    <row r="1222">
      <c r="A1222" s="15" t="s">
        <v>1851</v>
      </c>
      <c r="B1222" s="16">
        <v>45056.0</v>
      </c>
      <c r="C1222" s="17" t="s">
        <v>778</v>
      </c>
      <c r="D1222" s="2">
        <v>2050349.0</v>
      </c>
      <c r="E1222" s="18" t="s">
        <v>65</v>
      </c>
      <c r="F1222" s="15" t="s">
        <v>1153</v>
      </c>
      <c r="G1222" s="15" t="s">
        <v>67</v>
      </c>
      <c r="H1222" s="15">
        <v>190.72</v>
      </c>
      <c r="I1222" s="15">
        <v>1.0</v>
      </c>
      <c r="J1222" s="15">
        <v>0.2</v>
      </c>
      <c r="K1222" s="15">
        <v>11.92</v>
      </c>
    </row>
    <row r="1223">
      <c r="A1223" s="15" t="s">
        <v>1852</v>
      </c>
      <c r="B1223" s="16">
        <v>45058.0</v>
      </c>
      <c r="C1223" s="17" t="s">
        <v>778</v>
      </c>
      <c r="D1223" s="2">
        <v>2052650.0</v>
      </c>
      <c r="E1223" s="18" t="s">
        <v>65</v>
      </c>
      <c r="F1223" s="15" t="s">
        <v>1153</v>
      </c>
      <c r="G1223" s="15" t="s">
        <v>67</v>
      </c>
      <c r="H1223" s="15">
        <v>190.72</v>
      </c>
      <c r="I1223" s="15">
        <v>1.0</v>
      </c>
      <c r="J1223" s="15">
        <v>0.2</v>
      </c>
      <c r="K1223" s="15">
        <v>11.92</v>
      </c>
    </row>
    <row r="1224">
      <c r="A1224" s="15" t="s">
        <v>1853</v>
      </c>
      <c r="B1224" s="16">
        <v>45073.0</v>
      </c>
      <c r="C1224" s="17" t="s">
        <v>778</v>
      </c>
      <c r="D1224" s="2">
        <v>2054343.0</v>
      </c>
      <c r="E1224" s="18" t="s">
        <v>65</v>
      </c>
      <c r="F1224" s="15" t="s">
        <v>1155</v>
      </c>
      <c r="G1224" s="15" t="s">
        <v>80</v>
      </c>
      <c r="H1224" s="15">
        <v>47.94</v>
      </c>
      <c r="I1224" s="15">
        <v>3.0</v>
      </c>
      <c r="J1224" s="15">
        <v>0.0</v>
      </c>
      <c r="K1224" s="15">
        <v>2.397</v>
      </c>
    </row>
    <row r="1225">
      <c r="A1225" s="15" t="s">
        <v>1854</v>
      </c>
      <c r="B1225" s="16">
        <v>45053.0</v>
      </c>
      <c r="C1225" s="17" t="s">
        <v>778</v>
      </c>
      <c r="D1225" s="2">
        <v>2055986.0</v>
      </c>
      <c r="E1225" s="18" t="s">
        <v>65</v>
      </c>
      <c r="F1225" s="15" t="s">
        <v>1155</v>
      </c>
      <c r="G1225" s="15" t="s">
        <v>80</v>
      </c>
      <c r="H1225" s="15">
        <v>47.94</v>
      </c>
      <c r="I1225" s="15">
        <v>3.0</v>
      </c>
      <c r="J1225" s="15">
        <v>0.0</v>
      </c>
      <c r="K1225" s="15">
        <v>2.397</v>
      </c>
    </row>
    <row r="1226">
      <c r="A1226" s="15" t="s">
        <v>1855</v>
      </c>
      <c r="B1226" s="16">
        <v>45066.0</v>
      </c>
      <c r="C1226" s="17" t="s">
        <v>778</v>
      </c>
      <c r="D1226" s="2">
        <v>2056879.0</v>
      </c>
      <c r="E1226" s="18" t="s">
        <v>65</v>
      </c>
      <c r="F1226" s="15" t="s">
        <v>1155</v>
      </c>
      <c r="G1226" s="15" t="s">
        <v>80</v>
      </c>
      <c r="H1226" s="15">
        <v>47.94</v>
      </c>
      <c r="I1226" s="15">
        <v>3.0</v>
      </c>
      <c r="J1226" s="15">
        <v>0.0</v>
      </c>
      <c r="K1226" s="15">
        <v>2.397</v>
      </c>
    </row>
    <row r="1227">
      <c r="A1227" s="15" t="s">
        <v>1856</v>
      </c>
      <c r="B1227" s="16">
        <v>45068.0</v>
      </c>
      <c r="C1227" s="17" t="s">
        <v>778</v>
      </c>
      <c r="D1227" s="2">
        <v>2057982.0</v>
      </c>
      <c r="E1227" s="18" t="s">
        <v>72</v>
      </c>
      <c r="F1227" s="15" t="s">
        <v>1157</v>
      </c>
      <c r="G1227" s="15" t="s">
        <v>86</v>
      </c>
      <c r="H1227" s="15">
        <v>979.95</v>
      </c>
      <c r="I1227" s="15">
        <v>5.0</v>
      </c>
      <c r="J1227" s="15">
        <v>0.0</v>
      </c>
      <c r="K1227" s="15">
        <v>274.386</v>
      </c>
    </row>
    <row r="1228">
      <c r="A1228" s="15" t="s">
        <v>1857</v>
      </c>
      <c r="B1228" s="16">
        <v>45049.0</v>
      </c>
      <c r="C1228" s="17" t="s">
        <v>778</v>
      </c>
      <c r="D1228" s="2">
        <v>2058012.0</v>
      </c>
      <c r="E1228" s="18" t="s">
        <v>72</v>
      </c>
      <c r="F1228" s="15" t="s">
        <v>1157</v>
      </c>
      <c r="G1228" s="15" t="s">
        <v>86</v>
      </c>
      <c r="H1228" s="15">
        <v>979.95</v>
      </c>
      <c r="I1228" s="15">
        <v>5.0</v>
      </c>
      <c r="J1228" s="15">
        <v>0.0</v>
      </c>
      <c r="K1228" s="15">
        <v>274.386</v>
      </c>
    </row>
    <row r="1229">
      <c r="A1229" s="15" t="s">
        <v>1858</v>
      </c>
      <c r="B1229" s="16">
        <v>45048.0</v>
      </c>
      <c r="C1229" s="17" t="s">
        <v>778</v>
      </c>
      <c r="D1229" s="2">
        <v>2059014.0</v>
      </c>
      <c r="E1229" s="18" t="s">
        <v>65</v>
      </c>
      <c r="F1229" s="15" t="s">
        <v>1157</v>
      </c>
      <c r="G1229" s="15" t="s">
        <v>86</v>
      </c>
      <c r="H1229" s="15">
        <v>979.95</v>
      </c>
      <c r="I1229" s="15">
        <v>5.0</v>
      </c>
      <c r="J1229" s="15">
        <v>0.0</v>
      </c>
      <c r="K1229" s="15">
        <v>274.386</v>
      </c>
    </row>
    <row r="1230">
      <c r="A1230" s="15" t="s">
        <v>1859</v>
      </c>
      <c r="B1230" s="16">
        <v>45072.0</v>
      </c>
      <c r="C1230" s="17" t="s">
        <v>778</v>
      </c>
      <c r="D1230" s="2">
        <v>2059549.0</v>
      </c>
      <c r="E1230" s="18" t="s">
        <v>72</v>
      </c>
      <c r="F1230" s="15" t="s">
        <v>1159</v>
      </c>
      <c r="G1230" s="15" t="s">
        <v>89</v>
      </c>
      <c r="H1230" s="15">
        <v>22.75</v>
      </c>
      <c r="I1230" s="15">
        <v>5.0</v>
      </c>
      <c r="J1230" s="15">
        <v>0.0</v>
      </c>
      <c r="K1230" s="15">
        <v>11.375</v>
      </c>
    </row>
    <row r="1231">
      <c r="A1231" s="15" t="s">
        <v>1860</v>
      </c>
      <c r="B1231" s="16">
        <v>45067.0</v>
      </c>
      <c r="C1231" s="17" t="s">
        <v>778</v>
      </c>
      <c r="D1231" s="2">
        <v>2061850.0</v>
      </c>
      <c r="E1231" s="18" t="s">
        <v>72</v>
      </c>
      <c r="F1231" s="15" t="s">
        <v>1159</v>
      </c>
      <c r="G1231" s="15" t="s">
        <v>89</v>
      </c>
      <c r="H1231" s="15">
        <v>22.75</v>
      </c>
      <c r="I1231" s="15">
        <v>5.0</v>
      </c>
      <c r="J1231" s="15">
        <v>0.0</v>
      </c>
      <c r="K1231" s="15">
        <v>11.375</v>
      </c>
    </row>
    <row r="1232">
      <c r="A1232" s="15" t="s">
        <v>1861</v>
      </c>
      <c r="B1232" s="16">
        <v>45048.0</v>
      </c>
      <c r="C1232" s="17" t="s">
        <v>778</v>
      </c>
      <c r="D1232" s="2">
        <v>2061928.0</v>
      </c>
      <c r="E1232" s="18" t="s">
        <v>72</v>
      </c>
      <c r="F1232" s="15" t="s">
        <v>1163</v>
      </c>
      <c r="G1232" s="15" t="s">
        <v>89</v>
      </c>
      <c r="H1232" s="15">
        <v>42.616</v>
      </c>
      <c r="I1232" s="15">
        <v>7.0</v>
      </c>
      <c r="J1232" s="15">
        <v>0.8</v>
      </c>
      <c r="K1232" s="15">
        <v>-68.1856</v>
      </c>
    </row>
    <row r="1233">
      <c r="A1233" s="15" t="s">
        <v>1862</v>
      </c>
      <c r="B1233" s="16">
        <v>45067.0</v>
      </c>
      <c r="C1233" s="17" t="s">
        <v>778</v>
      </c>
      <c r="D1233" s="2">
        <v>206203.0</v>
      </c>
      <c r="E1233" s="18" t="s">
        <v>65</v>
      </c>
      <c r="F1233" s="15" t="s">
        <v>1163</v>
      </c>
      <c r="G1233" s="15" t="s">
        <v>89</v>
      </c>
      <c r="H1233" s="15">
        <v>42.616</v>
      </c>
      <c r="I1233" s="15">
        <v>7.0</v>
      </c>
      <c r="J1233" s="15">
        <v>0.8</v>
      </c>
      <c r="K1233" s="15">
        <v>-68.1856</v>
      </c>
    </row>
    <row r="1234">
      <c r="A1234" s="15" t="s">
        <v>1863</v>
      </c>
      <c r="B1234" s="16">
        <v>45069.0</v>
      </c>
      <c r="C1234" s="17" t="s">
        <v>778</v>
      </c>
      <c r="D1234" s="2">
        <v>2062846.0</v>
      </c>
      <c r="E1234" s="18" t="s">
        <v>72</v>
      </c>
      <c r="F1234" s="15" t="s">
        <v>1163</v>
      </c>
      <c r="G1234" s="15" t="s">
        <v>89</v>
      </c>
      <c r="H1234" s="15">
        <v>42.616</v>
      </c>
      <c r="I1234" s="15">
        <v>7.0</v>
      </c>
      <c r="J1234" s="15">
        <v>0.8</v>
      </c>
      <c r="K1234" s="15">
        <v>-68.1856</v>
      </c>
    </row>
    <row r="1235">
      <c r="A1235" s="15" t="s">
        <v>1864</v>
      </c>
      <c r="B1235" s="16">
        <v>45049.0</v>
      </c>
      <c r="C1235" s="17" t="s">
        <v>778</v>
      </c>
      <c r="D1235" s="2">
        <v>2064095.0</v>
      </c>
      <c r="E1235" s="18" t="s">
        <v>65</v>
      </c>
      <c r="F1235" s="15" t="s">
        <v>1167</v>
      </c>
      <c r="G1235" s="15" t="s">
        <v>92</v>
      </c>
      <c r="H1235" s="15">
        <v>152.94</v>
      </c>
      <c r="I1235" s="15">
        <v>3.0</v>
      </c>
      <c r="J1235" s="15">
        <v>0.0</v>
      </c>
      <c r="K1235" s="15">
        <v>41.2938</v>
      </c>
    </row>
    <row r="1236">
      <c r="A1236" s="15" t="s">
        <v>1865</v>
      </c>
      <c r="B1236" s="16">
        <v>45049.0</v>
      </c>
      <c r="C1236" s="17" t="s">
        <v>778</v>
      </c>
      <c r="D1236" s="2">
        <v>2066202.0</v>
      </c>
      <c r="E1236" s="18" t="s">
        <v>65</v>
      </c>
      <c r="F1236" s="15" t="s">
        <v>1167</v>
      </c>
      <c r="G1236" s="15" t="s">
        <v>92</v>
      </c>
      <c r="H1236" s="15">
        <v>152.94</v>
      </c>
      <c r="I1236" s="15">
        <v>3.0</v>
      </c>
      <c r="J1236" s="15">
        <v>0.0</v>
      </c>
      <c r="K1236" s="15">
        <v>41.2938</v>
      </c>
    </row>
    <row r="1237">
      <c r="A1237" s="15" t="s">
        <v>1866</v>
      </c>
      <c r="B1237" s="16">
        <v>45055.0</v>
      </c>
      <c r="C1237" s="17" t="s">
        <v>778</v>
      </c>
      <c r="D1237" s="2">
        <v>2066241.0</v>
      </c>
      <c r="E1237" s="18" t="s">
        <v>65</v>
      </c>
      <c r="F1237" s="15" t="s">
        <v>1171</v>
      </c>
      <c r="G1237" s="15" t="s">
        <v>129</v>
      </c>
      <c r="H1237" s="15">
        <v>468.9</v>
      </c>
      <c r="I1237" s="15">
        <v>6.0</v>
      </c>
      <c r="J1237" s="15">
        <v>0.0</v>
      </c>
      <c r="K1237" s="15">
        <v>206.316</v>
      </c>
    </row>
    <row r="1238">
      <c r="A1238" s="15" t="s">
        <v>1867</v>
      </c>
      <c r="B1238" s="16">
        <v>45067.0</v>
      </c>
      <c r="C1238" s="17" t="s">
        <v>778</v>
      </c>
      <c r="D1238" s="2">
        <v>2067747.0</v>
      </c>
      <c r="E1238" s="18" t="s">
        <v>61</v>
      </c>
      <c r="F1238" s="15" t="s">
        <v>1171</v>
      </c>
      <c r="G1238" s="15" t="s">
        <v>129</v>
      </c>
      <c r="H1238" s="15">
        <v>468.9</v>
      </c>
      <c r="I1238" s="15">
        <v>6.0</v>
      </c>
      <c r="J1238" s="15">
        <v>0.0</v>
      </c>
      <c r="K1238" s="15">
        <v>206.316</v>
      </c>
    </row>
    <row r="1239">
      <c r="A1239" s="15" t="s">
        <v>1868</v>
      </c>
      <c r="B1239" s="16">
        <v>45070.0</v>
      </c>
      <c r="C1239" s="17" t="s">
        <v>778</v>
      </c>
      <c r="D1239" s="2">
        <v>2068320.0</v>
      </c>
      <c r="E1239" s="18" t="s">
        <v>72</v>
      </c>
      <c r="F1239" s="15" t="s">
        <v>1171</v>
      </c>
      <c r="G1239" s="15" t="s">
        <v>129</v>
      </c>
      <c r="H1239" s="15">
        <v>468.9</v>
      </c>
      <c r="I1239" s="15">
        <v>6.0</v>
      </c>
      <c r="J1239" s="15">
        <v>0.0</v>
      </c>
      <c r="K1239" s="15">
        <v>206.316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5.75"/>
  <sheetData>
    <row r="1">
      <c r="A1" s="11" t="s">
        <v>14</v>
      </c>
      <c r="B1" s="11" t="s">
        <v>28</v>
      </c>
      <c r="C1" s="11" t="s">
        <v>30</v>
      </c>
      <c r="D1" s="12" t="s">
        <v>32</v>
      </c>
    </row>
    <row r="2">
      <c r="A2" s="19" t="s">
        <v>62</v>
      </c>
      <c r="B2" s="15" t="s">
        <v>1869</v>
      </c>
      <c r="C2" s="15" t="s">
        <v>1870</v>
      </c>
      <c r="D2" s="15" t="s">
        <v>1871</v>
      </c>
    </row>
    <row r="3">
      <c r="A3" s="19" t="s">
        <v>66</v>
      </c>
      <c r="B3" s="15" t="s">
        <v>1872</v>
      </c>
      <c r="C3" s="15" t="s">
        <v>1873</v>
      </c>
      <c r="D3" s="15" t="s">
        <v>1871</v>
      </c>
    </row>
    <row r="4">
      <c r="A4" s="19" t="s">
        <v>69</v>
      </c>
      <c r="B4" s="15" t="s">
        <v>1874</v>
      </c>
      <c r="C4" s="15" t="s">
        <v>1870</v>
      </c>
      <c r="D4" s="15" t="s">
        <v>1875</v>
      </c>
    </row>
    <row r="5">
      <c r="A5" s="19" t="s">
        <v>73</v>
      </c>
      <c r="B5" s="15" t="s">
        <v>1876</v>
      </c>
      <c r="C5" s="15" t="s">
        <v>1873</v>
      </c>
      <c r="D5" s="15" t="s">
        <v>1871</v>
      </c>
    </row>
    <row r="6">
      <c r="A6" s="19" t="s">
        <v>76</v>
      </c>
      <c r="B6" s="15" t="s">
        <v>1877</v>
      </c>
      <c r="C6" s="15" t="s">
        <v>1873</v>
      </c>
      <c r="D6" s="15" t="s">
        <v>1871</v>
      </c>
    </row>
    <row r="7">
      <c r="A7" s="19" t="s">
        <v>79</v>
      </c>
      <c r="B7" s="15" t="s">
        <v>1878</v>
      </c>
      <c r="C7" s="15" t="s">
        <v>1870</v>
      </c>
      <c r="D7" s="15" t="s">
        <v>1871</v>
      </c>
    </row>
    <row r="8">
      <c r="A8" s="19" t="s">
        <v>82</v>
      </c>
      <c r="B8" s="15" t="s">
        <v>1879</v>
      </c>
      <c r="C8" s="15" t="s">
        <v>1873</v>
      </c>
      <c r="D8" s="15" t="s">
        <v>1871</v>
      </c>
    </row>
    <row r="9">
      <c r="A9" s="19" t="s">
        <v>85</v>
      </c>
      <c r="B9" s="15" t="s">
        <v>1880</v>
      </c>
      <c r="C9" s="15" t="s">
        <v>1870</v>
      </c>
      <c r="D9" s="15" t="s">
        <v>1871</v>
      </c>
    </row>
    <row r="10">
      <c r="A10" s="19" t="s">
        <v>88</v>
      </c>
      <c r="B10" s="15" t="s">
        <v>1881</v>
      </c>
      <c r="C10" s="15" t="s">
        <v>1873</v>
      </c>
      <c r="D10" s="15" t="s">
        <v>1871</v>
      </c>
    </row>
    <row r="11">
      <c r="A11" s="19" t="s">
        <v>91</v>
      </c>
      <c r="B11" s="15" t="s">
        <v>1882</v>
      </c>
      <c r="C11" s="15" t="s">
        <v>1870</v>
      </c>
      <c r="D11" s="15" t="s">
        <v>1871</v>
      </c>
    </row>
    <row r="12">
      <c r="A12" s="19" t="s">
        <v>94</v>
      </c>
      <c r="B12" s="15" t="s">
        <v>1883</v>
      </c>
      <c r="C12" s="15" t="s">
        <v>1870</v>
      </c>
      <c r="D12" s="15" t="s">
        <v>1871</v>
      </c>
    </row>
    <row r="13">
      <c r="A13" s="19" t="s">
        <v>96</v>
      </c>
      <c r="B13" s="15" t="s">
        <v>1884</v>
      </c>
      <c r="C13" s="15" t="s">
        <v>1873</v>
      </c>
      <c r="D13" s="15" t="s">
        <v>1871</v>
      </c>
    </row>
    <row r="14">
      <c r="A14" s="19" t="s">
        <v>98</v>
      </c>
      <c r="B14" s="15" t="s">
        <v>1885</v>
      </c>
      <c r="C14" s="15" t="s">
        <v>1870</v>
      </c>
      <c r="D14" s="15" t="s">
        <v>1871</v>
      </c>
    </row>
    <row r="15">
      <c r="A15" s="19" t="s">
        <v>101</v>
      </c>
      <c r="B15" s="15" t="s">
        <v>1886</v>
      </c>
      <c r="C15" s="15" t="s">
        <v>1873</v>
      </c>
      <c r="D15" s="15" t="s">
        <v>1871</v>
      </c>
    </row>
    <row r="16">
      <c r="A16" s="19" t="s">
        <v>103</v>
      </c>
      <c r="B16" s="15" t="s">
        <v>1887</v>
      </c>
      <c r="C16" s="15" t="s">
        <v>1870</v>
      </c>
      <c r="D16" s="15" t="s">
        <v>1888</v>
      </c>
    </row>
    <row r="17">
      <c r="A17" s="19" t="s">
        <v>105</v>
      </c>
      <c r="B17" s="15" t="s">
        <v>1889</v>
      </c>
      <c r="C17" s="15" t="s">
        <v>1870</v>
      </c>
      <c r="D17" s="15" t="s">
        <v>1888</v>
      </c>
    </row>
    <row r="18">
      <c r="A18" s="19" t="s">
        <v>107</v>
      </c>
      <c r="B18" s="15" t="s">
        <v>1890</v>
      </c>
      <c r="C18" s="15" t="s">
        <v>1873</v>
      </c>
      <c r="D18" s="15" t="s">
        <v>1871</v>
      </c>
    </row>
    <row r="19">
      <c r="A19" s="19" t="s">
        <v>109</v>
      </c>
      <c r="B19" s="15" t="s">
        <v>1891</v>
      </c>
      <c r="C19" s="15" t="s">
        <v>1873</v>
      </c>
      <c r="D19" s="15" t="s">
        <v>1871</v>
      </c>
    </row>
    <row r="20">
      <c r="A20" s="19" t="s">
        <v>111</v>
      </c>
      <c r="B20" s="15" t="s">
        <v>1892</v>
      </c>
      <c r="C20" s="15" t="s">
        <v>1870</v>
      </c>
      <c r="D20" s="15" t="s">
        <v>1871</v>
      </c>
    </row>
    <row r="21">
      <c r="A21" s="19" t="s">
        <v>113</v>
      </c>
      <c r="B21" s="15" t="s">
        <v>1893</v>
      </c>
      <c r="C21" s="15" t="s">
        <v>1870</v>
      </c>
      <c r="D21" s="15" t="s">
        <v>1871</v>
      </c>
    </row>
    <row r="22">
      <c r="A22" s="19" t="s">
        <v>116</v>
      </c>
      <c r="B22" s="15" t="s">
        <v>1869</v>
      </c>
      <c r="C22" s="15" t="s">
        <v>1870</v>
      </c>
      <c r="D22" s="15" t="s">
        <v>1871</v>
      </c>
    </row>
    <row r="23">
      <c r="A23" s="19" t="s">
        <v>118</v>
      </c>
      <c r="B23" s="15" t="s">
        <v>1872</v>
      </c>
      <c r="C23" s="15" t="s">
        <v>1873</v>
      </c>
      <c r="D23" s="15" t="s">
        <v>1875</v>
      </c>
    </row>
    <row r="24">
      <c r="A24" s="19" t="s">
        <v>120</v>
      </c>
      <c r="B24" s="15" t="s">
        <v>1874</v>
      </c>
      <c r="C24" s="15" t="s">
        <v>1870</v>
      </c>
      <c r="D24" s="15" t="s">
        <v>1875</v>
      </c>
    </row>
    <row r="25">
      <c r="A25" s="19" t="s">
        <v>122</v>
      </c>
      <c r="B25" s="15" t="s">
        <v>1876</v>
      </c>
      <c r="C25" s="15" t="s">
        <v>1873</v>
      </c>
      <c r="D25" s="15" t="s">
        <v>1871</v>
      </c>
    </row>
    <row r="26">
      <c r="A26" s="19" t="s">
        <v>124</v>
      </c>
      <c r="B26" s="15" t="s">
        <v>1877</v>
      </c>
      <c r="C26" s="15" t="s">
        <v>1873</v>
      </c>
      <c r="D26" s="15" t="s">
        <v>1871</v>
      </c>
    </row>
    <row r="27">
      <c r="A27" s="19" t="s">
        <v>126</v>
      </c>
      <c r="B27" s="15" t="s">
        <v>1878</v>
      </c>
      <c r="C27" s="15" t="s">
        <v>1870</v>
      </c>
      <c r="D27" s="15" t="s">
        <v>1871</v>
      </c>
    </row>
    <row r="28">
      <c r="A28" s="19" t="s">
        <v>128</v>
      </c>
      <c r="B28" s="15" t="s">
        <v>1879</v>
      </c>
      <c r="C28" s="15" t="s">
        <v>1873</v>
      </c>
      <c r="D28" s="15" t="s">
        <v>1871</v>
      </c>
    </row>
    <row r="29">
      <c r="A29" s="19" t="s">
        <v>131</v>
      </c>
      <c r="B29" s="15" t="s">
        <v>1880</v>
      </c>
      <c r="C29" s="15" t="s">
        <v>1870</v>
      </c>
      <c r="D29" s="15" t="s">
        <v>1871</v>
      </c>
    </row>
    <row r="30">
      <c r="A30" s="19" t="s">
        <v>133</v>
      </c>
      <c r="B30" s="15" t="s">
        <v>1881</v>
      </c>
      <c r="C30" s="15" t="s">
        <v>1873</v>
      </c>
      <c r="D30" s="15" t="s">
        <v>1871</v>
      </c>
    </row>
    <row r="31">
      <c r="A31" s="19" t="s">
        <v>135</v>
      </c>
      <c r="B31" s="15" t="s">
        <v>1882</v>
      </c>
      <c r="C31" s="15" t="s">
        <v>1870</v>
      </c>
      <c r="D31" s="15" t="s">
        <v>1871</v>
      </c>
    </row>
    <row r="32">
      <c r="A32" s="19" t="s">
        <v>137</v>
      </c>
      <c r="B32" s="15" t="s">
        <v>1883</v>
      </c>
      <c r="C32" s="15" t="s">
        <v>1870</v>
      </c>
      <c r="D32" s="15" t="s">
        <v>1871</v>
      </c>
    </row>
    <row r="33">
      <c r="A33" s="19" t="s">
        <v>140</v>
      </c>
      <c r="B33" s="15" t="s">
        <v>1884</v>
      </c>
      <c r="C33" s="15" t="s">
        <v>1873</v>
      </c>
      <c r="D33" s="15" t="s">
        <v>1871</v>
      </c>
    </row>
    <row r="34">
      <c r="A34" s="19" t="s">
        <v>142</v>
      </c>
      <c r="B34" s="15" t="s">
        <v>1885</v>
      </c>
      <c r="C34" s="15" t="s">
        <v>1870</v>
      </c>
      <c r="D34" s="15" t="s">
        <v>1871</v>
      </c>
    </row>
    <row r="35">
      <c r="A35" s="19" t="s">
        <v>144</v>
      </c>
      <c r="B35" s="15" t="s">
        <v>1886</v>
      </c>
      <c r="C35" s="15" t="s">
        <v>1873</v>
      </c>
      <c r="D35" s="15" t="s">
        <v>1871</v>
      </c>
    </row>
    <row r="36">
      <c r="A36" s="19" t="s">
        <v>146</v>
      </c>
      <c r="B36" s="15" t="s">
        <v>1887</v>
      </c>
      <c r="C36" s="15" t="s">
        <v>1870</v>
      </c>
      <c r="D36" s="15" t="s">
        <v>1888</v>
      </c>
    </row>
    <row r="37">
      <c r="A37" s="19" t="s">
        <v>148</v>
      </c>
      <c r="B37" s="15" t="s">
        <v>1889</v>
      </c>
      <c r="C37" s="15" t="s">
        <v>1870</v>
      </c>
      <c r="D37" s="15" t="s">
        <v>1875</v>
      </c>
    </row>
    <row r="38">
      <c r="A38" s="19" t="s">
        <v>150</v>
      </c>
      <c r="B38" s="15" t="s">
        <v>1890</v>
      </c>
      <c r="C38" s="15" t="s">
        <v>1873</v>
      </c>
      <c r="D38" s="15" t="s">
        <v>1875</v>
      </c>
    </row>
    <row r="39">
      <c r="A39" s="19" t="s">
        <v>152</v>
      </c>
      <c r="B39" s="15" t="s">
        <v>1891</v>
      </c>
      <c r="C39" s="15" t="s">
        <v>1873</v>
      </c>
      <c r="D39" s="15" t="s">
        <v>1888</v>
      </c>
    </row>
    <row r="40">
      <c r="A40" s="19" t="s">
        <v>154</v>
      </c>
      <c r="B40" s="15" t="s">
        <v>1892</v>
      </c>
      <c r="C40" s="15" t="s">
        <v>1870</v>
      </c>
      <c r="D40" s="15" t="s">
        <v>1888</v>
      </c>
    </row>
    <row r="41">
      <c r="A41" s="19" t="s">
        <v>156</v>
      </c>
      <c r="B41" s="15" t="s">
        <v>1893</v>
      </c>
      <c r="C41" s="15" t="s">
        <v>1870</v>
      </c>
      <c r="D41" s="15" t="s">
        <v>1888</v>
      </c>
    </row>
    <row r="42">
      <c r="A42" s="19" t="s">
        <v>158</v>
      </c>
      <c r="B42" s="15" t="s">
        <v>1869</v>
      </c>
      <c r="C42" s="15" t="s">
        <v>1870</v>
      </c>
      <c r="D42" s="15" t="s">
        <v>1888</v>
      </c>
    </row>
    <row r="43">
      <c r="A43" s="19" t="s">
        <v>160</v>
      </c>
      <c r="B43" s="15" t="s">
        <v>1872</v>
      </c>
      <c r="C43" s="15" t="s">
        <v>1873</v>
      </c>
      <c r="D43" s="15" t="s">
        <v>1875</v>
      </c>
    </row>
    <row r="44">
      <c r="A44" s="19" t="s">
        <v>162</v>
      </c>
      <c r="B44" s="15" t="s">
        <v>1874</v>
      </c>
      <c r="C44" s="15" t="s">
        <v>1870</v>
      </c>
      <c r="D44" s="15" t="s">
        <v>1875</v>
      </c>
    </row>
    <row r="45">
      <c r="A45" s="19" t="s">
        <v>164</v>
      </c>
      <c r="B45" s="15" t="s">
        <v>1876</v>
      </c>
      <c r="C45" s="15" t="s">
        <v>1873</v>
      </c>
      <c r="D45" s="15" t="s">
        <v>1875</v>
      </c>
    </row>
    <row r="46">
      <c r="A46" s="19" t="s">
        <v>166</v>
      </c>
      <c r="B46" s="15" t="s">
        <v>1877</v>
      </c>
      <c r="C46" s="15" t="s">
        <v>1873</v>
      </c>
      <c r="D46" s="15" t="s">
        <v>1875</v>
      </c>
    </row>
    <row r="47">
      <c r="A47" s="19" t="s">
        <v>168</v>
      </c>
      <c r="B47" s="15" t="s">
        <v>1878</v>
      </c>
      <c r="C47" s="15" t="s">
        <v>1870</v>
      </c>
      <c r="D47" s="15" t="s">
        <v>1875</v>
      </c>
    </row>
    <row r="48">
      <c r="A48" s="19" t="s">
        <v>170</v>
      </c>
      <c r="B48" s="15" t="s">
        <v>1879</v>
      </c>
      <c r="C48" s="15" t="s">
        <v>1873</v>
      </c>
      <c r="D48" s="15" t="s">
        <v>1871</v>
      </c>
    </row>
    <row r="49">
      <c r="A49" s="19" t="s">
        <v>172</v>
      </c>
      <c r="B49" s="15" t="s">
        <v>1880</v>
      </c>
      <c r="C49" s="15" t="s">
        <v>1870</v>
      </c>
      <c r="D49" s="15" t="s">
        <v>1871</v>
      </c>
    </row>
    <row r="50">
      <c r="A50" s="19" t="s">
        <v>174</v>
      </c>
      <c r="B50" s="15" t="s">
        <v>1881</v>
      </c>
      <c r="C50" s="15" t="s">
        <v>1873</v>
      </c>
      <c r="D50" s="15" t="s">
        <v>1871</v>
      </c>
    </row>
    <row r="51">
      <c r="A51" s="19" t="s">
        <v>176</v>
      </c>
      <c r="B51" s="15" t="s">
        <v>1882</v>
      </c>
      <c r="C51" s="15" t="s">
        <v>1870</v>
      </c>
      <c r="D51" s="15" t="s">
        <v>1871</v>
      </c>
    </row>
    <row r="52">
      <c r="A52" s="19" t="s">
        <v>178</v>
      </c>
      <c r="B52" s="15" t="s">
        <v>1883</v>
      </c>
      <c r="C52" s="15" t="s">
        <v>1870</v>
      </c>
      <c r="D52" s="15" t="s">
        <v>1871</v>
      </c>
    </row>
    <row r="53">
      <c r="A53" s="19" t="s">
        <v>180</v>
      </c>
      <c r="B53" s="15" t="s">
        <v>1884</v>
      </c>
      <c r="C53" s="15" t="s">
        <v>1873</v>
      </c>
      <c r="D53" s="15" t="s">
        <v>1871</v>
      </c>
    </row>
    <row r="54">
      <c r="A54" s="19" t="s">
        <v>182</v>
      </c>
      <c r="B54" s="15" t="s">
        <v>1885</v>
      </c>
      <c r="C54" s="15" t="s">
        <v>1870</v>
      </c>
      <c r="D54" s="15" t="s">
        <v>1871</v>
      </c>
    </row>
    <row r="55">
      <c r="A55" s="19" t="s">
        <v>184</v>
      </c>
      <c r="B55" s="15" t="s">
        <v>1886</v>
      </c>
      <c r="C55" s="15" t="s">
        <v>1873</v>
      </c>
      <c r="D55" s="15" t="s">
        <v>1875</v>
      </c>
    </row>
    <row r="56">
      <c r="A56" s="19" t="s">
        <v>187</v>
      </c>
      <c r="B56" s="15" t="s">
        <v>1887</v>
      </c>
      <c r="C56" s="15" t="s">
        <v>1870</v>
      </c>
      <c r="D56" s="15" t="s">
        <v>1875</v>
      </c>
    </row>
    <row r="57">
      <c r="A57" s="19" t="s">
        <v>189</v>
      </c>
      <c r="B57" s="15" t="s">
        <v>1889</v>
      </c>
      <c r="C57" s="15" t="s">
        <v>1870</v>
      </c>
      <c r="D57" s="15" t="s">
        <v>1871</v>
      </c>
    </row>
    <row r="58">
      <c r="A58" s="19" t="s">
        <v>191</v>
      </c>
      <c r="B58" s="15" t="s">
        <v>1890</v>
      </c>
      <c r="C58" s="15" t="s">
        <v>1873</v>
      </c>
      <c r="D58" s="15" t="s">
        <v>1871</v>
      </c>
    </row>
    <row r="59">
      <c r="A59" s="19" t="s">
        <v>193</v>
      </c>
      <c r="B59" s="15" t="s">
        <v>1891</v>
      </c>
      <c r="C59" s="15" t="s">
        <v>1873</v>
      </c>
      <c r="D59" s="15" t="s">
        <v>1871</v>
      </c>
    </row>
    <row r="60">
      <c r="A60" s="19" t="s">
        <v>195</v>
      </c>
      <c r="B60" s="15" t="s">
        <v>1892</v>
      </c>
      <c r="C60" s="15" t="s">
        <v>1870</v>
      </c>
      <c r="D60" s="15" t="s">
        <v>1871</v>
      </c>
    </row>
    <row r="61">
      <c r="A61" s="19" t="s">
        <v>197</v>
      </c>
      <c r="B61" s="15" t="s">
        <v>1893</v>
      </c>
      <c r="C61" s="15" t="s">
        <v>1870</v>
      </c>
      <c r="D61" s="15" t="s">
        <v>1871</v>
      </c>
    </row>
    <row r="62">
      <c r="A62" s="19" t="s">
        <v>199</v>
      </c>
      <c r="B62" s="15" t="s">
        <v>1869</v>
      </c>
      <c r="C62" s="15" t="s">
        <v>1870</v>
      </c>
      <c r="D62" s="15" t="s">
        <v>1871</v>
      </c>
    </row>
    <row r="63">
      <c r="A63" s="19" t="s">
        <v>201</v>
      </c>
      <c r="B63" s="15" t="s">
        <v>1872</v>
      </c>
      <c r="C63" s="15" t="s">
        <v>1873</v>
      </c>
      <c r="D63" s="15" t="s">
        <v>1871</v>
      </c>
    </row>
    <row r="64">
      <c r="A64" s="19" t="s">
        <v>203</v>
      </c>
      <c r="B64" s="15" t="s">
        <v>1874</v>
      </c>
      <c r="C64" s="15" t="s">
        <v>1870</v>
      </c>
      <c r="D64" s="15" t="s">
        <v>1871</v>
      </c>
    </row>
    <row r="65">
      <c r="A65" s="19" t="s">
        <v>205</v>
      </c>
      <c r="B65" s="15" t="s">
        <v>1876</v>
      </c>
      <c r="C65" s="15" t="s">
        <v>1873</v>
      </c>
      <c r="D65" s="15" t="s">
        <v>1871</v>
      </c>
    </row>
    <row r="66">
      <c r="A66" s="19" t="s">
        <v>207</v>
      </c>
      <c r="B66" s="15" t="s">
        <v>1877</v>
      </c>
      <c r="C66" s="15" t="s">
        <v>1873</v>
      </c>
      <c r="D66" s="15" t="s">
        <v>1871</v>
      </c>
    </row>
    <row r="67">
      <c r="A67" s="19" t="s">
        <v>209</v>
      </c>
      <c r="B67" s="15" t="s">
        <v>1878</v>
      </c>
      <c r="C67" s="15" t="s">
        <v>1870</v>
      </c>
      <c r="D67" s="15" t="s">
        <v>1871</v>
      </c>
    </row>
    <row r="68">
      <c r="A68" s="19" t="s">
        <v>211</v>
      </c>
      <c r="B68" s="15" t="s">
        <v>1879</v>
      </c>
      <c r="C68" s="15" t="s">
        <v>1873</v>
      </c>
      <c r="D68" s="15" t="s">
        <v>1888</v>
      </c>
    </row>
    <row r="69">
      <c r="A69" s="19" t="s">
        <v>213</v>
      </c>
      <c r="B69" s="15" t="s">
        <v>1880</v>
      </c>
      <c r="C69" s="15" t="s">
        <v>1870</v>
      </c>
      <c r="D69" s="15" t="s">
        <v>1875</v>
      </c>
    </row>
    <row r="70">
      <c r="A70" s="19" t="s">
        <v>215</v>
      </c>
      <c r="B70" s="15" t="s">
        <v>1881</v>
      </c>
      <c r="C70" s="15" t="s">
        <v>1873</v>
      </c>
      <c r="D70" s="15" t="s">
        <v>1875</v>
      </c>
    </row>
    <row r="71">
      <c r="A71" s="19" t="s">
        <v>217</v>
      </c>
      <c r="B71" s="15" t="s">
        <v>1882</v>
      </c>
      <c r="C71" s="15" t="s">
        <v>1870</v>
      </c>
      <c r="D71" s="15" t="s">
        <v>1871</v>
      </c>
    </row>
    <row r="72">
      <c r="A72" s="19" t="s">
        <v>219</v>
      </c>
      <c r="B72" s="15" t="s">
        <v>1883</v>
      </c>
      <c r="C72" s="15" t="s">
        <v>1870</v>
      </c>
      <c r="D72" s="15" t="s">
        <v>1871</v>
      </c>
    </row>
    <row r="73">
      <c r="A73" s="19" t="s">
        <v>221</v>
      </c>
      <c r="B73" s="15" t="s">
        <v>1884</v>
      </c>
      <c r="C73" s="15" t="s">
        <v>1873</v>
      </c>
      <c r="D73" s="15" t="s">
        <v>1871</v>
      </c>
    </row>
    <row r="74">
      <c r="A74" s="19" t="s">
        <v>223</v>
      </c>
      <c r="B74" s="15" t="s">
        <v>1885</v>
      </c>
      <c r="C74" s="15" t="s">
        <v>1870</v>
      </c>
      <c r="D74" s="15" t="s">
        <v>1871</v>
      </c>
    </row>
    <row r="75">
      <c r="A75" s="19" t="s">
        <v>225</v>
      </c>
      <c r="B75" s="15" t="s">
        <v>1886</v>
      </c>
      <c r="C75" s="15" t="s">
        <v>1873</v>
      </c>
      <c r="D75" s="15" t="s">
        <v>1871</v>
      </c>
    </row>
    <row r="76">
      <c r="A76" s="19" t="s">
        <v>227</v>
      </c>
      <c r="B76" s="15" t="s">
        <v>1887</v>
      </c>
      <c r="C76" s="15" t="s">
        <v>1870</v>
      </c>
      <c r="D76" s="15" t="s">
        <v>1871</v>
      </c>
    </row>
    <row r="77">
      <c r="A77" s="19" t="s">
        <v>229</v>
      </c>
      <c r="B77" s="15" t="s">
        <v>1889</v>
      </c>
      <c r="C77" s="15" t="s">
        <v>1870</v>
      </c>
      <c r="D77" s="15" t="s">
        <v>1875</v>
      </c>
    </row>
    <row r="78">
      <c r="A78" s="19" t="s">
        <v>231</v>
      </c>
      <c r="B78" s="15" t="s">
        <v>1890</v>
      </c>
      <c r="C78" s="15" t="s">
        <v>1873</v>
      </c>
      <c r="D78" s="15" t="s">
        <v>1875</v>
      </c>
    </row>
    <row r="79">
      <c r="A79" s="19" t="s">
        <v>233</v>
      </c>
      <c r="B79" s="15" t="s">
        <v>1891</v>
      </c>
      <c r="C79" s="15" t="s">
        <v>1873</v>
      </c>
      <c r="D79" s="15" t="s">
        <v>1875</v>
      </c>
    </row>
    <row r="80">
      <c r="A80" s="19" t="s">
        <v>235</v>
      </c>
      <c r="B80" s="15" t="s">
        <v>1892</v>
      </c>
      <c r="C80" s="15" t="s">
        <v>1870</v>
      </c>
      <c r="D80" s="15" t="s">
        <v>1871</v>
      </c>
    </row>
    <row r="81">
      <c r="A81" s="19" t="s">
        <v>237</v>
      </c>
      <c r="B81" s="15" t="s">
        <v>1893</v>
      </c>
      <c r="C81" s="15" t="s">
        <v>1870</v>
      </c>
      <c r="D81" s="15" t="s">
        <v>1875</v>
      </c>
    </row>
    <row r="82">
      <c r="A82" s="19" t="s">
        <v>239</v>
      </c>
      <c r="B82" s="15" t="s">
        <v>1869</v>
      </c>
      <c r="C82" s="15" t="s">
        <v>1870</v>
      </c>
      <c r="D82" s="15" t="s">
        <v>1875</v>
      </c>
    </row>
    <row r="83">
      <c r="A83" s="19" t="s">
        <v>241</v>
      </c>
      <c r="B83" s="15" t="s">
        <v>1872</v>
      </c>
      <c r="C83" s="15" t="s">
        <v>1873</v>
      </c>
      <c r="D83" s="15" t="s">
        <v>1871</v>
      </c>
    </row>
    <row r="84">
      <c r="A84" s="19" t="s">
        <v>243</v>
      </c>
      <c r="B84" s="15" t="s">
        <v>1874</v>
      </c>
      <c r="C84" s="15" t="s">
        <v>1870</v>
      </c>
      <c r="D84" s="15" t="s">
        <v>1871</v>
      </c>
    </row>
    <row r="85">
      <c r="A85" s="19" t="s">
        <v>245</v>
      </c>
      <c r="B85" s="15" t="s">
        <v>1876</v>
      </c>
      <c r="C85" s="15" t="s">
        <v>1873</v>
      </c>
      <c r="D85" s="15" t="s">
        <v>1875</v>
      </c>
    </row>
    <row r="86">
      <c r="A86" s="19" t="s">
        <v>247</v>
      </c>
      <c r="B86" s="15" t="s">
        <v>1877</v>
      </c>
      <c r="C86" s="15" t="s">
        <v>1873</v>
      </c>
      <c r="D86" s="15" t="s">
        <v>1888</v>
      </c>
    </row>
    <row r="87">
      <c r="A87" s="19" t="s">
        <v>249</v>
      </c>
      <c r="B87" s="15" t="s">
        <v>1878</v>
      </c>
      <c r="C87" s="15" t="s">
        <v>1870</v>
      </c>
      <c r="D87" s="15" t="s">
        <v>1871</v>
      </c>
    </row>
    <row r="88">
      <c r="A88" s="19" t="s">
        <v>251</v>
      </c>
      <c r="B88" s="15" t="s">
        <v>1879</v>
      </c>
      <c r="C88" s="15" t="s">
        <v>1873</v>
      </c>
      <c r="D88" s="15" t="s">
        <v>1871</v>
      </c>
    </row>
    <row r="89">
      <c r="A89" s="19" t="s">
        <v>253</v>
      </c>
      <c r="B89" s="15" t="s">
        <v>1880</v>
      </c>
      <c r="C89" s="15" t="s">
        <v>1870</v>
      </c>
      <c r="D89" s="15" t="s">
        <v>1871</v>
      </c>
    </row>
    <row r="90">
      <c r="A90" s="19" t="s">
        <v>255</v>
      </c>
      <c r="B90" s="15" t="s">
        <v>1881</v>
      </c>
      <c r="C90" s="15" t="s">
        <v>1873</v>
      </c>
      <c r="D90" s="15" t="s">
        <v>1888</v>
      </c>
    </row>
    <row r="91">
      <c r="A91" s="19" t="s">
        <v>257</v>
      </c>
      <c r="B91" s="15" t="s">
        <v>1882</v>
      </c>
      <c r="C91" s="15" t="s">
        <v>1870</v>
      </c>
      <c r="D91" s="15" t="s">
        <v>1875</v>
      </c>
    </row>
    <row r="92">
      <c r="A92" s="19" t="s">
        <v>259</v>
      </c>
      <c r="B92" s="15" t="s">
        <v>1883</v>
      </c>
      <c r="C92" s="15" t="s">
        <v>1870</v>
      </c>
      <c r="D92" s="15" t="s">
        <v>1875</v>
      </c>
    </row>
    <row r="93">
      <c r="A93" s="19" t="s">
        <v>261</v>
      </c>
      <c r="B93" s="15" t="s">
        <v>1884</v>
      </c>
      <c r="C93" s="15" t="s">
        <v>1873</v>
      </c>
      <c r="D93" s="15" t="s">
        <v>1875</v>
      </c>
    </row>
    <row r="94">
      <c r="A94" s="19" t="s">
        <v>263</v>
      </c>
      <c r="B94" s="15" t="s">
        <v>1885</v>
      </c>
      <c r="C94" s="15" t="s">
        <v>1870</v>
      </c>
      <c r="D94" s="15" t="s">
        <v>1871</v>
      </c>
    </row>
    <row r="95">
      <c r="A95" s="19" t="s">
        <v>265</v>
      </c>
      <c r="B95" s="15" t="s">
        <v>1886</v>
      </c>
      <c r="C95" s="15" t="s">
        <v>1873</v>
      </c>
      <c r="D95" s="15" t="s">
        <v>1871</v>
      </c>
    </row>
    <row r="96">
      <c r="A96" s="19" t="s">
        <v>267</v>
      </c>
      <c r="B96" s="15" t="s">
        <v>1887</v>
      </c>
      <c r="C96" s="15" t="s">
        <v>1870</v>
      </c>
      <c r="D96" s="15" t="s">
        <v>1871</v>
      </c>
    </row>
    <row r="97">
      <c r="A97" s="19" t="s">
        <v>269</v>
      </c>
      <c r="B97" s="15" t="s">
        <v>1889</v>
      </c>
      <c r="C97" s="15" t="s">
        <v>1870</v>
      </c>
      <c r="D97" s="15" t="s">
        <v>1888</v>
      </c>
    </row>
    <row r="98">
      <c r="A98" s="19" t="s">
        <v>271</v>
      </c>
      <c r="B98" s="15" t="s">
        <v>1890</v>
      </c>
      <c r="C98" s="15" t="s">
        <v>1873</v>
      </c>
      <c r="D98" s="15" t="s">
        <v>1888</v>
      </c>
    </row>
    <row r="99">
      <c r="A99" s="19" t="s">
        <v>273</v>
      </c>
      <c r="B99" s="15" t="s">
        <v>1891</v>
      </c>
      <c r="C99" s="15" t="s">
        <v>1873</v>
      </c>
      <c r="D99" s="15" t="s">
        <v>1871</v>
      </c>
    </row>
    <row r="100">
      <c r="A100" s="19" t="s">
        <v>275</v>
      </c>
      <c r="B100" s="15" t="s">
        <v>1892</v>
      </c>
      <c r="C100" s="15" t="s">
        <v>1870</v>
      </c>
      <c r="D100" s="15" t="s">
        <v>1875</v>
      </c>
    </row>
    <row r="101">
      <c r="A101" s="19" t="s">
        <v>277</v>
      </c>
      <c r="B101" s="15" t="s">
        <v>1893</v>
      </c>
      <c r="C101" s="15" t="s">
        <v>1870</v>
      </c>
      <c r="D101" s="15" t="s">
        <v>1888</v>
      </c>
    </row>
    <row r="102">
      <c r="A102" s="19" t="s">
        <v>279</v>
      </c>
      <c r="B102" s="15" t="s">
        <v>1869</v>
      </c>
      <c r="C102" s="15" t="s">
        <v>1870</v>
      </c>
      <c r="D102" s="15" t="s">
        <v>1888</v>
      </c>
    </row>
    <row r="103">
      <c r="A103" s="19" t="s">
        <v>281</v>
      </c>
      <c r="B103" s="15" t="s">
        <v>1872</v>
      </c>
      <c r="C103" s="15" t="s">
        <v>1873</v>
      </c>
      <c r="D103" s="15" t="s">
        <v>1888</v>
      </c>
    </row>
    <row r="104">
      <c r="A104" s="19" t="s">
        <v>283</v>
      </c>
      <c r="B104" s="15" t="s">
        <v>1874</v>
      </c>
      <c r="C104" s="15" t="s">
        <v>1870</v>
      </c>
      <c r="D104" s="15" t="s">
        <v>1871</v>
      </c>
    </row>
    <row r="105">
      <c r="A105" s="19" t="s">
        <v>285</v>
      </c>
      <c r="B105" s="15" t="s">
        <v>1876</v>
      </c>
      <c r="C105" s="15" t="s">
        <v>1873</v>
      </c>
      <c r="D105" s="15" t="s">
        <v>1871</v>
      </c>
    </row>
    <row r="106">
      <c r="A106" s="19" t="s">
        <v>287</v>
      </c>
      <c r="B106" s="15" t="s">
        <v>1877</v>
      </c>
      <c r="C106" s="15" t="s">
        <v>1873</v>
      </c>
      <c r="D106" s="15" t="s">
        <v>1871</v>
      </c>
    </row>
    <row r="107">
      <c r="A107" s="19" t="s">
        <v>289</v>
      </c>
      <c r="B107" s="15" t="s">
        <v>1878</v>
      </c>
      <c r="C107" s="15" t="s">
        <v>1870</v>
      </c>
      <c r="D107" s="15" t="s">
        <v>1871</v>
      </c>
    </row>
    <row r="108">
      <c r="A108" s="19" t="s">
        <v>291</v>
      </c>
      <c r="B108" s="15" t="s">
        <v>1879</v>
      </c>
      <c r="C108" s="15" t="s">
        <v>1873</v>
      </c>
      <c r="D108" s="15" t="s">
        <v>1871</v>
      </c>
    </row>
    <row r="109">
      <c r="A109" s="19" t="s">
        <v>293</v>
      </c>
      <c r="B109" s="15" t="s">
        <v>1880</v>
      </c>
      <c r="C109" s="15" t="s">
        <v>1870</v>
      </c>
      <c r="D109" s="15" t="s">
        <v>1871</v>
      </c>
    </row>
    <row r="110">
      <c r="A110" s="19" t="s">
        <v>295</v>
      </c>
      <c r="B110" s="15" t="s">
        <v>1881</v>
      </c>
      <c r="C110" s="15" t="s">
        <v>1873</v>
      </c>
      <c r="D110" s="15" t="s">
        <v>1871</v>
      </c>
    </row>
    <row r="111">
      <c r="A111" s="19" t="s">
        <v>297</v>
      </c>
      <c r="B111" s="15" t="s">
        <v>1882</v>
      </c>
      <c r="C111" s="15" t="s">
        <v>1870</v>
      </c>
      <c r="D111" s="15" t="s">
        <v>1888</v>
      </c>
    </row>
    <row r="112">
      <c r="A112" s="19" t="s">
        <v>299</v>
      </c>
      <c r="B112" s="15" t="s">
        <v>1883</v>
      </c>
      <c r="C112" s="15" t="s">
        <v>1870</v>
      </c>
      <c r="D112" s="15" t="s">
        <v>1875</v>
      </c>
    </row>
    <row r="113">
      <c r="A113" s="19" t="s">
        <v>301</v>
      </c>
      <c r="B113" s="15" t="s">
        <v>1884</v>
      </c>
      <c r="C113" s="15" t="s">
        <v>1873</v>
      </c>
      <c r="D113" s="15" t="s">
        <v>1871</v>
      </c>
    </row>
    <row r="114">
      <c r="A114" s="19" t="s">
        <v>303</v>
      </c>
      <c r="B114" s="15" t="s">
        <v>1885</v>
      </c>
      <c r="C114" s="15" t="s">
        <v>1870</v>
      </c>
      <c r="D114" s="15" t="s">
        <v>1871</v>
      </c>
    </row>
    <row r="115">
      <c r="A115" s="19" t="s">
        <v>305</v>
      </c>
      <c r="B115" s="15" t="s">
        <v>1886</v>
      </c>
      <c r="C115" s="15" t="s">
        <v>1873</v>
      </c>
      <c r="D115" s="15" t="s">
        <v>1871</v>
      </c>
    </row>
    <row r="116">
      <c r="A116" s="19" t="s">
        <v>307</v>
      </c>
      <c r="B116" s="15" t="s">
        <v>1887</v>
      </c>
      <c r="C116" s="15" t="s">
        <v>1870</v>
      </c>
      <c r="D116" s="15" t="s">
        <v>1871</v>
      </c>
    </row>
    <row r="117">
      <c r="A117" s="19" t="s">
        <v>309</v>
      </c>
      <c r="B117" s="15" t="s">
        <v>1889</v>
      </c>
      <c r="C117" s="15" t="s">
        <v>1870</v>
      </c>
      <c r="D117" s="15" t="s">
        <v>1871</v>
      </c>
    </row>
    <row r="118">
      <c r="A118" s="19" t="s">
        <v>311</v>
      </c>
      <c r="B118" s="15" t="s">
        <v>1890</v>
      </c>
      <c r="C118" s="15" t="s">
        <v>1873</v>
      </c>
      <c r="D118" s="15" t="s">
        <v>1871</v>
      </c>
    </row>
    <row r="119">
      <c r="A119" s="19" t="s">
        <v>313</v>
      </c>
      <c r="B119" s="15" t="s">
        <v>1891</v>
      </c>
      <c r="C119" s="15" t="s">
        <v>1873</v>
      </c>
      <c r="D119" s="15" t="s">
        <v>1871</v>
      </c>
    </row>
    <row r="120">
      <c r="A120" s="19" t="s">
        <v>315</v>
      </c>
      <c r="B120" s="15" t="s">
        <v>1892</v>
      </c>
      <c r="C120" s="15" t="s">
        <v>1870</v>
      </c>
      <c r="D120" s="15" t="s">
        <v>1875</v>
      </c>
    </row>
    <row r="121">
      <c r="A121" s="19" t="s">
        <v>317</v>
      </c>
      <c r="B121" s="15" t="s">
        <v>1893</v>
      </c>
      <c r="C121" s="15" t="s">
        <v>1870</v>
      </c>
      <c r="D121" s="15" t="s">
        <v>1871</v>
      </c>
    </row>
    <row r="122">
      <c r="A122" s="19" t="s">
        <v>319</v>
      </c>
      <c r="B122" s="15" t="s">
        <v>1869</v>
      </c>
      <c r="C122" s="15" t="s">
        <v>1870</v>
      </c>
      <c r="D122" s="15" t="s">
        <v>1871</v>
      </c>
    </row>
    <row r="123">
      <c r="A123" s="19" t="s">
        <v>322</v>
      </c>
      <c r="B123" s="15" t="s">
        <v>1872</v>
      </c>
      <c r="C123" s="15" t="s">
        <v>1873</v>
      </c>
      <c r="D123" s="15" t="s">
        <v>1871</v>
      </c>
    </row>
    <row r="124">
      <c r="A124" s="19" t="s">
        <v>324</v>
      </c>
      <c r="B124" s="15" t="s">
        <v>1874</v>
      </c>
      <c r="C124" s="15" t="s">
        <v>1870</v>
      </c>
      <c r="D124" s="15" t="s">
        <v>1871</v>
      </c>
    </row>
    <row r="125">
      <c r="A125" s="19" t="s">
        <v>326</v>
      </c>
      <c r="B125" s="15" t="s">
        <v>1876</v>
      </c>
      <c r="C125" s="15" t="s">
        <v>1873</v>
      </c>
      <c r="D125" s="15" t="s">
        <v>1871</v>
      </c>
    </row>
    <row r="126">
      <c r="A126" s="19" t="s">
        <v>328</v>
      </c>
      <c r="B126" s="15" t="s">
        <v>1877</v>
      </c>
      <c r="C126" s="15" t="s">
        <v>1873</v>
      </c>
      <c r="D126" s="15" t="s">
        <v>1888</v>
      </c>
    </row>
    <row r="127">
      <c r="A127" s="19" t="s">
        <v>330</v>
      </c>
      <c r="B127" s="15" t="s">
        <v>1878</v>
      </c>
      <c r="C127" s="15" t="s">
        <v>1870</v>
      </c>
      <c r="D127" s="15" t="s">
        <v>1871</v>
      </c>
    </row>
    <row r="128">
      <c r="A128" s="19" t="s">
        <v>332</v>
      </c>
      <c r="B128" s="15" t="s">
        <v>1879</v>
      </c>
      <c r="C128" s="15" t="s">
        <v>1873</v>
      </c>
      <c r="D128" s="15" t="s">
        <v>1871</v>
      </c>
    </row>
    <row r="129">
      <c r="A129" s="19" t="s">
        <v>334</v>
      </c>
      <c r="B129" s="15" t="s">
        <v>1880</v>
      </c>
      <c r="C129" s="15" t="s">
        <v>1870</v>
      </c>
      <c r="D129" s="15" t="s">
        <v>1871</v>
      </c>
    </row>
    <row r="130">
      <c r="A130" s="19" t="s">
        <v>336</v>
      </c>
      <c r="B130" s="15" t="s">
        <v>1881</v>
      </c>
      <c r="C130" s="15" t="s">
        <v>1873</v>
      </c>
      <c r="D130" s="15" t="s">
        <v>1888</v>
      </c>
    </row>
    <row r="131">
      <c r="A131" s="19" t="s">
        <v>338</v>
      </c>
      <c r="B131" s="15" t="s">
        <v>1882</v>
      </c>
      <c r="C131" s="15" t="s">
        <v>1870</v>
      </c>
      <c r="D131" s="15" t="s">
        <v>1888</v>
      </c>
    </row>
    <row r="132">
      <c r="A132" s="19" t="s">
        <v>340</v>
      </c>
      <c r="B132" s="15" t="s">
        <v>1883</v>
      </c>
      <c r="C132" s="15" t="s">
        <v>1870</v>
      </c>
      <c r="D132" s="15" t="s">
        <v>1875</v>
      </c>
    </row>
    <row r="133">
      <c r="A133" s="19" t="s">
        <v>342</v>
      </c>
      <c r="B133" s="15" t="s">
        <v>1884</v>
      </c>
      <c r="C133" s="15" t="s">
        <v>1873</v>
      </c>
      <c r="D133" s="15" t="s">
        <v>1875</v>
      </c>
    </row>
    <row r="134">
      <c r="A134" s="19" t="s">
        <v>344</v>
      </c>
      <c r="B134" s="15" t="s">
        <v>1885</v>
      </c>
      <c r="C134" s="15" t="s">
        <v>1870</v>
      </c>
      <c r="D134" s="15" t="s">
        <v>1875</v>
      </c>
    </row>
    <row r="135">
      <c r="A135" s="19" t="s">
        <v>346</v>
      </c>
      <c r="B135" s="15" t="s">
        <v>1886</v>
      </c>
      <c r="C135" s="15" t="s">
        <v>1873</v>
      </c>
      <c r="D135" s="15" t="s">
        <v>1871</v>
      </c>
    </row>
    <row r="136">
      <c r="A136" s="19" t="s">
        <v>348</v>
      </c>
      <c r="B136" s="15" t="s">
        <v>1887</v>
      </c>
      <c r="C136" s="15" t="s">
        <v>1870</v>
      </c>
      <c r="D136" s="15" t="s">
        <v>1871</v>
      </c>
    </row>
    <row r="137">
      <c r="A137" s="19" t="s">
        <v>351</v>
      </c>
      <c r="B137" s="15" t="s">
        <v>1889</v>
      </c>
      <c r="C137" s="15" t="s">
        <v>1870</v>
      </c>
      <c r="D137" s="15" t="s">
        <v>1871</v>
      </c>
    </row>
    <row r="138">
      <c r="A138" s="19" t="s">
        <v>353</v>
      </c>
      <c r="B138" s="15" t="s">
        <v>1890</v>
      </c>
      <c r="C138" s="15" t="s">
        <v>1873</v>
      </c>
      <c r="D138" s="15" t="s">
        <v>1871</v>
      </c>
    </row>
    <row r="139">
      <c r="A139" s="19" t="s">
        <v>356</v>
      </c>
      <c r="B139" s="15" t="s">
        <v>1891</v>
      </c>
      <c r="C139" s="15" t="s">
        <v>1873</v>
      </c>
      <c r="D139" s="15" t="s">
        <v>1871</v>
      </c>
    </row>
    <row r="140">
      <c r="A140" s="19" t="s">
        <v>358</v>
      </c>
      <c r="B140" s="15" t="s">
        <v>1892</v>
      </c>
      <c r="C140" s="15" t="s">
        <v>1870</v>
      </c>
      <c r="D140" s="15" t="s">
        <v>1871</v>
      </c>
    </row>
    <row r="141">
      <c r="A141" s="19" t="s">
        <v>361</v>
      </c>
      <c r="B141" s="15" t="s">
        <v>1893</v>
      </c>
      <c r="C141" s="15" t="s">
        <v>1870</v>
      </c>
      <c r="D141" s="15" t="s">
        <v>1871</v>
      </c>
    </row>
    <row r="142">
      <c r="A142" s="19" t="s">
        <v>363</v>
      </c>
      <c r="B142" s="15" t="s">
        <v>1869</v>
      </c>
      <c r="C142" s="15" t="s">
        <v>1870</v>
      </c>
      <c r="D142" s="15" t="s">
        <v>1875</v>
      </c>
    </row>
    <row r="143">
      <c r="A143" s="19" t="s">
        <v>365</v>
      </c>
      <c r="B143" s="15" t="s">
        <v>1872</v>
      </c>
      <c r="C143" s="15" t="s">
        <v>1873</v>
      </c>
      <c r="D143" s="15" t="s">
        <v>1875</v>
      </c>
    </row>
    <row r="144">
      <c r="A144" s="19" t="s">
        <v>367</v>
      </c>
      <c r="B144" s="15" t="s">
        <v>1874</v>
      </c>
      <c r="C144" s="15" t="s">
        <v>1870</v>
      </c>
      <c r="D144" s="15" t="s">
        <v>1875</v>
      </c>
    </row>
    <row r="145">
      <c r="A145" s="19" t="s">
        <v>369</v>
      </c>
      <c r="B145" s="15" t="s">
        <v>1876</v>
      </c>
      <c r="C145" s="15" t="s">
        <v>1873</v>
      </c>
      <c r="D145" s="15" t="s">
        <v>1875</v>
      </c>
    </row>
    <row r="146">
      <c r="A146" s="19" t="s">
        <v>371</v>
      </c>
      <c r="B146" s="15" t="s">
        <v>1877</v>
      </c>
      <c r="C146" s="15" t="s">
        <v>1873</v>
      </c>
      <c r="D146" s="15" t="s">
        <v>1871</v>
      </c>
    </row>
    <row r="147">
      <c r="A147" s="19" t="s">
        <v>373</v>
      </c>
      <c r="B147" s="15" t="s">
        <v>1878</v>
      </c>
      <c r="C147" s="15" t="s">
        <v>1870</v>
      </c>
      <c r="D147" s="15" t="s">
        <v>1871</v>
      </c>
    </row>
    <row r="148">
      <c r="A148" s="19" t="s">
        <v>375</v>
      </c>
      <c r="B148" s="15" t="s">
        <v>1879</v>
      </c>
      <c r="C148" s="15" t="s">
        <v>1873</v>
      </c>
      <c r="D148" s="15" t="s">
        <v>1888</v>
      </c>
    </row>
    <row r="149">
      <c r="A149" s="19" t="s">
        <v>377</v>
      </c>
      <c r="B149" s="15" t="s">
        <v>1880</v>
      </c>
      <c r="C149" s="15" t="s">
        <v>1870</v>
      </c>
      <c r="D149" s="15" t="s">
        <v>1875</v>
      </c>
    </row>
    <row r="150">
      <c r="A150" s="19" t="s">
        <v>379</v>
      </c>
      <c r="B150" s="15" t="s">
        <v>1881</v>
      </c>
      <c r="C150" s="15" t="s">
        <v>1873</v>
      </c>
      <c r="D150" s="15" t="s">
        <v>1875</v>
      </c>
    </row>
    <row r="151">
      <c r="A151" s="19" t="s">
        <v>381</v>
      </c>
      <c r="B151" s="15" t="s">
        <v>1882</v>
      </c>
      <c r="C151" s="15" t="s">
        <v>1870</v>
      </c>
      <c r="D151" s="15" t="s">
        <v>1875</v>
      </c>
    </row>
    <row r="152">
      <c r="A152" s="19" t="s">
        <v>383</v>
      </c>
      <c r="B152" s="15" t="s">
        <v>1883</v>
      </c>
      <c r="C152" s="15" t="s">
        <v>1870</v>
      </c>
      <c r="D152" s="15" t="s">
        <v>1875</v>
      </c>
    </row>
    <row r="153">
      <c r="A153" s="19" t="s">
        <v>385</v>
      </c>
      <c r="B153" s="15" t="s">
        <v>1884</v>
      </c>
      <c r="C153" s="15" t="s">
        <v>1873</v>
      </c>
      <c r="D153" s="15" t="s">
        <v>1888</v>
      </c>
    </row>
    <row r="154">
      <c r="A154" s="19" t="s">
        <v>387</v>
      </c>
      <c r="B154" s="15" t="s">
        <v>1885</v>
      </c>
      <c r="C154" s="15" t="s">
        <v>1870</v>
      </c>
      <c r="D154" s="15" t="s">
        <v>1888</v>
      </c>
    </row>
    <row r="155">
      <c r="A155" s="19" t="s">
        <v>389</v>
      </c>
      <c r="B155" s="15" t="s">
        <v>1886</v>
      </c>
      <c r="C155" s="15" t="s">
        <v>1873</v>
      </c>
      <c r="D155" s="15" t="s">
        <v>1875</v>
      </c>
    </row>
    <row r="156">
      <c r="A156" s="19" t="s">
        <v>391</v>
      </c>
      <c r="B156" s="15" t="s">
        <v>1887</v>
      </c>
      <c r="C156" s="15" t="s">
        <v>1870</v>
      </c>
      <c r="D156" s="15" t="s">
        <v>1875</v>
      </c>
    </row>
    <row r="157">
      <c r="A157" s="19" t="s">
        <v>393</v>
      </c>
      <c r="B157" s="15" t="s">
        <v>1889</v>
      </c>
      <c r="C157" s="15" t="s">
        <v>1870</v>
      </c>
      <c r="D157" s="15" t="s">
        <v>1875</v>
      </c>
    </row>
    <row r="158">
      <c r="A158" s="19" t="s">
        <v>395</v>
      </c>
      <c r="B158" s="15" t="s">
        <v>1890</v>
      </c>
      <c r="C158" s="15" t="s">
        <v>1873</v>
      </c>
      <c r="D158" s="15" t="s">
        <v>1888</v>
      </c>
    </row>
    <row r="159">
      <c r="A159" s="19" t="s">
        <v>397</v>
      </c>
      <c r="B159" s="15" t="s">
        <v>1891</v>
      </c>
      <c r="C159" s="15" t="s">
        <v>1873</v>
      </c>
      <c r="D159" s="15" t="s">
        <v>1871</v>
      </c>
    </row>
    <row r="160">
      <c r="A160" s="19" t="s">
        <v>399</v>
      </c>
      <c r="B160" s="15" t="s">
        <v>1892</v>
      </c>
      <c r="C160" s="15" t="s">
        <v>1870</v>
      </c>
      <c r="D160" s="15" t="s">
        <v>1871</v>
      </c>
    </row>
    <row r="161">
      <c r="A161" s="19" t="s">
        <v>401</v>
      </c>
      <c r="B161" s="15" t="s">
        <v>1893</v>
      </c>
      <c r="C161" s="15" t="s">
        <v>1870</v>
      </c>
      <c r="D161" s="15" t="s">
        <v>1871</v>
      </c>
    </row>
    <row r="162">
      <c r="A162" s="19" t="s">
        <v>403</v>
      </c>
      <c r="B162" s="15" t="s">
        <v>1869</v>
      </c>
      <c r="C162" s="15" t="s">
        <v>1870</v>
      </c>
      <c r="D162" s="15" t="s">
        <v>1871</v>
      </c>
    </row>
    <row r="163">
      <c r="A163" s="19" t="s">
        <v>405</v>
      </c>
      <c r="B163" s="15" t="s">
        <v>1872</v>
      </c>
      <c r="C163" s="15" t="s">
        <v>1873</v>
      </c>
      <c r="D163" s="15" t="s">
        <v>1871</v>
      </c>
    </row>
    <row r="164">
      <c r="A164" s="19" t="s">
        <v>407</v>
      </c>
      <c r="B164" s="15" t="s">
        <v>1874</v>
      </c>
      <c r="C164" s="15" t="s">
        <v>1870</v>
      </c>
      <c r="D164" s="15" t="s">
        <v>1871</v>
      </c>
    </row>
    <row r="165">
      <c r="A165" s="19" t="s">
        <v>409</v>
      </c>
      <c r="B165" s="15" t="s">
        <v>1876</v>
      </c>
      <c r="C165" s="15" t="s">
        <v>1873</v>
      </c>
      <c r="D165" s="15" t="s">
        <v>1871</v>
      </c>
    </row>
    <row r="166">
      <c r="A166" s="19" t="s">
        <v>411</v>
      </c>
      <c r="B166" s="15" t="s">
        <v>1877</v>
      </c>
      <c r="C166" s="15" t="s">
        <v>1873</v>
      </c>
      <c r="D166" s="15" t="s">
        <v>1871</v>
      </c>
    </row>
    <row r="167">
      <c r="A167" s="19" t="s">
        <v>413</v>
      </c>
      <c r="B167" s="15" t="s">
        <v>1878</v>
      </c>
      <c r="C167" s="15" t="s">
        <v>1870</v>
      </c>
      <c r="D167" s="15" t="s">
        <v>1871</v>
      </c>
    </row>
    <row r="168">
      <c r="A168" s="19" t="s">
        <v>416</v>
      </c>
      <c r="B168" s="15" t="s">
        <v>1879</v>
      </c>
      <c r="C168" s="15" t="s">
        <v>1873</v>
      </c>
      <c r="D168" s="15" t="s">
        <v>1871</v>
      </c>
    </row>
    <row r="169">
      <c r="A169" s="19" t="s">
        <v>418</v>
      </c>
      <c r="B169" s="15" t="s">
        <v>1880</v>
      </c>
      <c r="C169" s="15" t="s">
        <v>1870</v>
      </c>
      <c r="D169" s="15" t="s">
        <v>1871</v>
      </c>
    </row>
    <row r="170">
      <c r="A170" s="19" t="s">
        <v>420</v>
      </c>
      <c r="B170" s="15" t="s">
        <v>1881</v>
      </c>
      <c r="C170" s="15" t="s">
        <v>1873</v>
      </c>
      <c r="D170" s="15" t="s">
        <v>1871</v>
      </c>
    </row>
    <row r="171">
      <c r="A171" s="19" t="s">
        <v>422</v>
      </c>
      <c r="B171" s="15" t="s">
        <v>1882</v>
      </c>
      <c r="C171" s="15" t="s">
        <v>1870</v>
      </c>
      <c r="D171" s="15" t="s">
        <v>1871</v>
      </c>
    </row>
    <row r="172">
      <c r="A172" s="19" t="s">
        <v>424</v>
      </c>
      <c r="B172" s="15" t="s">
        <v>1883</v>
      </c>
      <c r="C172" s="15" t="s">
        <v>1870</v>
      </c>
      <c r="D172" s="15" t="s">
        <v>1871</v>
      </c>
    </row>
    <row r="173">
      <c r="A173" s="19" t="s">
        <v>426</v>
      </c>
      <c r="B173" s="15" t="s">
        <v>1884</v>
      </c>
      <c r="C173" s="15" t="s">
        <v>1873</v>
      </c>
      <c r="D173" s="15" t="s">
        <v>1871</v>
      </c>
    </row>
    <row r="174">
      <c r="A174" s="19" t="s">
        <v>428</v>
      </c>
      <c r="B174" s="15" t="s">
        <v>1885</v>
      </c>
      <c r="C174" s="15" t="s">
        <v>1870</v>
      </c>
      <c r="D174" s="15" t="s">
        <v>1871</v>
      </c>
    </row>
    <row r="175">
      <c r="A175" s="19" t="s">
        <v>430</v>
      </c>
      <c r="B175" s="15" t="s">
        <v>1886</v>
      </c>
      <c r="C175" s="15" t="s">
        <v>1873</v>
      </c>
      <c r="D175" s="15" t="s">
        <v>1871</v>
      </c>
    </row>
    <row r="176">
      <c r="A176" s="19" t="s">
        <v>432</v>
      </c>
      <c r="B176" s="15" t="s">
        <v>1887</v>
      </c>
      <c r="C176" s="15" t="s">
        <v>1870</v>
      </c>
      <c r="D176" s="15" t="s">
        <v>1875</v>
      </c>
    </row>
    <row r="177">
      <c r="A177" s="19" t="s">
        <v>434</v>
      </c>
      <c r="B177" s="15" t="s">
        <v>1889</v>
      </c>
      <c r="C177" s="15" t="s">
        <v>1870</v>
      </c>
      <c r="D177" s="15" t="s">
        <v>1875</v>
      </c>
    </row>
    <row r="178">
      <c r="A178" s="19" t="s">
        <v>436</v>
      </c>
      <c r="B178" s="15" t="s">
        <v>1890</v>
      </c>
      <c r="C178" s="15" t="s">
        <v>1873</v>
      </c>
      <c r="D178" s="15" t="s">
        <v>1871</v>
      </c>
    </row>
    <row r="179">
      <c r="A179" s="19" t="s">
        <v>438</v>
      </c>
      <c r="B179" s="15" t="s">
        <v>1891</v>
      </c>
      <c r="C179" s="15" t="s">
        <v>1873</v>
      </c>
      <c r="D179" s="15" t="s">
        <v>1871</v>
      </c>
    </row>
    <row r="180">
      <c r="A180" s="19" t="s">
        <v>440</v>
      </c>
      <c r="B180" s="15" t="s">
        <v>1892</v>
      </c>
      <c r="C180" s="15" t="s">
        <v>1870</v>
      </c>
      <c r="D180" s="15" t="s">
        <v>1871</v>
      </c>
    </row>
    <row r="181">
      <c r="A181" s="19" t="s">
        <v>442</v>
      </c>
      <c r="B181" s="15" t="s">
        <v>1893</v>
      </c>
      <c r="C181" s="15" t="s">
        <v>1870</v>
      </c>
      <c r="D181" s="15" t="s">
        <v>1888</v>
      </c>
    </row>
    <row r="182">
      <c r="A182" s="19" t="s">
        <v>444</v>
      </c>
      <c r="B182" s="15" t="s">
        <v>1869</v>
      </c>
      <c r="C182" s="15" t="s">
        <v>1870</v>
      </c>
      <c r="D182" s="15" t="s">
        <v>1875</v>
      </c>
    </row>
    <row r="183">
      <c r="A183" s="19" t="s">
        <v>446</v>
      </c>
      <c r="B183" s="15" t="s">
        <v>1872</v>
      </c>
      <c r="C183" s="15" t="s">
        <v>1873</v>
      </c>
      <c r="D183" s="15" t="s">
        <v>1875</v>
      </c>
    </row>
    <row r="184">
      <c r="A184" s="19" t="s">
        <v>448</v>
      </c>
      <c r="B184" s="15" t="s">
        <v>1874</v>
      </c>
      <c r="C184" s="15" t="s">
        <v>1870</v>
      </c>
      <c r="D184" s="15" t="s">
        <v>1888</v>
      </c>
    </row>
    <row r="185">
      <c r="A185" s="19" t="s">
        <v>450</v>
      </c>
      <c r="B185" s="15" t="s">
        <v>1876</v>
      </c>
      <c r="C185" s="15" t="s">
        <v>1873</v>
      </c>
      <c r="D185" s="15" t="s">
        <v>1888</v>
      </c>
    </row>
    <row r="186">
      <c r="A186" s="19" t="s">
        <v>452</v>
      </c>
      <c r="B186" s="15" t="s">
        <v>1877</v>
      </c>
      <c r="C186" s="15" t="s">
        <v>1873</v>
      </c>
      <c r="D186" s="15" t="s">
        <v>1888</v>
      </c>
    </row>
    <row r="187">
      <c r="A187" s="19" t="s">
        <v>454</v>
      </c>
      <c r="B187" s="15" t="s">
        <v>1878</v>
      </c>
      <c r="C187" s="15" t="s">
        <v>1870</v>
      </c>
      <c r="D187" s="15" t="s">
        <v>1871</v>
      </c>
    </row>
    <row r="188">
      <c r="A188" s="19" t="s">
        <v>456</v>
      </c>
      <c r="B188" s="15" t="s">
        <v>1879</v>
      </c>
      <c r="C188" s="15" t="s">
        <v>1873</v>
      </c>
      <c r="D188" s="15" t="s">
        <v>1888</v>
      </c>
    </row>
    <row r="189">
      <c r="A189" s="19" t="s">
        <v>458</v>
      </c>
      <c r="B189" s="15" t="s">
        <v>1880</v>
      </c>
      <c r="C189" s="15" t="s">
        <v>1870</v>
      </c>
      <c r="D189" s="15" t="s">
        <v>1875</v>
      </c>
    </row>
    <row r="190">
      <c r="A190" s="19" t="s">
        <v>460</v>
      </c>
      <c r="B190" s="15" t="s">
        <v>1881</v>
      </c>
      <c r="C190" s="15" t="s">
        <v>1873</v>
      </c>
      <c r="D190" s="15" t="s">
        <v>1875</v>
      </c>
    </row>
    <row r="191">
      <c r="A191" s="19" t="s">
        <v>462</v>
      </c>
      <c r="B191" s="15" t="s">
        <v>1882</v>
      </c>
      <c r="C191" s="15" t="s">
        <v>1870</v>
      </c>
      <c r="D191" s="15" t="s">
        <v>1888</v>
      </c>
    </row>
    <row r="192">
      <c r="A192" s="19" t="s">
        <v>465</v>
      </c>
      <c r="B192" s="15" t="s">
        <v>1883</v>
      </c>
      <c r="C192" s="15" t="s">
        <v>1870</v>
      </c>
      <c r="D192" s="15" t="s">
        <v>1888</v>
      </c>
    </row>
    <row r="193">
      <c r="A193" s="19" t="s">
        <v>467</v>
      </c>
      <c r="B193" s="15" t="s">
        <v>1884</v>
      </c>
      <c r="C193" s="15" t="s">
        <v>1873</v>
      </c>
      <c r="D193" s="15" t="s">
        <v>1888</v>
      </c>
    </row>
    <row r="194">
      <c r="A194" s="19" t="s">
        <v>469</v>
      </c>
      <c r="B194" s="15" t="s">
        <v>1885</v>
      </c>
      <c r="C194" s="15" t="s">
        <v>1870</v>
      </c>
      <c r="D194" s="15" t="s">
        <v>1888</v>
      </c>
    </row>
    <row r="195">
      <c r="A195" s="19" t="s">
        <v>471</v>
      </c>
      <c r="B195" s="15" t="s">
        <v>1886</v>
      </c>
      <c r="C195" s="15" t="s">
        <v>1873</v>
      </c>
      <c r="D195" s="15" t="s">
        <v>1888</v>
      </c>
    </row>
    <row r="196">
      <c r="A196" s="19" t="s">
        <v>473</v>
      </c>
      <c r="B196" s="15" t="s">
        <v>1887</v>
      </c>
      <c r="C196" s="15" t="s">
        <v>1870</v>
      </c>
      <c r="D196" s="15" t="s">
        <v>1875</v>
      </c>
    </row>
    <row r="197">
      <c r="A197" s="19" t="s">
        <v>475</v>
      </c>
      <c r="B197" s="15" t="s">
        <v>1889</v>
      </c>
      <c r="C197" s="15" t="s">
        <v>1870</v>
      </c>
      <c r="D197" s="15" t="s">
        <v>1871</v>
      </c>
    </row>
    <row r="198">
      <c r="A198" s="19" t="s">
        <v>477</v>
      </c>
      <c r="B198" s="15" t="s">
        <v>1890</v>
      </c>
      <c r="C198" s="15" t="s">
        <v>1873</v>
      </c>
      <c r="D198" s="15" t="s">
        <v>1871</v>
      </c>
    </row>
    <row r="199">
      <c r="A199" s="19" t="s">
        <v>479</v>
      </c>
      <c r="B199" s="15" t="s">
        <v>1891</v>
      </c>
      <c r="C199" s="15" t="s">
        <v>1873</v>
      </c>
      <c r="D199" s="15" t="s">
        <v>1888</v>
      </c>
    </row>
    <row r="200">
      <c r="A200" s="19" t="s">
        <v>481</v>
      </c>
      <c r="B200" s="15" t="s">
        <v>1892</v>
      </c>
      <c r="C200" s="15" t="s">
        <v>1870</v>
      </c>
      <c r="D200" s="15" t="s">
        <v>1875</v>
      </c>
    </row>
    <row r="201">
      <c r="A201" s="19" t="s">
        <v>483</v>
      </c>
      <c r="B201" s="15" t="s">
        <v>1893</v>
      </c>
      <c r="C201" s="15" t="s">
        <v>1870</v>
      </c>
      <c r="D201" s="15" t="s">
        <v>1875</v>
      </c>
    </row>
    <row r="202">
      <c r="A202" s="19" t="s">
        <v>485</v>
      </c>
      <c r="B202" s="15" t="s">
        <v>1869</v>
      </c>
      <c r="C202" s="15" t="s">
        <v>1870</v>
      </c>
      <c r="D202" s="15" t="s">
        <v>1871</v>
      </c>
    </row>
    <row r="203">
      <c r="A203" s="19" t="s">
        <v>487</v>
      </c>
      <c r="B203" s="15" t="s">
        <v>1872</v>
      </c>
      <c r="C203" s="15" t="s">
        <v>1873</v>
      </c>
      <c r="D203" s="15" t="s">
        <v>1871</v>
      </c>
    </row>
    <row r="204">
      <c r="A204" s="19" t="s">
        <v>489</v>
      </c>
      <c r="B204" s="15" t="s">
        <v>1874</v>
      </c>
      <c r="C204" s="15" t="s">
        <v>1870</v>
      </c>
      <c r="D204" s="15" t="s">
        <v>1871</v>
      </c>
    </row>
    <row r="205">
      <c r="A205" s="19" t="s">
        <v>491</v>
      </c>
      <c r="B205" s="15" t="s">
        <v>1876</v>
      </c>
      <c r="C205" s="15" t="s">
        <v>1873</v>
      </c>
      <c r="D205" s="15" t="s">
        <v>1871</v>
      </c>
    </row>
    <row r="206">
      <c r="A206" s="19" t="s">
        <v>493</v>
      </c>
      <c r="B206" s="15" t="s">
        <v>1877</v>
      </c>
      <c r="C206" s="15" t="s">
        <v>1873</v>
      </c>
      <c r="D206" s="15" t="s">
        <v>1875</v>
      </c>
    </row>
    <row r="207">
      <c r="A207" s="19" t="s">
        <v>495</v>
      </c>
      <c r="B207" s="15" t="s">
        <v>1878</v>
      </c>
      <c r="C207" s="15" t="s">
        <v>1870</v>
      </c>
      <c r="D207" s="15" t="s">
        <v>1871</v>
      </c>
    </row>
    <row r="208">
      <c r="A208" s="19" t="s">
        <v>497</v>
      </c>
      <c r="B208" s="15" t="s">
        <v>1879</v>
      </c>
      <c r="C208" s="15" t="s">
        <v>1873</v>
      </c>
      <c r="D208" s="15" t="s">
        <v>1871</v>
      </c>
    </row>
    <row r="209">
      <c r="A209" s="19" t="s">
        <v>499</v>
      </c>
      <c r="B209" s="15" t="s">
        <v>1880</v>
      </c>
      <c r="C209" s="15" t="s">
        <v>1870</v>
      </c>
      <c r="D209" s="15" t="s">
        <v>1871</v>
      </c>
    </row>
    <row r="210">
      <c r="A210" s="19" t="s">
        <v>501</v>
      </c>
      <c r="B210" s="15" t="s">
        <v>1881</v>
      </c>
      <c r="C210" s="15" t="s">
        <v>1873</v>
      </c>
      <c r="D210" s="15" t="s">
        <v>1871</v>
      </c>
    </row>
    <row r="211">
      <c r="A211" s="19" t="s">
        <v>503</v>
      </c>
      <c r="B211" s="15" t="s">
        <v>1882</v>
      </c>
      <c r="C211" s="15" t="s">
        <v>1870</v>
      </c>
      <c r="D211" s="15" t="s">
        <v>1871</v>
      </c>
    </row>
    <row r="212">
      <c r="A212" s="19" t="s">
        <v>505</v>
      </c>
      <c r="B212" s="15" t="s">
        <v>1883</v>
      </c>
      <c r="C212" s="15" t="s">
        <v>1870</v>
      </c>
      <c r="D212" s="15" t="s">
        <v>1871</v>
      </c>
    </row>
    <row r="213">
      <c r="A213" s="19" t="s">
        <v>507</v>
      </c>
      <c r="B213" s="15" t="s">
        <v>1884</v>
      </c>
      <c r="C213" s="15" t="s">
        <v>1873</v>
      </c>
      <c r="D213" s="15" t="s">
        <v>1875</v>
      </c>
    </row>
    <row r="214">
      <c r="A214" s="19" t="s">
        <v>509</v>
      </c>
      <c r="B214" s="15" t="s">
        <v>1885</v>
      </c>
      <c r="C214" s="15" t="s">
        <v>1870</v>
      </c>
      <c r="D214" s="15" t="s">
        <v>1875</v>
      </c>
    </row>
    <row r="215">
      <c r="A215" s="19" t="s">
        <v>511</v>
      </c>
      <c r="B215" s="15" t="s">
        <v>1886</v>
      </c>
      <c r="C215" s="15" t="s">
        <v>1873</v>
      </c>
      <c r="D215" s="15" t="s">
        <v>1875</v>
      </c>
    </row>
    <row r="216">
      <c r="A216" s="19" t="s">
        <v>513</v>
      </c>
      <c r="B216" s="15" t="s">
        <v>1887</v>
      </c>
      <c r="C216" s="15" t="s">
        <v>1870</v>
      </c>
      <c r="D216" s="15" t="s">
        <v>1875</v>
      </c>
    </row>
    <row r="217">
      <c r="A217" s="19" t="s">
        <v>515</v>
      </c>
      <c r="B217" s="15" t="s">
        <v>1889</v>
      </c>
      <c r="C217" s="15" t="s">
        <v>1870</v>
      </c>
      <c r="D217" s="15" t="s">
        <v>1875</v>
      </c>
    </row>
    <row r="218">
      <c r="A218" s="19" t="s">
        <v>517</v>
      </c>
      <c r="B218" s="15" t="s">
        <v>1890</v>
      </c>
      <c r="C218" s="15" t="s">
        <v>1873</v>
      </c>
      <c r="D218" s="15" t="s">
        <v>1875</v>
      </c>
    </row>
    <row r="219">
      <c r="A219" s="19" t="s">
        <v>519</v>
      </c>
      <c r="B219" s="15" t="s">
        <v>1891</v>
      </c>
      <c r="C219" s="15" t="s">
        <v>1873</v>
      </c>
      <c r="D219" s="15" t="s">
        <v>1871</v>
      </c>
    </row>
    <row r="220">
      <c r="A220" s="19" t="s">
        <v>521</v>
      </c>
      <c r="B220" s="15" t="s">
        <v>1892</v>
      </c>
      <c r="C220" s="15" t="s">
        <v>1870</v>
      </c>
      <c r="D220" s="15" t="s">
        <v>1871</v>
      </c>
    </row>
    <row r="221">
      <c r="A221" s="19" t="s">
        <v>523</v>
      </c>
      <c r="B221" s="15" t="s">
        <v>1893</v>
      </c>
      <c r="C221" s="15" t="s">
        <v>1870</v>
      </c>
      <c r="D221" s="15" t="s">
        <v>1871</v>
      </c>
    </row>
    <row r="222">
      <c r="A222" s="19" t="s">
        <v>525</v>
      </c>
      <c r="B222" s="15" t="s">
        <v>1869</v>
      </c>
      <c r="C222" s="15" t="s">
        <v>1870</v>
      </c>
      <c r="D222" s="15" t="s">
        <v>1871</v>
      </c>
    </row>
    <row r="223">
      <c r="A223" s="19" t="s">
        <v>527</v>
      </c>
      <c r="B223" s="15" t="s">
        <v>1872</v>
      </c>
      <c r="C223" s="15" t="s">
        <v>1873</v>
      </c>
      <c r="D223" s="15" t="s">
        <v>1871</v>
      </c>
    </row>
    <row r="224">
      <c r="A224" s="19" t="s">
        <v>529</v>
      </c>
      <c r="B224" s="15" t="s">
        <v>1874</v>
      </c>
      <c r="C224" s="15" t="s">
        <v>1870</v>
      </c>
      <c r="D224" s="15" t="s">
        <v>1871</v>
      </c>
    </row>
    <row r="225">
      <c r="A225" s="19" t="s">
        <v>531</v>
      </c>
      <c r="B225" s="15" t="s">
        <v>1876</v>
      </c>
      <c r="C225" s="15" t="s">
        <v>1873</v>
      </c>
      <c r="D225" s="15" t="s">
        <v>1871</v>
      </c>
    </row>
    <row r="226">
      <c r="A226" s="19" t="s">
        <v>533</v>
      </c>
      <c r="B226" s="15" t="s">
        <v>1877</v>
      </c>
      <c r="C226" s="15" t="s">
        <v>1873</v>
      </c>
      <c r="D226" s="15" t="s">
        <v>1871</v>
      </c>
    </row>
    <row r="227">
      <c r="A227" s="19" t="s">
        <v>535</v>
      </c>
      <c r="B227" s="15" t="s">
        <v>1878</v>
      </c>
      <c r="C227" s="15" t="s">
        <v>1870</v>
      </c>
      <c r="D227" s="15" t="s">
        <v>1875</v>
      </c>
    </row>
    <row r="228">
      <c r="A228" s="19" t="s">
        <v>537</v>
      </c>
      <c r="B228" s="15" t="s">
        <v>1879</v>
      </c>
      <c r="C228" s="15" t="s">
        <v>1873</v>
      </c>
      <c r="D228" s="15" t="s">
        <v>1875</v>
      </c>
    </row>
    <row r="229">
      <c r="A229" s="19" t="s">
        <v>539</v>
      </c>
      <c r="B229" s="15" t="s">
        <v>1880</v>
      </c>
      <c r="C229" s="15" t="s">
        <v>1870</v>
      </c>
      <c r="D229" s="15" t="s">
        <v>1875</v>
      </c>
    </row>
    <row r="230">
      <c r="A230" s="19" t="s">
        <v>541</v>
      </c>
      <c r="B230" s="15" t="s">
        <v>1881</v>
      </c>
      <c r="C230" s="15" t="s">
        <v>1873</v>
      </c>
      <c r="D230" s="15" t="s">
        <v>1871</v>
      </c>
    </row>
    <row r="231">
      <c r="A231" s="19" t="s">
        <v>543</v>
      </c>
      <c r="B231" s="15" t="s">
        <v>1882</v>
      </c>
      <c r="C231" s="15" t="s">
        <v>1870</v>
      </c>
      <c r="D231" s="15" t="s">
        <v>1871</v>
      </c>
    </row>
    <row r="232">
      <c r="A232" s="19" t="s">
        <v>545</v>
      </c>
      <c r="B232" s="15" t="s">
        <v>1883</v>
      </c>
      <c r="C232" s="15" t="s">
        <v>1870</v>
      </c>
      <c r="D232" s="15" t="s">
        <v>1875</v>
      </c>
    </row>
    <row r="233">
      <c r="A233" s="19" t="s">
        <v>547</v>
      </c>
      <c r="B233" s="15" t="s">
        <v>1884</v>
      </c>
      <c r="C233" s="15" t="s">
        <v>1873</v>
      </c>
      <c r="D233" s="15" t="s">
        <v>1888</v>
      </c>
    </row>
    <row r="234">
      <c r="A234" s="19" t="s">
        <v>549</v>
      </c>
      <c r="B234" s="15" t="s">
        <v>1885</v>
      </c>
      <c r="C234" s="15" t="s">
        <v>1870</v>
      </c>
      <c r="D234" s="15" t="s">
        <v>1888</v>
      </c>
    </row>
    <row r="235">
      <c r="A235" s="19" t="s">
        <v>551</v>
      </c>
      <c r="B235" s="15" t="s">
        <v>1886</v>
      </c>
      <c r="C235" s="15" t="s">
        <v>1873</v>
      </c>
      <c r="D235" s="15" t="s">
        <v>1888</v>
      </c>
    </row>
    <row r="236">
      <c r="A236" s="19" t="s">
        <v>553</v>
      </c>
      <c r="B236" s="15" t="s">
        <v>1887</v>
      </c>
      <c r="C236" s="15" t="s">
        <v>1870</v>
      </c>
      <c r="D236" s="15" t="s">
        <v>1888</v>
      </c>
    </row>
    <row r="237">
      <c r="A237" s="19" t="s">
        <v>555</v>
      </c>
      <c r="B237" s="15" t="s">
        <v>1889</v>
      </c>
      <c r="C237" s="15" t="s">
        <v>1870</v>
      </c>
      <c r="D237" s="15" t="s">
        <v>1888</v>
      </c>
    </row>
    <row r="238">
      <c r="A238" s="19" t="s">
        <v>557</v>
      </c>
      <c r="B238" s="15" t="s">
        <v>1890</v>
      </c>
      <c r="C238" s="15" t="s">
        <v>1873</v>
      </c>
      <c r="D238" s="15" t="s">
        <v>1875</v>
      </c>
    </row>
    <row r="239">
      <c r="A239" s="19" t="s">
        <v>559</v>
      </c>
      <c r="B239" s="15" t="s">
        <v>1891</v>
      </c>
      <c r="C239" s="15" t="s">
        <v>1873</v>
      </c>
      <c r="D239" s="15" t="s">
        <v>1871</v>
      </c>
    </row>
    <row r="240">
      <c r="A240" s="19" t="s">
        <v>561</v>
      </c>
      <c r="B240" s="15" t="s">
        <v>1892</v>
      </c>
      <c r="C240" s="15" t="s">
        <v>1870</v>
      </c>
      <c r="D240" s="15" t="s">
        <v>1871</v>
      </c>
    </row>
    <row r="241">
      <c r="A241" s="19" t="s">
        <v>563</v>
      </c>
      <c r="B241" s="15" t="s">
        <v>1893</v>
      </c>
      <c r="C241" s="15" t="s">
        <v>1870</v>
      </c>
      <c r="D241" s="15" t="s">
        <v>1871</v>
      </c>
    </row>
    <row r="242">
      <c r="A242" s="19" t="s">
        <v>566</v>
      </c>
      <c r="B242" s="15" t="s">
        <v>1869</v>
      </c>
      <c r="C242" s="15" t="s">
        <v>1870</v>
      </c>
      <c r="D242" s="15" t="s">
        <v>1871</v>
      </c>
    </row>
    <row r="243">
      <c r="A243" s="19" t="s">
        <v>568</v>
      </c>
      <c r="B243" s="15" t="s">
        <v>1872</v>
      </c>
      <c r="C243" s="15" t="s">
        <v>1873</v>
      </c>
      <c r="D243" s="15" t="s">
        <v>1871</v>
      </c>
    </row>
    <row r="244">
      <c r="A244" s="19" t="s">
        <v>570</v>
      </c>
      <c r="B244" s="15" t="s">
        <v>1874</v>
      </c>
      <c r="C244" s="15" t="s">
        <v>1870</v>
      </c>
      <c r="D244" s="15" t="s">
        <v>1871</v>
      </c>
    </row>
    <row r="245">
      <c r="A245" s="19" t="s">
        <v>572</v>
      </c>
      <c r="B245" s="15" t="s">
        <v>1876</v>
      </c>
      <c r="C245" s="15" t="s">
        <v>1873</v>
      </c>
      <c r="D245" s="15" t="s">
        <v>1871</v>
      </c>
    </row>
    <row r="246">
      <c r="A246" s="19" t="s">
        <v>574</v>
      </c>
      <c r="B246" s="15" t="s">
        <v>1877</v>
      </c>
      <c r="C246" s="15" t="s">
        <v>1873</v>
      </c>
      <c r="D246" s="15" t="s">
        <v>1888</v>
      </c>
    </row>
    <row r="247">
      <c r="A247" s="19" t="s">
        <v>576</v>
      </c>
      <c r="B247" s="15" t="s">
        <v>1878</v>
      </c>
      <c r="C247" s="15" t="s">
        <v>1870</v>
      </c>
      <c r="D247" s="15" t="s">
        <v>1888</v>
      </c>
    </row>
    <row r="248">
      <c r="A248" s="19" t="s">
        <v>578</v>
      </c>
      <c r="B248" s="15" t="s">
        <v>1879</v>
      </c>
      <c r="C248" s="15" t="s">
        <v>1873</v>
      </c>
      <c r="D248" s="15" t="s">
        <v>1888</v>
      </c>
    </row>
    <row r="249">
      <c r="A249" s="19" t="s">
        <v>580</v>
      </c>
      <c r="B249" s="15" t="s">
        <v>1880</v>
      </c>
      <c r="C249" s="15" t="s">
        <v>1870</v>
      </c>
      <c r="D249" s="15" t="s">
        <v>1888</v>
      </c>
    </row>
    <row r="250">
      <c r="A250" s="19" t="s">
        <v>582</v>
      </c>
      <c r="B250" s="15" t="s">
        <v>1881</v>
      </c>
      <c r="C250" s="15" t="s">
        <v>1873</v>
      </c>
      <c r="D250" s="15" t="s">
        <v>1888</v>
      </c>
    </row>
    <row r="251">
      <c r="A251" s="19" t="s">
        <v>585</v>
      </c>
      <c r="B251" s="15" t="s">
        <v>1882</v>
      </c>
      <c r="C251" s="15" t="s">
        <v>1870</v>
      </c>
      <c r="D251" s="15" t="s">
        <v>1871</v>
      </c>
    </row>
    <row r="252">
      <c r="A252" s="19" t="s">
        <v>587</v>
      </c>
      <c r="B252" s="15" t="s">
        <v>1883</v>
      </c>
      <c r="C252" s="15" t="s">
        <v>1870</v>
      </c>
      <c r="D252" s="15" t="s">
        <v>1871</v>
      </c>
    </row>
    <row r="253">
      <c r="A253" s="19" t="s">
        <v>589</v>
      </c>
      <c r="B253" s="15" t="s">
        <v>1884</v>
      </c>
      <c r="C253" s="15" t="s">
        <v>1873</v>
      </c>
      <c r="D253" s="15" t="s">
        <v>1871</v>
      </c>
    </row>
    <row r="254">
      <c r="A254" s="19" t="s">
        <v>591</v>
      </c>
      <c r="B254" s="15" t="s">
        <v>1885</v>
      </c>
      <c r="C254" s="15" t="s">
        <v>1870</v>
      </c>
      <c r="D254" s="15" t="s">
        <v>1871</v>
      </c>
    </row>
    <row r="255">
      <c r="A255" s="19" t="s">
        <v>593</v>
      </c>
      <c r="B255" s="15" t="s">
        <v>1886</v>
      </c>
      <c r="C255" s="15" t="s">
        <v>1873</v>
      </c>
      <c r="D255" s="15" t="s">
        <v>1871</v>
      </c>
    </row>
    <row r="256">
      <c r="A256" s="19" t="s">
        <v>595</v>
      </c>
      <c r="B256" s="15" t="s">
        <v>1887</v>
      </c>
      <c r="C256" s="15" t="s">
        <v>1870</v>
      </c>
      <c r="D256" s="15" t="s">
        <v>1875</v>
      </c>
    </row>
    <row r="257">
      <c r="A257" s="19" t="s">
        <v>597</v>
      </c>
      <c r="B257" s="15" t="s">
        <v>1889</v>
      </c>
      <c r="C257" s="15" t="s">
        <v>1870</v>
      </c>
      <c r="D257" s="15" t="s">
        <v>1875</v>
      </c>
    </row>
    <row r="258">
      <c r="A258" s="19" t="s">
        <v>599</v>
      </c>
      <c r="B258" s="15" t="s">
        <v>1890</v>
      </c>
      <c r="C258" s="15" t="s">
        <v>1873</v>
      </c>
      <c r="D258" s="15" t="s">
        <v>1875</v>
      </c>
    </row>
    <row r="259">
      <c r="A259" s="19" t="s">
        <v>601</v>
      </c>
      <c r="B259" s="15" t="s">
        <v>1891</v>
      </c>
      <c r="C259" s="15" t="s">
        <v>1873</v>
      </c>
      <c r="D259" s="15" t="s">
        <v>1875</v>
      </c>
    </row>
    <row r="260">
      <c r="A260" s="19" t="s">
        <v>603</v>
      </c>
      <c r="B260" s="15" t="s">
        <v>1892</v>
      </c>
      <c r="C260" s="15" t="s">
        <v>1870</v>
      </c>
      <c r="D260" s="15" t="s">
        <v>1871</v>
      </c>
    </row>
    <row r="261">
      <c r="A261" s="19" t="s">
        <v>605</v>
      </c>
      <c r="B261" s="15" t="s">
        <v>1893</v>
      </c>
      <c r="C261" s="15" t="s">
        <v>1870</v>
      </c>
      <c r="D261" s="15" t="s">
        <v>1871</v>
      </c>
    </row>
    <row r="262">
      <c r="A262" s="19" t="s">
        <v>607</v>
      </c>
      <c r="B262" s="15" t="s">
        <v>1869</v>
      </c>
      <c r="C262" s="15" t="s">
        <v>1870</v>
      </c>
      <c r="D262" s="15" t="s">
        <v>1871</v>
      </c>
    </row>
    <row r="263">
      <c r="A263" s="19" t="s">
        <v>609</v>
      </c>
      <c r="B263" s="15" t="s">
        <v>1872</v>
      </c>
      <c r="C263" s="15" t="s">
        <v>1873</v>
      </c>
      <c r="D263" s="15" t="s">
        <v>1875</v>
      </c>
    </row>
    <row r="264">
      <c r="A264" s="19" t="s">
        <v>611</v>
      </c>
      <c r="B264" s="15" t="s">
        <v>1874</v>
      </c>
      <c r="C264" s="15" t="s">
        <v>1870</v>
      </c>
      <c r="D264" s="15" t="s">
        <v>1875</v>
      </c>
    </row>
    <row r="265">
      <c r="A265" s="19" t="s">
        <v>613</v>
      </c>
      <c r="B265" s="15" t="s">
        <v>1876</v>
      </c>
      <c r="C265" s="15" t="s">
        <v>1873</v>
      </c>
      <c r="D265" s="15" t="s">
        <v>1875</v>
      </c>
    </row>
    <row r="266">
      <c r="A266" s="19" t="s">
        <v>615</v>
      </c>
      <c r="B266" s="15" t="s">
        <v>1877</v>
      </c>
      <c r="C266" s="15" t="s">
        <v>1873</v>
      </c>
      <c r="D266" s="15" t="s">
        <v>1871</v>
      </c>
    </row>
    <row r="267">
      <c r="A267" s="19" t="s">
        <v>617</v>
      </c>
      <c r="B267" s="15" t="s">
        <v>1878</v>
      </c>
      <c r="C267" s="15" t="s">
        <v>1870</v>
      </c>
      <c r="D267" s="15" t="s">
        <v>1871</v>
      </c>
    </row>
    <row r="268">
      <c r="A268" s="19" t="s">
        <v>619</v>
      </c>
      <c r="B268" s="15" t="s">
        <v>1879</v>
      </c>
      <c r="C268" s="15" t="s">
        <v>1873</v>
      </c>
      <c r="D268" s="15" t="s">
        <v>1875</v>
      </c>
    </row>
    <row r="269">
      <c r="A269" s="19" t="s">
        <v>621</v>
      </c>
      <c r="B269" s="15" t="s">
        <v>1880</v>
      </c>
      <c r="C269" s="15" t="s">
        <v>1870</v>
      </c>
      <c r="D269" s="15" t="s">
        <v>1871</v>
      </c>
    </row>
    <row r="270">
      <c r="A270" s="19" t="s">
        <v>624</v>
      </c>
      <c r="B270" s="15" t="s">
        <v>1881</v>
      </c>
      <c r="C270" s="15" t="s">
        <v>1873</v>
      </c>
      <c r="D270" s="15" t="s">
        <v>1875</v>
      </c>
    </row>
    <row r="271">
      <c r="A271" s="19" t="s">
        <v>626</v>
      </c>
      <c r="B271" s="15" t="s">
        <v>1882</v>
      </c>
      <c r="C271" s="15" t="s">
        <v>1870</v>
      </c>
      <c r="D271" s="15" t="s">
        <v>1875</v>
      </c>
    </row>
    <row r="272">
      <c r="A272" s="19" t="s">
        <v>628</v>
      </c>
      <c r="B272" s="15" t="s">
        <v>1883</v>
      </c>
      <c r="C272" s="15" t="s">
        <v>1870</v>
      </c>
      <c r="D272" s="15" t="s">
        <v>1875</v>
      </c>
    </row>
    <row r="273">
      <c r="A273" s="19" t="s">
        <v>630</v>
      </c>
      <c r="B273" s="15" t="s">
        <v>1884</v>
      </c>
      <c r="C273" s="15" t="s">
        <v>1873</v>
      </c>
      <c r="D273" s="15" t="s">
        <v>1871</v>
      </c>
    </row>
    <row r="274">
      <c r="A274" s="19" t="s">
        <v>632</v>
      </c>
      <c r="B274" s="15" t="s">
        <v>1885</v>
      </c>
      <c r="C274" s="15" t="s">
        <v>1870</v>
      </c>
      <c r="D274" s="15" t="s">
        <v>1871</v>
      </c>
    </row>
    <row r="275">
      <c r="A275" s="19" t="s">
        <v>634</v>
      </c>
      <c r="B275" s="15" t="s">
        <v>1886</v>
      </c>
      <c r="C275" s="15" t="s">
        <v>1873</v>
      </c>
      <c r="D275" s="15" t="s">
        <v>1871</v>
      </c>
    </row>
    <row r="276">
      <c r="A276" s="19" t="s">
        <v>636</v>
      </c>
      <c r="B276" s="15" t="s">
        <v>1887</v>
      </c>
      <c r="C276" s="15" t="s">
        <v>1870</v>
      </c>
      <c r="D276" s="15" t="s">
        <v>1875</v>
      </c>
    </row>
    <row r="277">
      <c r="A277" s="19" t="s">
        <v>638</v>
      </c>
      <c r="B277" s="15" t="s">
        <v>1889</v>
      </c>
      <c r="C277" s="15" t="s">
        <v>1870</v>
      </c>
      <c r="D277" s="15" t="s">
        <v>1875</v>
      </c>
    </row>
    <row r="278">
      <c r="A278" s="19" t="s">
        <v>640</v>
      </c>
      <c r="B278" s="15" t="s">
        <v>1890</v>
      </c>
      <c r="C278" s="15" t="s">
        <v>1873</v>
      </c>
      <c r="D278" s="15" t="s">
        <v>1875</v>
      </c>
    </row>
    <row r="279">
      <c r="A279" s="19" t="s">
        <v>642</v>
      </c>
      <c r="B279" s="15" t="s">
        <v>1891</v>
      </c>
      <c r="C279" s="15" t="s">
        <v>1873</v>
      </c>
      <c r="D279" s="15" t="s">
        <v>1875</v>
      </c>
    </row>
    <row r="280">
      <c r="A280" s="19" t="s">
        <v>644</v>
      </c>
      <c r="B280" s="15" t="s">
        <v>1892</v>
      </c>
      <c r="C280" s="15" t="s">
        <v>1870</v>
      </c>
      <c r="D280" s="15" t="s">
        <v>1875</v>
      </c>
    </row>
    <row r="281">
      <c r="A281" s="19" t="s">
        <v>646</v>
      </c>
      <c r="B281" s="15" t="s">
        <v>1893</v>
      </c>
      <c r="C281" s="15" t="s">
        <v>1870</v>
      </c>
      <c r="D281" s="15" t="s">
        <v>1875</v>
      </c>
    </row>
    <row r="282">
      <c r="A282" s="19" t="s">
        <v>648</v>
      </c>
      <c r="B282" s="15" t="s">
        <v>1869</v>
      </c>
      <c r="C282" s="15" t="s">
        <v>1870</v>
      </c>
      <c r="D282" s="15" t="s">
        <v>1871</v>
      </c>
    </row>
    <row r="283">
      <c r="A283" s="19" t="s">
        <v>650</v>
      </c>
      <c r="B283" s="15" t="s">
        <v>1872</v>
      </c>
      <c r="C283" s="15" t="s">
        <v>1873</v>
      </c>
      <c r="D283" s="15" t="s">
        <v>1871</v>
      </c>
    </row>
    <row r="284">
      <c r="A284" s="19" t="s">
        <v>652</v>
      </c>
      <c r="B284" s="15" t="s">
        <v>1874</v>
      </c>
      <c r="C284" s="15" t="s">
        <v>1870</v>
      </c>
      <c r="D284" s="15" t="s">
        <v>1871</v>
      </c>
    </row>
    <row r="285">
      <c r="A285" s="19" t="s">
        <v>654</v>
      </c>
      <c r="B285" s="15" t="s">
        <v>1876</v>
      </c>
      <c r="C285" s="15" t="s">
        <v>1873</v>
      </c>
      <c r="D285" s="15" t="s">
        <v>1871</v>
      </c>
    </row>
    <row r="286">
      <c r="A286" s="19" t="s">
        <v>656</v>
      </c>
      <c r="B286" s="15" t="s">
        <v>1877</v>
      </c>
      <c r="C286" s="15" t="s">
        <v>1873</v>
      </c>
      <c r="D286" s="15" t="s">
        <v>1871</v>
      </c>
    </row>
    <row r="287">
      <c r="A287" s="19" t="s">
        <v>658</v>
      </c>
      <c r="B287" s="15" t="s">
        <v>1878</v>
      </c>
      <c r="C287" s="15" t="s">
        <v>1870</v>
      </c>
      <c r="D287" s="15" t="s">
        <v>1871</v>
      </c>
    </row>
    <row r="288">
      <c r="A288" s="19" t="s">
        <v>660</v>
      </c>
      <c r="B288" s="15" t="s">
        <v>1879</v>
      </c>
      <c r="C288" s="15" t="s">
        <v>1873</v>
      </c>
      <c r="D288" s="15" t="s">
        <v>1875</v>
      </c>
    </row>
    <row r="289">
      <c r="A289" s="19" t="s">
        <v>662</v>
      </c>
      <c r="B289" s="15" t="s">
        <v>1880</v>
      </c>
      <c r="C289" s="15" t="s">
        <v>1870</v>
      </c>
      <c r="D289" s="15" t="s">
        <v>1875</v>
      </c>
    </row>
    <row r="290">
      <c r="A290" s="19" t="s">
        <v>664</v>
      </c>
      <c r="B290" s="15" t="s">
        <v>1881</v>
      </c>
      <c r="C290" s="15" t="s">
        <v>1873</v>
      </c>
      <c r="D290" s="15" t="s">
        <v>1875</v>
      </c>
    </row>
    <row r="291">
      <c r="A291" s="19" t="s">
        <v>666</v>
      </c>
      <c r="B291" s="15" t="s">
        <v>1882</v>
      </c>
      <c r="C291" s="15" t="s">
        <v>1870</v>
      </c>
      <c r="D291" s="15" t="s">
        <v>1888</v>
      </c>
    </row>
    <row r="292">
      <c r="A292" s="19" t="s">
        <v>668</v>
      </c>
      <c r="B292" s="15" t="s">
        <v>1883</v>
      </c>
      <c r="C292" s="15" t="s">
        <v>1870</v>
      </c>
      <c r="D292" s="15" t="s">
        <v>1888</v>
      </c>
    </row>
    <row r="293">
      <c r="A293" s="19" t="s">
        <v>670</v>
      </c>
      <c r="B293" s="15" t="s">
        <v>1884</v>
      </c>
      <c r="C293" s="15" t="s">
        <v>1873</v>
      </c>
      <c r="D293" s="15" t="s">
        <v>1888</v>
      </c>
    </row>
    <row r="294">
      <c r="A294" s="19" t="s">
        <v>672</v>
      </c>
      <c r="B294" s="15" t="s">
        <v>1885</v>
      </c>
      <c r="C294" s="15" t="s">
        <v>1870</v>
      </c>
      <c r="D294" s="15" t="s">
        <v>1888</v>
      </c>
    </row>
    <row r="295">
      <c r="A295" s="19" t="s">
        <v>674</v>
      </c>
      <c r="B295" s="15" t="s">
        <v>1886</v>
      </c>
      <c r="C295" s="15" t="s">
        <v>1873</v>
      </c>
      <c r="D295" s="15" t="s">
        <v>1875</v>
      </c>
    </row>
    <row r="296">
      <c r="A296" s="19" t="s">
        <v>676</v>
      </c>
      <c r="B296" s="15" t="s">
        <v>1887</v>
      </c>
      <c r="C296" s="15" t="s">
        <v>1870</v>
      </c>
      <c r="D296" s="15" t="s">
        <v>1875</v>
      </c>
    </row>
    <row r="297">
      <c r="A297" s="19" t="s">
        <v>678</v>
      </c>
      <c r="B297" s="15" t="s">
        <v>1889</v>
      </c>
      <c r="C297" s="15" t="s">
        <v>1870</v>
      </c>
      <c r="D297" s="15" t="s">
        <v>1875</v>
      </c>
    </row>
    <row r="298">
      <c r="A298" s="19" t="s">
        <v>680</v>
      </c>
      <c r="B298" s="15" t="s">
        <v>1890</v>
      </c>
      <c r="C298" s="15" t="s">
        <v>1873</v>
      </c>
      <c r="D298" s="15" t="s">
        <v>1875</v>
      </c>
    </row>
    <row r="299">
      <c r="A299" s="19" t="s">
        <v>682</v>
      </c>
      <c r="B299" s="15" t="s">
        <v>1891</v>
      </c>
      <c r="C299" s="15" t="s">
        <v>1873</v>
      </c>
      <c r="D299" s="15" t="s">
        <v>1875</v>
      </c>
    </row>
    <row r="300">
      <c r="A300" s="19" t="s">
        <v>684</v>
      </c>
      <c r="B300" s="15" t="s">
        <v>1892</v>
      </c>
      <c r="C300" s="15" t="s">
        <v>1870</v>
      </c>
      <c r="D300" s="15" t="s">
        <v>1875</v>
      </c>
    </row>
    <row r="301">
      <c r="A301" s="19" t="s">
        <v>686</v>
      </c>
      <c r="B301" s="15" t="s">
        <v>1893</v>
      </c>
      <c r="C301" s="15" t="s">
        <v>1870</v>
      </c>
      <c r="D301" s="15" t="s">
        <v>1875</v>
      </c>
    </row>
    <row r="302">
      <c r="A302" s="19" t="s">
        <v>688</v>
      </c>
      <c r="B302" s="15" t="s">
        <v>1869</v>
      </c>
      <c r="C302" s="15" t="s">
        <v>1870</v>
      </c>
      <c r="D302" s="15" t="s">
        <v>1875</v>
      </c>
    </row>
    <row r="303">
      <c r="A303" s="19" t="s">
        <v>690</v>
      </c>
      <c r="B303" s="15" t="s">
        <v>1872</v>
      </c>
      <c r="C303" s="15" t="s">
        <v>1873</v>
      </c>
      <c r="D303" s="15" t="s">
        <v>1875</v>
      </c>
    </row>
    <row r="304">
      <c r="A304" s="19" t="s">
        <v>692</v>
      </c>
      <c r="B304" s="15" t="s">
        <v>1874</v>
      </c>
      <c r="C304" s="15" t="s">
        <v>1870</v>
      </c>
      <c r="D304" s="15" t="s">
        <v>1875</v>
      </c>
    </row>
    <row r="305">
      <c r="A305" s="19" t="s">
        <v>694</v>
      </c>
      <c r="B305" s="15" t="s">
        <v>1876</v>
      </c>
      <c r="C305" s="15" t="s">
        <v>1873</v>
      </c>
      <c r="D305" s="15" t="s">
        <v>1871</v>
      </c>
    </row>
    <row r="306">
      <c r="A306" s="19" t="s">
        <v>696</v>
      </c>
      <c r="B306" s="15" t="s">
        <v>1877</v>
      </c>
      <c r="C306" s="15" t="s">
        <v>1873</v>
      </c>
      <c r="D306" s="15" t="s">
        <v>1875</v>
      </c>
    </row>
    <row r="307">
      <c r="A307" s="19" t="s">
        <v>698</v>
      </c>
      <c r="B307" s="15" t="s">
        <v>1878</v>
      </c>
      <c r="C307" s="15" t="s">
        <v>1870</v>
      </c>
      <c r="D307" s="15" t="s">
        <v>1875</v>
      </c>
    </row>
    <row r="308">
      <c r="A308" s="19" t="s">
        <v>700</v>
      </c>
      <c r="B308" s="15" t="s">
        <v>1879</v>
      </c>
      <c r="C308" s="15" t="s">
        <v>1873</v>
      </c>
      <c r="D308" s="15" t="s">
        <v>1888</v>
      </c>
    </row>
    <row r="309">
      <c r="A309" s="19" t="s">
        <v>702</v>
      </c>
      <c r="B309" s="15" t="s">
        <v>1880</v>
      </c>
      <c r="C309" s="15" t="s">
        <v>1870</v>
      </c>
      <c r="D309" s="15" t="s">
        <v>1888</v>
      </c>
    </row>
    <row r="310">
      <c r="A310" s="19" t="s">
        <v>704</v>
      </c>
      <c r="B310" s="15" t="s">
        <v>1881</v>
      </c>
      <c r="C310" s="15" t="s">
        <v>1873</v>
      </c>
      <c r="D310" s="15" t="s">
        <v>1871</v>
      </c>
    </row>
    <row r="311">
      <c r="A311" s="19" t="s">
        <v>706</v>
      </c>
      <c r="B311" s="15" t="s">
        <v>1882</v>
      </c>
      <c r="C311" s="15" t="s">
        <v>1870</v>
      </c>
      <c r="D311" s="15" t="s">
        <v>1875</v>
      </c>
    </row>
    <row r="312">
      <c r="A312" s="19" t="s">
        <v>708</v>
      </c>
      <c r="B312" s="15" t="s">
        <v>1883</v>
      </c>
      <c r="C312" s="15" t="s">
        <v>1870</v>
      </c>
      <c r="D312" s="15" t="s">
        <v>1875</v>
      </c>
    </row>
    <row r="313">
      <c r="A313" s="19" t="s">
        <v>710</v>
      </c>
      <c r="B313" s="15" t="s">
        <v>1884</v>
      </c>
      <c r="C313" s="15" t="s">
        <v>1873</v>
      </c>
      <c r="D313" s="15" t="s">
        <v>1875</v>
      </c>
    </row>
    <row r="314">
      <c r="A314" s="19" t="s">
        <v>712</v>
      </c>
      <c r="B314" s="15" t="s">
        <v>1885</v>
      </c>
      <c r="C314" s="15" t="s">
        <v>1870</v>
      </c>
      <c r="D314" s="15" t="s">
        <v>1875</v>
      </c>
    </row>
    <row r="315">
      <c r="A315" s="19" t="s">
        <v>714</v>
      </c>
      <c r="B315" s="15" t="s">
        <v>1886</v>
      </c>
      <c r="C315" s="15" t="s">
        <v>1873</v>
      </c>
      <c r="D315" s="15" t="s">
        <v>1875</v>
      </c>
    </row>
    <row r="316">
      <c r="A316" s="19" t="s">
        <v>716</v>
      </c>
      <c r="B316" s="15" t="s">
        <v>1887</v>
      </c>
      <c r="C316" s="15" t="s">
        <v>1870</v>
      </c>
      <c r="D316" s="15" t="s">
        <v>1875</v>
      </c>
    </row>
    <row r="317">
      <c r="A317" s="19" t="s">
        <v>718</v>
      </c>
      <c r="B317" s="15" t="s">
        <v>1889</v>
      </c>
      <c r="C317" s="15" t="s">
        <v>1870</v>
      </c>
      <c r="D317" s="15" t="s">
        <v>1875</v>
      </c>
    </row>
    <row r="318">
      <c r="A318" s="19" t="s">
        <v>720</v>
      </c>
      <c r="B318" s="15" t="s">
        <v>1890</v>
      </c>
      <c r="C318" s="15" t="s">
        <v>1873</v>
      </c>
      <c r="D318" s="15" t="s">
        <v>1875</v>
      </c>
    </row>
    <row r="319">
      <c r="A319" s="19" t="s">
        <v>722</v>
      </c>
      <c r="B319" s="15" t="s">
        <v>1891</v>
      </c>
      <c r="C319" s="15" t="s">
        <v>1873</v>
      </c>
      <c r="D319" s="15" t="s">
        <v>1888</v>
      </c>
    </row>
    <row r="320">
      <c r="A320" s="19" t="s">
        <v>724</v>
      </c>
      <c r="B320" s="15" t="s">
        <v>1892</v>
      </c>
      <c r="C320" s="15" t="s">
        <v>1870</v>
      </c>
      <c r="D320" s="15" t="s">
        <v>1888</v>
      </c>
    </row>
    <row r="321">
      <c r="A321" s="19" t="s">
        <v>726</v>
      </c>
      <c r="B321" s="15" t="s">
        <v>1893</v>
      </c>
      <c r="C321" s="15" t="s">
        <v>1870</v>
      </c>
      <c r="D321" s="15" t="s">
        <v>1888</v>
      </c>
    </row>
    <row r="322">
      <c r="A322" s="19" t="s">
        <v>728</v>
      </c>
      <c r="B322" s="15" t="s">
        <v>1869</v>
      </c>
      <c r="C322" s="15" t="s">
        <v>1870</v>
      </c>
      <c r="D322" s="15" t="s">
        <v>1888</v>
      </c>
    </row>
    <row r="323">
      <c r="A323" s="19" t="s">
        <v>730</v>
      </c>
      <c r="B323" s="15" t="s">
        <v>1872</v>
      </c>
      <c r="C323" s="15" t="s">
        <v>1873</v>
      </c>
      <c r="D323" s="15" t="s">
        <v>1888</v>
      </c>
    </row>
    <row r="324">
      <c r="A324" s="19" t="s">
        <v>733</v>
      </c>
      <c r="B324" s="15" t="s">
        <v>1874</v>
      </c>
      <c r="C324" s="15" t="s">
        <v>1870</v>
      </c>
      <c r="D324" s="15" t="s">
        <v>1875</v>
      </c>
    </row>
    <row r="325">
      <c r="A325" s="19" t="s">
        <v>735</v>
      </c>
      <c r="B325" s="15" t="s">
        <v>1876</v>
      </c>
      <c r="C325" s="15" t="s">
        <v>1873</v>
      </c>
      <c r="D325" s="15" t="s">
        <v>1875</v>
      </c>
    </row>
    <row r="326">
      <c r="A326" s="19" t="s">
        <v>737</v>
      </c>
      <c r="B326" s="15" t="s">
        <v>1877</v>
      </c>
      <c r="C326" s="15" t="s">
        <v>1873</v>
      </c>
      <c r="D326" s="15" t="s">
        <v>1875</v>
      </c>
    </row>
    <row r="327">
      <c r="A327" s="19" t="s">
        <v>739</v>
      </c>
      <c r="B327" s="15" t="s">
        <v>1878</v>
      </c>
      <c r="C327" s="15" t="s">
        <v>1870</v>
      </c>
      <c r="D327" s="15" t="s">
        <v>1875</v>
      </c>
    </row>
    <row r="328">
      <c r="A328" s="19" t="s">
        <v>741</v>
      </c>
      <c r="B328" s="15" t="s">
        <v>1879</v>
      </c>
      <c r="C328" s="15" t="s">
        <v>1873</v>
      </c>
      <c r="D328" s="15" t="s">
        <v>1871</v>
      </c>
    </row>
    <row r="329">
      <c r="A329" s="19" t="s">
        <v>743</v>
      </c>
      <c r="B329" s="15" t="s">
        <v>1880</v>
      </c>
      <c r="C329" s="15" t="s">
        <v>1870</v>
      </c>
      <c r="D329" s="15" t="s">
        <v>1871</v>
      </c>
    </row>
    <row r="330">
      <c r="A330" s="19" t="s">
        <v>745</v>
      </c>
      <c r="B330" s="15" t="s">
        <v>1881</v>
      </c>
      <c r="C330" s="15" t="s">
        <v>1873</v>
      </c>
      <c r="D330" s="15" t="s">
        <v>1871</v>
      </c>
    </row>
    <row r="331">
      <c r="A331" s="19" t="s">
        <v>747</v>
      </c>
      <c r="B331" s="15" t="s">
        <v>1882</v>
      </c>
      <c r="C331" s="15" t="s">
        <v>1870</v>
      </c>
      <c r="D331" s="15" t="s">
        <v>1871</v>
      </c>
    </row>
    <row r="332">
      <c r="A332" s="19" t="s">
        <v>749</v>
      </c>
      <c r="B332" s="15" t="s">
        <v>1883</v>
      </c>
      <c r="C332" s="15" t="s">
        <v>1870</v>
      </c>
      <c r="D332" s="15" t="s">
        <v>1871</v>
      </c>
    </row>
    <row r="333">
      <c r="A333" s="19" t="s">
        <v>751</v>
      </c>
      <c r="B333" s="15" t="s">
        <v>1884</v>
      </c>
      <c r="C333" s="15" t="s">
        <v>1873</v>
      </c>
      <c r="D333" s="15" t="s">
        <v>1871</v>
      </c>
    </row>
    <row r="334">
      <c r="A334" s="19" t="s">
        <v>753</v>
      </c>
      <c r="B334" s="15" t="s">
        <v>1885</v>
      </c>
      <c r="C334" s="15" t="s">
        <v>1870</v>
      </c>
      <c r="D334" s="15" t="s">
        <v>1871</v>
      </c>
    </row>
    <row r="335">
      <c r="A335" s="19" t="s">
        <v>755</v>
      </c>
      <c r="B335" s="15" t="s">
        <v>1886</v>
      </c>
      <c r="C335" s="15" t="s">
        <v>1873</v>
      </c>
      <c r="D335" s="15" t="s">
        <v>1871</v>
      </c>
    </row>
    <row r="336">
      <c r="A336" s="19" t="s">
        <v>757</v>
      </c>
      <c r="B336" s="15" t="s">
        <v>1887</v>
      </c>
      <c r="C336" s="15" t="s">
        <v>1870</v>
      </c>
      <c r="D336" s="15" t="s">
        <v>1871</v>
      </c>
    </row>
    <row r="337">
      <c r="A337" s="19" t="s">
        <v>759</v>
      </c>
      <c r="B337" s="15" t="s">
        <v>1889</v>
      </c>
      <c r="C337" s="15" t="s">
        <v>1870</v>
      </c>
      <c r="D337" s="15" t="s">
        <v>1871</v>
      </c>
    </row>
    <row r="338">
      <c r="A338" s="19" t="s">
        <v>762</v>
      </c>
      <c r="B338" s="15" t="s">
        <v>1890</v>
      </c>
      <c r="C338" s="15" t="s">
        <v>1873</v>
      </c>
      <c r="D338" s="15" t="s">
        <v>1871</v>
      </c>
    </row>
    <row r="339">
      <c r="A339" s="19" t="s">
        <v>764</v>
      </c>
      <c r="B339" s="15" t="s">
        <v>1891</v>
      </c>
      <c r="C339" s="15" t="s">
        <v>1873</v>
      </c>
      <c r="D339" s="15" t="s">
        <v>1875</v>
      </c>
    </row>
    <row r="340">
      <c r="A340" s="19" t="s">
        <v>766</v>
      </c>
      <c r="B340" s="15" t="s">
        <v>1892</v>
      </c>
      <c r="C340" s="15" t="s">
        <v>1870</v>
      </c>
      <c r="D340" s="15" t="s">
        <v>1875</v>
      </c>
    </row>
    <row r="341">
      <c r="A341" s="19" t="s">
        <v>768</v>
      </c>
      <c r="B341" s="15" t="s">
        <v>1893</v>
      </c>
      <c r="C341" s="15" t="s">
        <v>1870</v>
      </c>
      <c r="D341" s="15" t="s">
        <v>1871</v>
      </c>
    </row>
    <row r="342">
      <c r="A342" s="19" t="s">
        <v>770</v>
      </c>
      <c r="B342" s="15" t="s">
        <v>1869</v>
      </c>
      <c r="C342" s="15" t="s">
        <v>1870</v>
      </c>
      <c r="D342" s="15" t="s">
        <v>1875</v>
      </c>
    </row>
    <row r="343">
      <c r="A343" s="19" t="s">
        <v>772</v>
      </c>
      <c r="B343" s="15" t="s">
        <v>1872</v>
      </c>
      <c r="C343" s="15" t="s">
        <v>1873</v>
      </c>
      <c r="D343" s="15" t="s">
        <v>1875</v>
      </c>
    </row>
    <row r="344">
      <c r="A344" s="19" t="s">
        <v>774</v>
      </c>
      <c r="B344" s="15" t="s">
        <v>1874</v>
      </c>
      <c r="C344" s="15" t="s">
        <v>1870</v>
      </c>
      <c r="D344" s="15" t="s">
        <v>1875</v>
      </c>
    </row>
    <row r="345">
      <c r="A345" s="19" t="s">
        <v>776</v>
      </c>
      <c r="B345" s="15" t="s">
        <v>1876</v>
      </c>
      <c r="C345" s="15" t="s">
        <v>1873</v>
      </c>
      <c r="D345" s="15" t="s">
        <v>1875</v>
      </c>
    </row>
    <row r="346">
      <c r="A346" s="19" t="s">
        <v>779</v>
      </c>
      <c r="B346" s="15" t="s">
        <v>1877</v>
      </c>
      <c r="C346" s="15" t="s">
        <v>1873</v>
      </c>
      <c r="D346" s="15" t="s">
        <v>1871</v>
      </c>
    </row>
    <row r="347">
      <c r="A347" s="19" t="s">
        <v>781</v>
      </c>
      <c r="B347" s="15" t="s">
        <v>1878</v>
      </c>
      <c r="C347" s="15" t="s">
        <v>1870</v>
      </c>
      <c r="D347" s="15" t="s">
        <v>1871</v>
      </c>
    </row>
    <row r="348">
      <c r="A348" s="19" t="s">
        <v>783</v>
      </c>
      <c r="B348" s="15" t="s">
        <v>1879</v>
      </c>
      <c r="C348" s="15" t="s">
        <v>1873</v>
      </c>
      <c r="D348" s="15" t="s">
        <v>1871</v>
      </c>
    </row>
    <row r="349">
      <c r="A349" s="19" t="s">
        <v>785</v>
      </c>
      <c r="B349" s="15" t="s">
        <v>1880</v>
      </c>
      <c r="C349" s="15" t="s">
        <v>1870</v>
      </c>
      <c r="D349" s="15" t="s">
        <v>1871</v>
      </c>
    </row>
    <row r="350">
      <c r="A350" s="19" t="s">
        <v>787</v>
      </c>
      <c r="B350" s="15" t="s">
        <v>1881</v>
      </c>
      <c r="C350" s="15" t="s">
        <v>1873</v>
      </c>
      <c r="D350" s="15" t="s">
        <v>1871</v>
      </c>
    </row>
    <row r="351">
      <c r="A351" s="19" t="s">
        <v>789</v>
      </c>
      <c r="B351" s="15" t="s">
        <v>1882</v>
      </c>
      <c r="C351" s="15" t="s">
        <v>1870</v>
      </c>
      <c r="D351" s="15" t="s">
        <v>1888</v>
      </c>
    </row>
    <row r="352">
      <c r="A352" s="19" t="s">
        <v>791</v>
      </c>
      <c r="B352" s="15" t="s">
        <v>1883</v>
      </c>
      <c r="C352" s="15" t="s">
        <v>1870</v>
      </c>
      <c r="D352" s="15" t="s">
        <v>1888</v>
      </c>
    </row>
    <row r="353">
      <c r="A353" s="19" t="s">
        <v>793</v>
      </c>
      <c r="B353" s="15" t="s">
        <v>1884</v>
      </c>
      <c r="C353" s="15" t="s">
        <v>1873</v>
      </c>
      <c r="D353" s="15" t="s">
        <v>1888</v>
      </c>
    </row>
    <row r="354">
      <c r="A354" s="19" t="s">
        <v>795</v>
      </c>
      <c r="B354" s="15" t="s">
        <v>1885</v>
      </c>
      <c r="C354" s="15" t="s">
        <v>1870</v>
      </c>
      <c r="D354" s="15" t="s">
        <v>1888</v>
      </c>
    </row>
    <row r="355">
      <c r="A355" s="19" t="s">
        <v>797</v>
      </c>
      <c r="B355" s="15" t="s">
        <v>1886</v>
      </c>
      <c r="C355" s="15" t="s">
        <v>1873</v>
      </c>
      <c r="D355" s="15" t="s">
        <v>1888</v>
      </c>
    </row>
    <row r="356">
      <c r="A356" s="19" t="s">
        <v>799</v>
      </c>
      <c r="B356" s="15" t="s">
        <v>1887</v>
      </c>
      <c r="C356" s="15" t="s">
        <v>1870</v>
      </c>
      <c r="D356" s="15" t="s">
        <v>1871</v>
      </c>
    </row>
    <row r="357">
      <c r="A357" s="19" t="s">
        <v>801</v>
      </c>
      <c r="B357" s="15" t="s">
        <v>1889</v>
      </c>
      <c r="C357" s="15" t="s">
        <v>1870</v>
      </c>
      <c r="D357" s="15" t="s">
        <v>1871</v>
      </c>
    </row>
    <row r="358">
      <c r="A358" s="19" t="s">
        <v>803</v>
      </c>
      <c r="B358" s="15" t="s">
        <v>1890</v>
      </c>
      <c r="C358" s="15" t="s">
        <v>1873</v>
      </c>
      <c r="D358" s="15" t="s">
        <v>1871</v>
      </c>
    </row>
    <row r="359">
      <c r="A359" s="19" t="s">
        <v>805</v>
      </c>
      <c r="B359" s="15" t="s">
        <v>1891</v>
      </c>
      <c r="C359" s="15" t="s">
        <v>1873</v>
      </c>
      <c r="D359" s="15" t="s">
        <v>1871</v>
      </c>
    </row>
    <row r="360">
      <c r="A360" s="19" t="s">
        <v>807</v>
      </c>
      <c r="B360" s="15" t="s">
        <v>1892</v>
      </c>
      <c r="C360" s="15" t="s">
        <v>1870</v>
      </c>
      <c r="D360" s="15" t="s">
        <v>1875</v>
      </c>
    </row>
    <row r="361">
      <c r="A361" s="19" t="s">
        <v>809</v>
      </c>
      <c r="B361" s="15" t="s">
        <v>1893</v>
      </c>
      <c r="C361" s="15" t="s">
        <v>1870</v>
      </c>
      <c r="D361" s="15" t="s">
        <v>1875</v>
      </c>
    </row>
    <row r="362">
      <c r="A362" s="19" t="s">
        <v>811</v>
      </c>
      <c r="B362" s="15" t="s">
        <v>1869</v>
      </c>
      <c r="C362" s="15" t="s">
        <v>1870</v>
      </c>
      <c r="D362" s="15" t="s">
        <v>1875</v>
      </c>
    </row>
    <row r="363">
      <c r="A363" s="19" t="s">
        <v>813</v>
      </c>
      <c r="B363" s="15" t="s">
        <v>1872</v>
      </c>
      <c r="C363" s="15" t="s">
        <v>1873</v>
      </c>
      <c r="D363" s="15" t="s">
        <v>1871</v>
      </c>
    </row>
    <row r="364">
      <c r="A364" s="19" t="s">
        <v>815</v>
      </c>
      <c r="B364" s="15" t="s">
        <v>1874</v>
      </c>
      <c r="C364" s="15" t="s">
        <v>1870</v>
      </c>
      <c r="D364" s="15" t="s">
        <v>1871</v>
      </c>
    </row>
    <row r="365">
      <c r="A365" s="19" t="s">
        <v>817</v>
      </c>
      <c r="B365" s="15" t="s">
        <v>1876</v>
      </c>
      <c r="C365" s="15" t="s">
        <v>1873</v>
      </c>
      <c r="D365" s="15" t="s">
        <v>1871</v>
      </c>
    </row>
    <row r="366">
      <c r="A366" s="19" t="s">
        <v>819</v>
      </c>
      <c r="B366" s="15" t="s">
        <v>1877</v>
      </c>
      <c r="C366" s="15" t="s">
        <v>1873</v>
      </c>
      <c r="D366" s="15" t="s">
        <v>1871</v>
      </c>
    </row>
    <row r="367">
      <c r="A367" s="19" t="s">
        <v>821</v>
      </c>
      <c r="B367" s="15" t="s">
        <v>1878</v>
      </c>
      <c r="C367" s="15" t="s">
        <v>1870</v>
      </c>
      <c r="D367" s="15" t="s">
        <v>1871</v>
      </c>
    </row>
    <row r="368">
      <c r="A368" s="19" t="s">
        <v>823</v>
      </c>
      <c r="B368" s="15" t="s">
        <v>1879</v>
      </c>
      <c r="C368" s="15" t="s">
        <v>1873</v>
      </c>
      <c r="D368" s="15" t="s">
        <v>1875</v>
      </c>
    </row>
    <row r="369">
      <c r="A369" s="19" t="s">
        <v>825</v>
      </c>
      <c r="B369" s="15" t="s">
        <v>1880</v>
      </c>
      <c r="C369" s="15" t="s">
        <v>1870</v>
      </c>
      <c r="D369" s="15" t="s">
        <v>1875</v>
      </c>
    </row>
    <row r="370">
      <c r="A370" s="19" t="s">
        <v>827</v>
      </c>
      <c r="B370" s="15" t="s">
        <v>1881</v>
      </c>
      <c r="C370" s="15" t="s">
        <v>1873</v>
      </c>
      <c r="D370" s="15" t="s">
        <v>1875</v>
      </c>
    </row>
    <row r="371">
      <c r="A371" s="19" t="s">
        <v>829</v>
      </c>
      <c r="B371" s="15" t="s">
        <v>1882</v>
      </c>
      <c r="C371" s="15" t="s">
        <v>1870</v>
      </c>
      <c r="D371" s="15" t="s">
        <v>1875</v>
      </c>
    </row>
    <row r="372">
      <c r="A372" s="19" t="s">
        <v>831</v>
      </c>
      <c r="B372" s="15" t="s">
        <v>1883</v>
      </c>
      <c r="C372" s="15" t="s">
        <v>1870</v>
      </c>
      <c r="D372" s="15" t="s">
        <v>1871</v>
      </c>
    </row>
    <row r="373">
      <c r="A373" s="19" t="s">
        <v>833</v>
      </c>
      <c r="B373" s="15" t="s">
        <v>1884</v>
      </c>
      <c r="C373" s="15" t="s">
        <v>1873</v>
      </c>
      <c r="D373" s="15" t="s">
        <v>1871</v>
      </c>
    </row>
    <row r="374">
      <c r="A374" s="19" t="s">
        <v>835</v>
      </c>
      <c r="B374" s="15" t="s">
        <v>1885</v>
      </c>
      <c r="C374" s="15" t="s">
        <v>1870</v>
      </c>
      <c r="D374" s="15" t="s">
        <v>1871</v>
      </c>
    </row>
    <row r="375">
      <c r="A375" s="19" t="s">
        <v>837</v>
      </c>
      <c r="B375" s="15" t="s">
        <v>1886</v>
      </c>
      <c r="C375" s="15" t="s">
        <v>1873</v>
      </c>
      <c r="D375" s="15" t="s">
        <v>1871</v>
      </c>
    </row>
    <row r="376">
      <c r="A376" s="19" t="s">
        <v>839</v>
      </c>
      <c r="B376" s="15" t="s">
        <v>1887</v>
      </c>
      <c r="C376" s="15" t="s">
        <v>1870</v>
      </c>
      <c r="D376" s="15" t="s">
        <v>1871</v>
      </c>
    </row>
    <row r="377">
      <c r="A377" s="19" t="s">
        <v>841</v>
      </c>
      <c r="B377" s="15" t="s">
        <v>1889</v>
      </c>
      <c r="C377" s="15" t="s">
        <v>1870</v>
      </c>
      <c r="D377" s="15" t="s">
        <v>1871</v>
      </c>
    </row>
    <row r="378">
      <c r="A378" s="19" t="s">
        <v>843</v>
      </c>
      <c r="B378" s="15" t="s">
        <v>1890</v>
      </c>
      <c r="C378" s="15" t="s">
        <v>1873</v>
      </c>
      <c r="D378" s="15" t="s">
        <v>1875</v>
      </c>
    </row>
    <row r="379">
      <c r="A379" s="19" t="s">
        <v>845</v>
      </c>
      <c r="B379" s="15" t="s">
        <v>1891</v>
      </c>
      <c r="C379" s="15" t="s">
        <v>1873</v>
      </c>
      <c r="D379" s="15" t="s">
        <v>1875</v>
      </c>
    </row>
    <row r="380">
      <c r="A380" s="19" t="s">
        <v>847</v>
      </c>
      <c r="B380" s="15" t="s">
        <v>1892</v>
      </c>
      <c r="C380" s="15" t="s">
        <v>1870</v>
      </c>
      <c r="D380" s="15" t="s">
        <v>1871</v>
      </c>
    </row>
    <row r="381">
      <c r="A381" s="19" t="s">
        <v>849</v>
      </c>
      <c r="B381" s="15" t="s">
        <v>1893</v>
      </c>
      <c r="C381" s="15" t="s">
        <v>1870</v>
      </c>
      <c r="D381" s="15" t="s">
        <v>1871</v>
      </c>
    </row>
    <row r="382">
      <c r="A382" s="19" t="s">
        <v>851</v>
      </c>
      <c r="B382" s="15" t="s">
        <v>1869</v>
      </c>
      <c r="C382" s="15" t="s">
        <v>1870</v>
      </c>
      <c r="D382" s="15" t="s">
        <v>1871</v>
      </c>
    </row>
    <row r="383">
      <c r="A383" s="19" t="s">
        <v>853</v>
      </c>
      <c r="B383" s="15" t="s">
        <v>1872</v>
      </c>
      <c r="C383" s="15" t="s">
        <v>1873</v>
      </c>
      <c r="D383" s="15" t="s">
        <v>1875</v>
      </c>
    </row>
    <row r="384">
      <c r="A384" s="19" t="s">
        <v>855</v>
      </c>
      <c r="B384" s="15" t="s">
        <v>1874</v>
      </c>
      <c r="C384" s="15" t="s">
        <v>1870</v>
      </c>
      <c r="D384" s="15" t="s">
        <v>1875</v>
      </c>
    </row>
    <row r="385">
      <c r="A385" s="19" t="s">
        <v>857</v>
      </c>
      <c r="B385" s="15" t="s">
        <v>1876</v>
      </c>
      <c r="C385" s="15" t="s">
        <v>1873</v>
      </c>
      <c r="D385" s="15" t="s">
        <v>1875</v>
      </c>
    </row>
    <row r="386">
      <c r="A386" s="19" t="s">
        <v>859</v>
      </c>
      <c r="B386" s="15" t="s">
        <v>1877</v>
      </c>
      <c r="C386" s="15" t="s">
        <v>1873</v>
      </c>
      <c r="D386" s="15" t="s">
        <v>1871</v>
      </c>
    </row>
    <row r="387">
      <c r="A387" s="19" t="s">
        <v>861</v>
      </c>
      <c r="B387" s="15" t="s">
        <v>1878</v>
      </c>
      <c r="C387" s="15" t="s">
        <v>1870</v>
      </c>
      <c r="D387" s="15" t="s">
        <v>1871</v>
      </c>
    </row>
    <row r="388">
      <c r="A388" s="19" t="s">
        <v>863</v>
      </c>
      <c r="B388" s="15" t="s">
        <v>1879</v>
      </c>
      <c r="C388" s="15" t="s">
        <v>1873</v>
      </c>
      <c r="D388" s="15" t="s">
        <v>1875</v>
      </c>
    </row>
    <row r="389">
      <c r="A389" s="19" t="s">
        <v>865</v>
      </c>
      <c r="B389" s="15" t="s">
        <v>1880</v>
      </c>
      <c r="C389" s="15" t="s">
        <v>1870</v>
      </c>
      <c r="D389" s="15" t="s">
        <v>1875</v>
      </c>
    </row>
    <row r="390">
      <c r="A390" s="19" t="s">
        <v>867</v>
      </c>
      <c r="B390" s="15" t="s">
        <v>1881</v>
      </c>
      <c r="C390" s="15" t="s">
        <v>1873</v>
      </c>
      <c r="D390" s="15" t="s">
        <v>1871</v>
      </c>
    </row>
    <row r="391">
      <c r="A391" s="19" t="s">
        <v>869</v>
      </c>
      <c r="B391" s="15" t="s">
        <v>1882</v>
      </c>
      <c r="C391" s="15" t="s">
        <v>1870</v>
      </c>
      <c r="D391" s="15" t="s">
        <v>1871</v>
      </c>
    </row>
    <row r="392">
      <c r="A392" s="19" t="s">
        <v>871</v>
      </c>
      <c r="B392" s="15" t="s">
        <v>1883</v>
      </c>
      <c r="C392" s="15" t="s">
        <v>1870</v>
      </c>
      <c r="D392" s="15" t="s">
        <v>1871</v>
      </c>
    </row>
    <row r="393">
      <c r="A393" s="19" t="s">
        <v>873</v>
      </c>
      <c r="B393" s="15" t="s">
        <v>1884</v>
      </c>
      <c r="C393" s="15" t="s">
        <v>1873</v>
      </c>
      <c r="D393" s="15" t="s">
        <v>1871</v>
      </c>
    </row>
    <row r="394">
      <c r="A394" s="19" t="s">
        <v>875</v>
      </c>
      <c r="B394" s="15" t="s">
        <v>1885</v>
      </c>
      <c r="C394" s="15" t="s">
        <v>1870</v>
      </c>
      <c r="D394" s="15" t="s">
        <v>1871</v>
      </c>
    </row>
    <row r="395">
      <c r="A395" s="19" t="s">
        <v>877</v>
      </c>
      <c r="B395" s="15" t="s">
        <v>1886</v>
      </c>
      <c r="C395" s="15" t="s">
        <v>1873</v>
      </c>
      <c r="D395" s="15" t="s">
        <v>1875</v>
      </c>
    </row>
    <row r="396">
      <c r="A396" s="19" t="s">
        <v>879</v>
      </c>
      <c r="B396" s="15" t="s">
        <v>1887</v>
      </c>
      <c r="C396" s="15" t="s">
        <v>1870</v>
      </c>
      <c r="D396" s="15" t="s">
        <v>1888</v>
      </c>
    </row>
    <row r="397">
      <c r="A397" s="19" t="s">
        <v>881</v>
      </c>
      <c r="B397" s="15" t="s">
        <v>1889</v>
      </c>
      <c r="C397" s="15" t="s">
        <v>1870</v>
      </c>
      <c r="D397" s="15" t="s">
        <v>1875</v>
      </c>
    </row>
    <row r="398">
      <c r="A398" s="19" t="s">
        <v>883</v>
      </c>
      <c r="B398" s="15" t="s">
        <v>1890</v>
      </c>
      <c r="C398" s="15" t="s">
        <v>1873</v>
      </c>
      <c r="D398" s="15" t="s">
        <v>1875</v>
      </c>
    </row>
    <row r="399">
      <c r="A399" s="19" t="s">
        <v>885</v>
      </c>
      <c r="B399" s="15" t="s">
        <v>1891</v>
      </c>
      <c r="C399" s="15" t="s">
        <v>1873</v>
      </c>
      <c r="D399" s="15" t="s">
        <v>1888</v>
      </c>
    </row>
    <row r="400">
      <c r="A400" s="19" t="s">
        <v>887</v>
      </c>
      <c r="B400" s="15" t="s">
        <v>1892</v>
      </c>
      <c r="C400" s="15" t="s">
        <v>1870</v>
      </c>
      <c r="D400" s="15" t="s">
        <v>1871</v>
      </c>
    </row>
    <row r="401">
      <c r="A401" s="19" t="s">
        <v>889</v>
      </c>
      <c r="B401" s="15" t="s">
        <v>1893</v>
      </c>
      <c r="C401" s="15" t="s">
        <v>1870</v>
      </c>
      <c r="D401" s="15" t="s">
        <v>1871</v>
      </c>
    </row>
    <row r="402">
      <c r="A402" s="19" t="s">
        <v>891</v>
      </c>
      <c r="B402" s="15" t="s">
        <v>1869</v>
      </c>
      <c r="C402" s="15" t="s">
        <v>1870</v>
      </c>
      <c r="D402" s="15" t="s">
        <v>1871</v>
      </c>
    </row>
    <row r="403">
      <c r="A403" s="19" t="s">
        <v>893</v>
      </c>
      <c r="B403" s="15" t="s">
        <v>1872</v>
      </c>
      <c r="C403" s="15" t="s">
        <v>1873</v>
      </c>
      <c r="D403" s="15" t="s">
        <v>1871</v>
      </c>
    </row>
    <row r="404">
      <c r="A404" s="19" t="s">
        <v>895</v>
      </c>
      <c r="B404" s="15" t="s">
        <v>1874</v>
      </c>
      <c r="C404" s="15" t="s">
        <v>1870</v>
      </c>
      <c r="D404" s="15" t="s">
        <v>1871</v>
      </c>
    </row>
    <row r="405">
      <c r="A405" s="19" t="s">
        <v>897</v>
      </c>
      <c r="B405" s="15" t="s">
        <v>1876</v>
      </c>
      <c r="C405" s="15" t="s">
        <v>1873</v>
      </c>
      <c r="D405" s="15" t="s">
        <v>1875</v>
      </c>
    </row>
    <row r="406">
      <c r="A406" s="19" t="s">
        <v>899</v>
      </c>
      <c r="B406" s="15" t="s">
        <v>1877</v>
      </c>
      <c r="C406" s="15" t="s">
        <v>1873</v>
      </c>
      <c r="D406" s="15" t="s">
        <v>1871</v>
      </c>
    </row>
    <row r="407">
      <c r="A407" s="19" t="s">
        <v>901</v>
      </c>
      <c r="B407" s="15" t="s">
        <v>1878</v>
      </c>
      <c r="C407" s="15" t="s">
        <v>1870</v>
      </c>
      <c r="D407" s="15" t="s">
        <v>1871</v>
      </c>
    </row>
    <row r="408">
      <c r="A408" s="19" t="s">
        <v>903</v>
      </c>
      <c r="B408" s="15" t="s">
        <v>1879</v>
      </c>
      <c r="C408" s="15" t="s">
        <v>1873</v>
      </c>
      <c r="D408" s="15" t="s">
        <v>1871</v>
      </c>
    </row>
    <row r="409">
      <c r="A409" s="19" t="s">
        <v>905</v>
      </c>
      <c r="B409" s="15" t="s">
        <v>1880</v>
      </c>
      <c r="C409" s="15" t="s">
        <v>1870</v>
      </c>
      <c r="D409" s="15" t="s">
        <v>1871</v>
      </c>
    </row>
    <row r="410">
      <c r="A410" s="19" t="s">
        <v>907</v>
      </c>
      <c r="B410" s="15" t="s">
        <v>1881</v>
      </c>
      <c r="C410" s="15" t="s">
        <v>1873</v>
      </c>
      <c r="D410" s="15" t="s">
        <v>1871</v>
      </c>
    </row>
    <row r="411">
      <c r="A411" s="19" t="s">
        <v>909</v>
      </c>
      <c r="B411" s="15" t="s">
        <v>1882</v>
      </c>
      <c r="C411" s="15" t="s">
        <v>1870</v>
      </c>
      <c r="D411" s="15" t="s">
        <v>1871</v>
      </c>
    </row>
    <row r="412">
      <c r="A412" s="19" t="s">
        <v>911</v>
      </c>
      <c r="B412" s="15" t="s">
        <v>1883</v>
      </c>
      <c r="C412" s="15" t="s">
        <v>1870</v>
      </c>
      <c r="D412" s="15" t="s">
        <v>1871</v>
      </c>
    </row>
    <row r="413">
      <c r="A413" s="19" t="s">
        <v>913</v>
      </c>
      <c r="B413" s="15" t="s">
        <v>1884</v>
      </c>
      <c r="C413" s="15" t="s">
        <v>1873</v>
      </c>
      <c r="D413" s="15" t="s">
        <v>1871</v>
      </c>
    </row>
    <row r="414">
      <c r="A414" s="19" t="s">
        <v>915</v>
      </c>
      <c r="B414" s="15" t="s">
        <v>1885</v>
      </c>
      <c r="C414" s="15" t="s">
        <v>1870</v>
      </c>
      <c r="D414" s="15" t="s">
        <v>1871</v>
      </c>
    </row>
    <row r="415">
      <c r="A415" s="19" t="s">
        <v>917</v>
      </c>
      <c r="B415" s="15" t="s">
        <v>1886</v>
      </c>
      <c r="C415" s="15" t="s">
        <v>1873</v>
      </c>
      <c r="D415" s="15" t="s">
        <v>1871</v>
      </c>
    </row>
    <row r="416">
      <c r="A416" s="19" t="s">
        <v>919</v>
      </c>
      <c r="B416" s="15" t="s">
        <v>1887</v>
      </c>
      <c r="C416" s="15" t="s">
        <v>1870</v>
      </c>
      <c r="D416" s="15" t="s">
        <v>1875</v>
      </c>
    </row>
    <row r="417">
      <c r="A417" s="19" t="s">
        <v>921</v>
      </c>
      <c r="B417" s="15" t="s">
        <v>1889</v>
      </c>
      <c r="C417" s="15" t="s">
        <v>1870</v>
      </c>
      <c r="D417" s="15" t="s">
        <v>1875</v>
      </c>
    </row>
    <row r="418">
      <c r="A418" s="19" t="s">
        <v>923</v>
      </c>
      <c r="B418" s="15" t="s">
        <v>1890</v>
      </c>
      <c r="C418" s="15" t="s">
        <v>1873</v>
      </c>
      <c r="D418" s="15" t="s">
        <v>1871</v>
      </c>
    </row>
    <row r="419">
      <c r="A419" s="19" t="s">
        <v>925</v>
      </c>
      <c r="B419" s="15" t="s">
        <v>1891</v>
      </c>
      <c r="C419" s="15" t="s">
        <v>1873</v>
      </c>
      <c r="D419" s="15" t="s">
        <v>1871</v>
      </c>
    </row>
    <row r="420">
      <c r="A420" s="19" t="s">
        <v>927</v>
      </c>
      <c r="B420" s="15" t="s">
        <v>1892</v>
      </c>
      <c r="C420" s="15" t="s">
        <v>1870</v>
      </c>
      <c r="D420" s="15" t="s">
        <v>1875</v>
      </c>
    </row>
    <row r="421">
      <c r="A421" s="19" t="s">
        <v>929</v>
      </c>
      <c r="B421" s="15" t="s">
        <v>1893</v>
      </c>
      <c r="C421" s="15" t="s">
        <v>1870</v>
      </c>
      <c r="D421" s="15" t="s">
        <v>1875</v>
      </c>
    </row>
    <row r="422">
      <c r="A422" s="19" t="s">
        <v>931</v>
      </c>
      <c r="B422" s="15" t="s">
        <v>1869</v>
      </c>
      <c r="C422" s="15" t="s">
        <v>1870</v>
      </c>
      <c r="D422" s="15" t="s">
        <v>1875</v>
      </c>
    </row>
    <row r="423">
      <c r="A423" s="19" t="s">
        <v>933</v>
      </c>
      <c r="B423" s="15" t="s">
        <v>1872</v>
      </c>
      <c r="C423" s="15" t="s">
        <v>1873</v>
      </c>
      <c r="D423" s="15" t="s">
        <v>1871</v>
      </c>
    </row>
    <row r="424">
      <c r="A424" s="19" t="s">
        <v>935</v>
      </c>
      <c r="B424" s="15" t="s">
        <v>1874</v>
      </c>
      <c r="C424" s="15" t="s">
        <v>1870</v>
      </c>
      <c r="D424" s="15" t="s">
        <v>1875</v>
      </c>
    </row>
    <row r="425">
      <c r="A425" s="19" t="s">
        <v>937</v>
      </c>
      <c r="B425" s="15" t="s">
        <v>1876</v>
      </c>
      <c r="C425" s="15" t="s">
        <v>1873</v>
      </c>
      <c r="D425" s="15" t="s">
        <v>1875</v>
      </c>
    </row>
    <row r="426">
      <c r="A426" s="19" t="s">
        <v>939</v>
      </c>
      <c r="B426" s="15" t="s">
        <v>1877</v>
      </c>
      <c r="C426" s="15" t="s">
        <v>1873</v>
      </c>
      <c r="D426" s="15" t="s">
        <v>1871</v>
      </c>
    </row>
    <row r="427">
      <c r="A427" s="19" t="s">
        <v>941</v>
      </c>
      <c r="B427" s="15" t="s">
        <v>1878</v>
      </c>
      <c r="C427" s="15" t="s">
        <v>1870</v>
      </c>
      <c r="D427" s="15" t="s">
        <v>1875</v>
      </c>
    </row>
    <row r="428">
      <c r="A428" s="19" t="s">
        <v>943</v>
      </c>
      <c r="B428" s="15" t="s">
        <v>1879</v>
      </c>
      <c r="C428" s="15" t="s">
        <v>1873</v>
      </c>
      <c r="D428" s="15" t="s">
        <v>1875</v>
      </c>
    </row>
    <row r="429">
      <c r="A429" s="19" t="s">
        <v>945</v>
      </c>
      <c r="B429" s="15" t="s">
        <v>1880</v>
      </c>
      <c r="C429" s="15" t="s">
        <v>1870</v>
      </c>
      <c r="D429" s="15" t="s">
        <v>1888</v>
      </c>
    </row>
    <row r="430">
      <c r="A430" s="19" t="s">
        <v>947</v>
      </c>
      <c r="B430" s="15" t="s">
        <v>1881</v>
      </c>
      <c r="C430" s="15" t="s">
        <v>1873</v>
      </c>
      <c r="D430" s="15" t="s">
        <v>1875</v>
      </c>
    </row>
    <row r="431">
      <c r="A431" s="19" t="s">
        <v>949</v>
      </c>
      <c r="B431" s="15" t="s">
        <v>1882</v>
      </c>
      <c r="C431" s="15" t="s">
        <v>1870</v>
      </c>
      <c r="D431" s="15" t="s">
        <v>1888</v>
      </c>
    </row>
    <row r="432">
      <c r="A432" s="19" t="s">
        <v>951</v>
      </c>
      <c r="B432" s="15" t="s">
        <v>1883</v>
      </c>
      <c r="C432" s="15" t="s">
        <v>1870</v>
      </c>
      <c r="D432" s="15" t="s">
        <v>1888</v>
      </c>
    </row>
    <row r="433">
      <c r="A433" s="19" t="s">
        <v>953</v>
      </c>
      <c r="B433" s="15" t="s">
        <v>1884</v>
      </c>
      <c r="C433" s="15" t="s">
        <v>1873</v>
      </c>
      <c r="D433" s="15" t="s">
        <v>1888</v>
      </c>
    </row>
    <row r="434">
      <c r="A434" s="19" t="s">
        <v>955</v>
      </c>
      <c r="B434" s="15" t="s">
        <v>1885</v>
      </c>
      <c r="C434" s="15" t="s">
        <v>1870</v>
      </c>
      <c r="D434" s="15" t="s">
        <v>1888</v>
      </c>
    </row>
    <row r="435">
      <c r="A435" s="19" t="s">
        <v>957</v>
      </c>
      <c r="B435" s="15" t="s">
        <v>1886</v>
      </c>
      <c r="C435" s="15" t="s">
        <v>1873</v>
      </c>
      <c r="D435" s="15" t="s">
        <v>1871</v>
      </c>
    </row>
    <row r="436">
      <c r="A436" s="19" t="s">
        <v>959</v>
      </c>
      <c r="B436" s="15" t="s">
        <v>1887</v>
      </c>
      <c r="C436" s="15" t="s">
        <v>1870</v>
      </c>
      <c r="D436" s="15" t="s">
        <v>1871</v>
      </c>
    </row>
    <row r="437">
      <c r="A437" s="19" t="s">
        <v>961</v>
      </c>
      <c r="B437" s="15" t="s">
        <v>1889</v>
      </c>
      <c r="C437" s="15" t="s">
        <v>1870</v>
      </c>
      <c r="D437" s="15" t="s">
        <v>1871</v>
      </c>
    </row>
    <row r="438">
      <c r="A438" s="19" t="s">
        <v>963</v>
      </c>
      <c r="B438" s="15" t="s">
        <v>1890</v>
      </c>
      <c r="C438" s="15" t="s">
        <v>1873</v>
      </c>
      <c r="D438" s="15" t="s">
        <v>1888</v>
      </c>
    </row>
    <row r="439">
      <c r="A439" s="19" t="s">
        <v>965</v>
      </c>
      <c r="B439" s="15" t="s">
        <v>1891</v>
      </c>
      <c r="C439" s="15" t="s">
        <v>1873</v>
      </c>
      <c r="D439" s="15" t="s">
        <v>1888</v>
      </c>
    </row>
    <row r="440">
      <c r="A440" s="19" t="s">
        <v>967</v>
      </c>
      <c r="B440" s="15" t="s">
        <v>1892</v>
      </c>
      <c r="C440" s="15" t="s">
        <v>1870</v>
      </c>
      <c r="D440" s="15" t="s">
        <v>1875</v>
      </c>
    </row>
    <row r="441">
      <c r="A441" s="19" t="s">
        <v>969</v>
      </c>
      <c r="B441" s="15" t="s">
        <v>1893</v>
      </c>
      <c r="C441" s="15" t="s">
        <v>1870</v>
      </c>
      <c r="D441" s="15" t="s">
        <v>1875</v>
      </c>
    </row>
    <row r="442">
      <c r="A442" s="19" t="s">
        <v>971</v>
      </c>
      <c r="B442" s="15" t="s">
        <v>1869</v>
      </c>
      <c r="C442" s="15" t="s">
        <v>1870</v>
      </c>
      <c r="D442" s="15" t="s">
        <v>1871</v>
      </c>
    </row>
    <row r="443">
      <c r="A443" s="19" t="s">
        <v>973</v>
      </c>
      <c r="B443" s="15" t="s">
        <v>1872</v>
      </c>
      <c r="C443" s="15" t="s">
        <v>1873</v>
      </c>
      <c r="D443" s="15" t="s">
        <v>1871</v>
      </c>
    </row>
    <row r="444">
      <c r="A444" s="19" t="s">
        <v>975</v>
      </c>
      <c r="B444" s="15" t="s">
        <v>1874</v>
      </c>
      <c r="C444" s="15" t="s">
        <v>1870</v>
      </c>
      <c r="D444" s="15" t="s">
        <v>1871</v>
      </c>
    </row>
    <row r="445">
      <c r="A445" s="19" t="s">
        <v>977</v>
      </c>
      <c r="B445" s="15" t="s">
        <v>1876</v>
      </c>
      <c r="C445" s="15" t="s">
        <v>1873</v>
      </c>
      <c r="D445" s="15" t="s">
        <v>1871</v>
      </c>
    </row>
    <row r="446">
      <c r="A446" s="19" t="s">
        <v>979</v>
      </c>
      <c r="B446" s="15" t="s">
        <v>1877</v>
      </c>
      <c r="C446" s="15" t="s">
        <v>1873</v>
      </c>
      <c r="D446" s="15" t="s">
        <v>1871</v>
      </c>
    </row>
    <row r="447">
      <c r="A447" s="19" t="s">
        <v>981</v>
      </c>
      <c r="B447" s="15" t="s">
        <v>1878</v>
      </c>
      <c r="C447" s="15" t="s">
        <v>1870</v>
      </c>
      <c r="D447" s="15" t="s">
        <v>1871</v>
      </c>
    </row>
    <row r="448">
      <c r="A448" s="19" t="s">
        <v>983</v>
      </c>
      <c r="B448" s="15" t="s">
        <v>1879</v>
      </c>
      <c r="C448" s="15" t="s">
        <v>1873</v>
      </c>
      <c r="D448" s="15" t="s">
        <v>1871</v>
      </c>
    </row>
    <row r="449">
      <c r="A449" s="19" t="s">
        <v>985</v>
      </c>
      <c r="B449" s="15" t="s">
        <v>1880</v>
      </c>
      <c r="C449" s="15" t="s">
        <v>1870</v>
      </c>
      <c r="D449" s="15" t="s">
        <v>1871</v>
      </c>
    </row>
    <row r="450">
      <c r="A450" s="19" t="s">
        <v>987</v>
      </c>
      <c r="B450" s="15" t="s">
        <v>1881</v>
      </c>
      <c r="C450" s="15" t="s">
        <v>1873</v>
      </c>
      <c r="D450" s="15" t="s">
        <v>1871</v>
      </c>
    </row>
    <row r="451">
      <c r="A451" s="19" t="s">
        <v>989</v>
      </c>
      <c r="B451" s="15" t="s">
        <v>1882</v>
      </c>
      <c r="C451" s="15" t="s">
        <v>1870</v>
      </c>
      <c r="D451" s="15" t="s">
        <v>1871</v>
      </c>
    </row>
    <row r="452">
      <c r="A452" s="19" t="s">
        <v>991</v>
      </c>
      <c r="B452" s="15" t="s">
        <v>1883</v>
      </c>
      <c r="C452" s="15" t="s">
        <v>1870</v>
      </c>
      <c r="D452" s="15" t="s">
        <v>1871</v>
      </c>
    </row>
    <row r="453">
      <c r="A453" s="19" t="s">
        <v>993</v>
      </c>
      <c r="B453" s="15" t="s">
        <v>1884</v>
      </c>
      <c r="C453" s="15" t="s">
        <v>1873</v>
      </c>
      <c r="D453" s="15" t="s">
        <v>1871</v>
      </c>
    </row>
    <row r="454">
      <c r="A454" s="19" t="s">
        <v>995</v>
      </c>
      <c r="B454" s="15" t="s">
        <v>1885</v>
      </c>
      <c r="C454" s="15" t="s">
        <v>1870</v>
      </c>
      <c r="D454" s="15" t="s">
        <v>1871</v>
      </c>
    </row>
    <row r="455">
      <c r="A455" s="19" t="s">
        <v>997</v>
      </c>
      <c r="B455" s="15" t="s">
        <v>1886</v>
      </c>
      <c r="C455" s="15" t="s">
        <v>1873</v>
      </c>
      <c r="D455" s="15" t="s">
        <v>1875</v>
      </c>
    </row>
    <row r="456">
      <c r="A456" s="19" t="s">
        <v>999</v>
      </c>
      <c r="B456" s="15" t="s">
        <v>1887</v>
      </c>
      <c r="C456" s="15" t="s">
        <v>1870</v>
      </c>
      <c r="D456" s="15" t="s">
        <v>1875</v>
      </c>
    </row>
    <row r="457">
      <c r="A457" s="19" t="s">
        <v>1001</v>
      </c>
      <c r="B457" s="15" t="s">
        <v>1889</v>
      </c>
      <c r="C457" s="15" t="s">
        <v>1870</v>
      </c>
      <c r="D457" s="15" t="s">
        <v>1875</v>
      </c>
    </row>
    <row r="458">
      <c r="A458" s="19" t="s">
        <v>1003</v>
      </c>
      <c r="B458" s="15" t="s">
        <v>1890</v>
      </c>
      <c r="C458" s="15" t="s">
        <v>1873</v>
      </c>
      <c r="D458" s="15" t="s">
        <v>1871</v>
      </c>
    </row>
    <row r="459">
      <c r="A459" s="19" t="s">
        <v>1005</v>
      </c>
      <c r="B459" s="15" t="s">
        <v>1891</v>
      </c>
      <c r="C459" s="15" t="s">
        <v>1873</v>
      </c>
      <c r="D459" s="15" t="s">
        <v>1871</v>
      </c>
    </row>
    <row r="460">
      <c r="A460" s="19" t="s">
        <v>1007</v>
      </c>
      <c r="B460" s="15" t="s">
        <v>1892</v>
      </c>
      <c r="C460" s="15" t="s">
        <v>1870</v>
      </c>
      <c r="D460" s="15" t="s">
        <v>1871</v>
      </c>
    </row>
    <row r="461">
      <c r="A461" s="19" t="s">
        <v>1009</v>
      </c>
      <c r="B461" s="15" t="s">
        <v>1893</v>
      </c>
      <c r="C461" s="15" t="s">
        <v>1870</v>
      </c>
      <c r="D461" s="15" t="s">
        <v>1871</v>
      </c>
    </row>
    <row r="462">
      <c r="A462" s="19" t="s">
        <v>1011</v>
      </c>
      <c r="B462" s="15" t="s">
        <v>1869</v>
      </c>
      <c r="C462" s="15" t="s">
        <v>1870</v>
      </c>
      <c r="D462" s="15" t="s">
        <v>1871</v>
      </c>
    </row>
    <row r="463">
      <c r="A463" s="19" t="s">
        <v>1013</v>
      </c>
      <c r="B463" s="15" t="s">
        <v>1872</v>
      </c>
      <c r="C463" s="15" t="s">
        <v>1873</v>
      </c>
      <c r="D463" s="15" t="s">
        <v>1871</v>
      </c>
    </row>
    <row r="464">
      <c r="A464" s="19" t="s">
        <v>1015</v>
      </c>
      <c r="B464" s="15" t="s">
        <v>1874</v>
      </c>
      <c r="C464" s="15" t="s">
        <v>1870</v>
      </c>
      <c r="D464" s="15" t="s">
        <v>1888</v>
      </c>
    </row>
    <row r="465">
      <c r="A465" s="19" t="s">
        <v>1017</v>
      </c>
      <c r="B465" s="15" t="s">
        <v>1876</v>
      </c>
      <c r="C465" s="15" t="s">
        <v>1873</v>
      </c>
      <c r="D465" s="15" t="s">
        <v>1888</v>
      </c>
    </row>
    <row r="466">
      <c r="A466" s="19" t="s">
        <v>1019</v>
      </c>
      <c r="B466" s="15" t="s">
        <v>1877</v>
      </c>
      <c r="C466" s="15" t="s">
        <v>1873</v>
      </c>
      <c r="D466" s="15" t="s">
        <v>1888</v>
      </c>
    </row>
    <row r="467">
      <c r="A467" s="19" t="s">
        <v>1021</v>
      </c>
      <c r="B467" s="15" t="s">
        <v>1878</v>
      </c>
      <c r="C467" s="15" t="s">
        <v>1870</v>
      </c>
      <c r="D467" s="15" t="s">
        <v>1888</v>
      </c>
    </row>
    <row r="468">
      <c r="A468" s="19" t="s">
        <v>1023</v>
      </c>
      <c r="B468" s="15" t="s">
        <v>1879</v>
      </c>
      <c r="C468" s="15" t="s">
        <v>1873</v>
      </c>
      <c r="D468" s="15" t="s">
        <v>1888</v>
      </c>
    </row>
    <row r="469">
      <c r="A469" s="19" t="s">
        <v>1025</v>
      </c>
      <c r="B469" s="15" t="s">
        <v>1880</v>
      </c>
      <c r="C469" s="15" t="s">
        <v>1870</v>
      </c>
      <c r="D469" s="15" t="s">
        <v>1888</v>
      </c>
    </row>
    <row r="470">
      <c r="A470" s="19" t="s">
        <v>1027</v>
      </c>
      <c r="B470" s="15" t="s">
        <v>1881</v>
      </c>
      <c r="C470" s="15" t="s">
        <v>1873</v>
      </c>
      <c r="D470" s="15" t="s">
        <v>1875</v>
      </c>
    </row>
    <row r="471">
      <c r="A471" s="19" t="s">
        <v>1029</v>
      </c>
      <c r="B471" s="15" t="s">
        <v>1882</v>
      </c>
      <c r="C471" s="15" t="s">
        <v>1870</v>
      </c>
      <c r="D471" s="15" t="s">
        <v>1871</v>
      </c>
    </row>
    <row r="472">
      <c r="A472" s="19" t="s">
        <v>1031</v>
      </c>
      <c r="B472" s="15" t="s">
        <v>1883</v>
      </c>
      <c r="C472" s="15" t="s">
        <v>1870</v>
      </c>
      <c r="D472" s="15" t="s">
        <v>1875</v>
      </c>
    </row>
    <row r="473">
      <c r="A473" s="19" t="s">
        <v>1033</v>
      </c>
      <c r="B473" s="15" t="s">
        <v>1884</v>
      </c>
      <c r="C473" s="15" t="s">
        <v>1873</v>
      </c>
      <c r="D473" s="15" t="s">
        <v>1871</v>
      </c>
    </row>
    <row r="474">
      <c r="A474" s="19" t="s">
        <v>1035</v>
      </c>
      <c r="B474" s="15" t="s">
        <v>1885</v>
      </c>
      <c r="C474" s="15" t="s">
        <v>1870</v>
      </c>
      <c r="D474" s="15" t="s">
        <v>1871</v>
      </c>
    </row>
    <row r="475">
      <c r="A475" s="19" t="s">
        <v>1037</v>
      </c>
      <c r="B475" s="15" t="s">
        <v>1886</v>
      </c>
      <c r="C475" s="15" t="s">
        <v>1873</v>
      </c>
      <c r="D475" s="15" t="s">
        <v>1871</v>
      </c>
    </row>
    <row r="476">
      <c r="A476" s="19" t="s">
        <v>1039</v>
      </c>
      <c r="B476" s="15" t="s">
        <v>1887</v>
      </c>
      <c r="C476" s="15" t="s">
        <v>1870</v>
      </c>
      <c r="D476" s="15" t="s">
        <v>1871</v>
      </c>
    </row>
    <row r="477">
      <c r="A477" s="19" t="s">
        <v>1041</v>
      </c>
      <c r="B477" s="15" t="s">
        <v>1889</v>
      </c>
      <c r="C477" s="15" t="s">
        <v>1870</v>
      </c>
      <c r="D477" s="15" t="s">
        <v>1871</v>
      </c>
    </row>
    <row r="478">
      <c r="A478" s="19" t="s">
        <v>1043</v>
      </c>
      <c r="B478" s="15" t="s">
        <v>1890</v>
      </c>
      <c r="C478" s="15" t="s">
        <v>1873</v>
      </c>
      <c r="D478" s="15" t="s">
        <v>1871</v>
      </c>
    </row>
    <row r="479">
      <c r="A479" s="19" t="s">
        <v>1045</v>
      </c>
      <c r="B479" s="15" t="s">
        <v>1891</v>
      </c>
      <c r="C479" s="15" t="s">
        <v>1873</v>
      </c>
      <c r="D479" s="15" t="s">
        <v>1875</v>
      </c>
    </row>
    <row r="480">
      <c r="A480" s="19" t="s">
        <v>1047</v>
      </c>
      <c r="B480" s="15" t="s">
        <v>1892</v>
      </c>
      <c r="C480" s="15" t="s">
        <v>1870</v>
      </c>
      <c r="D480" s="15" t="s">
        <v>1871</v>
      </c>
    </row>
    <row r="481">
      <c r="A481" s="19" t="s">
        <v>1049</v>
      </c>
      <c r="B481" s="15" t="s">
        <v>1893</v>
      </c>
      <c r="C481" s="15" t="s">
        <v>1870</v>
      </c>
      <c r="D481" s="15" t="s">
        <v>1875</v>
      </c>
    </row>
    <row r="482">
      <c r="A482" s="19" t="s">
        <v>1051</v>
      </c>
      <c r="B482" s="15" t="s">
        <v>1869</v>
      </c>
      <c r="C482" s="15" t="s">
        <v>1870</v>
      </c>
      <c r="D482" s="15" t="s">
        <v>1875</v>
      </c>
    </row>
    <row r="483">
      <c r="A483" s="19" t="s">
        <v>1053</v>
      </c>
      <c r="B483" s="15" t="s">
        <v>1872</v>
      </c>
      <c r="C483" s="15" t="s">
        <v>1873</v>
      </c>
      <c r="D483" s="15" t="s">
        <v>1871</v>
      </c>
    </row>
    <row r="484">
      <c r="A484" s="19" t="s">
        <v>1055</v>
      </c>
      <c r="B484" s="15" t="s">
        <v>1874</v>
      </c>
      <c r="C484" s="15" t="s">
        <v>1870</v>
      </c>
      <c r="D484" s="15" t="s">
        <v>1871</v>
      </c>
    </row>
    <row r="485">
      <c r="A485" s="19" t="s">
        <v>1057</v>
      </c>
      <c r="B485" s="15" t="s">
        <v>1876</v>
      </c>
      <c r="C485" s="15" t="s">
        <v>1873</v>
      </c>
      <c r="D485" s="15" t="s">
        <v>1871</v>
      </c>
    </row>
    <row r="486">
      <c r="A486" s="19" t="s">
        <v>1059</v>
      </c>
      <c r="B486" s="15" t="s">
        <v>1877</v>
      </c>
      <c r="C486" s="15" t="s">
        <v>1873</v>
      </c>
      <c r="D486" s="15" t="s">
        <v>1888</v>
      </c>
    </row>
    <row r="487">
      <c r="A487" s="19" t="s">
        <v>1061</v>
      </c>
      <c r="B487" s="15" t="s">
        <v>1878</v>
      </c>
      <c r="C487" s="15" t="s">
        <v>1870</v>
      </c>
      <c r="D487" s="15" t="s">
        <v>1888</v>
      </c>
    </row>
    <row r="488">
      <c r="A488" s="19" t="s">
        <v>1063</v>
      </c>
      <c r="B488" s="15" t="s">
        <v>1879</v>
      </c>
      <c r="C488" s="15" t="s">
        <v>1873</v>
      </c>
      <c r="D488" s="15" t="s">
        <v>1888</v>
      </c>
    </row>
    <row r="489">
      <c r="A489" s="19" t="s">
        <v>1065</v>
      </c>
      <c r="B489" s="15" t="s">
        <v>1880</v>
      </c>
      <c r="C489" s="15" t="s">
        <v>1870</v>
      </c>
      <c r="D489" s="15" t="s">
        <v>1871</v>
      </c>
    </row>
    <row r="490">
      <c r="A490" s="19" t="s">
        <v>1067</v>
      </c>
      <c r="B490" s="15" t="s">
        <v>1881</v>
      </c>
      <c r="C490" s="15" t="s">
        <v>1873</v>
      </c>
      <c r="D490" s="15" t="s">
        <v>1888</v>
      </c>
    </row>
    <row r="491">
      <c r="A491" s="19" t="s">
        <v>1069</v>
      </c>
      <c r="B491" s="15" t="s">
        <v>1882</v>
      </c>
      <c r="C491" s="15" t="s">
        <v>1870</v>
      </c>
      <c r="D491" s="15" t="s">
        <v>1888</v>
      </c>
    </row>
    <row r="492">
      <c r="A492" s="19" t="s">
        <v>1071</v>
      </c>
      <c r="B492" s="15" t="s">
        <v>1883</v>
      </c>
      <c r="C492" s="15" t="s">
        <v>1870</v>
      </c>
      <c r="D492" s="15" t="s">
        <v>1888</v>
      </c>
    </row>
    <row r="493">
      <c r="A493" s="19" t="s">
        <v>1073</v>
      </c>
      <c r="B493" s="15" t="s">
        <v>1884</v>
      </c>
      <c r="C493" s="15" t="s">
        <v>1873</v>
      </c>
      <c r="D493" s="15" t="s">
        <v>1871</v>
      </c>
    </row>
    <row r="494">
      <c r="A494" s="19" t="s">
        <v>1075</v>
      </c>
      <c r="B494" s="15" t="s">
        <v>1885</v>
      </c>
      <c r="C494" s="15" t="s">
        <v>1870</v>
      </c>
      <c r="D494" s="15" t="s">
        <v>1871</v>
      </c>
    </row>
    <row r="495">
      <c r="A495" s="19" t="s">
        <v>1077</v>
      </c>
      <c r="B495" s="15" t="s">
        <v>1886</v>
      </c>
      <c r="C495" s="15" t="s">
        <v>1873</v>
      </c>
      <c r="D495" s="15" t="s">
        <v>1871</v>
      </c>
    </row>
    <row r="496">
      <c r="A496" s="19" t="s">
        <v>1079</v>
      </c>
      <c r="B496" s="15" t="s">
        <v>1887</v>
      </c>
      <c r="C496" s="15" t="s">
        <v>1870</v>
      </c>
      <c r="D496" s="15" t="s">
        <v>1871</v>
      </c>
    </row>
    <row r="497">
      <c r="A497" s="19" t="s">
        <v>1081</v>
      </c>
      <c r="B497" s="15" t="s">
        <v>1889</v>
      </c>
      <c r="C497" s="15" t="s">
        <v>1870</v>
      </c>
      <c r="D497" s="15" t="s">
        <v>1871</v>
      </c>
    </row>
    <row r="498">
      <c r="A498" s="19" t="s">
        <v>1083</v>
      </c>
      <c r="B498" s="15" t="s">
        <v>1890</v>
      </c>
      <c r="C498" s="15" t="s">
        <v>1873</v>
      </c>
      <c r="D498" s="15" t="s">
        <v>1871</v>
      </c>
    </row>
    <row r="499">
      <c r="A499" s="19" t="s">
        <v>1085</v>
      </c>
      <c r="B499" s="15" t="s">
        <v>1891</v>
      </c>
      <c r="C499" s="15" t="s">
        <v>1873</v>
      </c>
      <c r="D499" s="15" t="s">
        <v>1871</v>
      </c>
    </row>
    <row r="500">
      <c r="A500" s="19" t="s">
        <v>1087</v>
      </c>
      <c r="B500" s="15" t="s">
        <v>1892</v>
      </c>
      <c r="C500" s="15" t="s">
        <v>1870</v>
      </c>
      <c r="D500" s="15" t="s">
        <v>1871</v>
      </c>
    </row>
    <row r="501">
      <c r="A501" s="19" t="s">
        <v>1089</v>
      </c>
      <c r="B501" s="15" t="s">
        <v>1893</v>
      </c>
      <c r="C501" s="15" t="s">
        <v>1870</v>
      </c>
      <c r="D501" s="15" t="s">
        <v>1871</v>
      </c>
    </row>
    <row r="502">
      <c r="A502" s="19" t="s">
        <v>1091</v>
      </c>
      <c r="B502" s="15" t="s">
        <v>1869</v>
      </c>
      <c r="C502" s="15" t="s">
        <v>1870</v>
      </c>
      <c r="D502" s="15" t="s">
        <v>1875</v>
      </c>
    </row>
    <row r="503">
      <c r="A503" s="19" t="s">
        <v>1093</v>
      </c>
      <c r="B503" s="15" t="s">
        <v>1872</v>
      </c>
      <c r="C503" s="15" t="s">
        <v>1873</v>
      </c>
      <c r="D503" s="15" t="s">
        <v>1875</v>
      </c>
    </row>
    <row r="504">
      <c r="A504" s="19" t="s">
        <v>1095</v>
      </c>
      <c r="B504" s="15" t="s">
        <v>1874</v>
      </c>
      <c r="C504" s="15" t="s">
        <v>1870</v>
      </c>
      <c r="D504" s="15" t="s">
        <v>1875</v>
      </c>
    </row>
    <row r="505">
      <c r="A505" s="19" t="s">
        <v>1097</v>
      </c>
      <c r="B505" s="15" t="s">
        <v>1876</v>
      </c>
      <c r="C505" s="15" t="s">
        <v>1873</v>
      </c>
      <c r="D505" s="15" t="s">
        <v>1875</v>
      </c>
    </row>
    <row r="506">
      <c r="A506" s="19" t="s">
        <v>1099</v>
      </c>
      <c r="B506" s="15" t="s">
        <v>1877</v>
      </c>
      <c r="C506" s="15" t="s">
        <v>1873</v>
      </c>
      <c r="D506" s="15" t="s">
        <v>1875</v>
      </c>
    </row>
    <row r="507">
      <c r="A507" s="19" t="s">
        <v>1101</v>
      </c>
      <c r="B507" s="15" t="s">
        <v>1878</v>
      </c>
      <c r="C507" s="15" t="s">
        <v>1870</v>
      </c>
      <c r="D507" s="15" t="s">
        <v>1875</v>
      </c>
    </row>
    <row r="508">
      <c r="A508" s="19" t="s">
        <v>1103</v>
      </c>
      <c r="B508" s="15" t="s">
        <v>1879</v>
      </c>
      <c r="C508" s="15" t="s">
        <v>1873</v>
      </c>
      <c r="D508" s="15" t="s">
        <v>1871</v>
      </c>
    </row>
    <row r="509">
      <c r="A509" s="19" t="s">
        <v>1105</v>
      </c>
      <c r="B509" s="15" t="s">
        <v>1880</v>
      </c>
      <c r="C509" s="15" t="s">
        <v>1870</v>
      </c>
      <c r="D509" s="15" t="s">
        <v>1871</v>
      </c>
    </row>
    <row r="510">
      <c r="A510" s="19" t="s">
        <v>1107</v>
      </c>
      <c r="B510" s="15" t="s">
        <v>1881</v>
      </c>
      <c r="C510" s="15" t="s">
        <v>1873</v>
      </c>
      <c r="D510" s="15" t="s">
        <v>1871</v>
      </c>
    </row>
    <row r="511">
      <c r="A511" s="19" t="s">
        <v>1109</v>
      </c>
      <c r="B511" s="15" t="s">
        <v>1882</v>
      </c>
      <c r="C511" s="15" t="s">
        <v>1870</v>
      </c>
      <c r="D511" s="15" t="s">
        <v>1871</v>
      </c>
    </row>
    <row r="512">
      <c r="A512" s="19" t="s">
        <v>1111</v>
      </c>
      <c r="B512" s="15" t="s">
        <v>1883</v>
      </c>
      <c r="C512" s="15" t="s">
        <v>1870</v>
      </c>
      <c r="D512" s="15" t="s">
        <v>1871</v>
      </c>
    </row>
    <row r="513">
      <c r="A513" s="19" t="s">
        <v>1113</v>
      </c>
      <c r="B513" s="15" t="s">
        <v>1884</v>
      </c>
      <c r="C513" s="15" t="s">
        <v>1873</v>
      </c>
      <c r="D513" s="15" t="s">
        <v>1871</v>
      </c>
    </row>
    <row r="514">
      <c r="A514" s="19" t="s">
        <v>1115</v>
      </c>
      <c r="B514" s="15" t="s">
        <v>1885</v>
      </c>
      <c r="C514" s="15" t="s">
        <v>1870</v>
      </c>
      <c r="D514" s="15" t="s">
        <v>1871</v>
      </c>
    </row>
    <row r="515">
      <c r="A515" s="19" t="s">
        <v>1117</v>
      </c>
      <c r="B515" s="15" t="s">
        <v>1886</v>
      </c>
      <c r="C515" s="15" t="s">
        <v>1873</v>
      </c>
      <c r="D515" s="15" t="s">
        <v>1871</v>
      </c>
    </row>
    <row r="516">
      <c r="A516" s="19" t="s">
        <v>1119</v>
      </c>
      <c r="B516" s="15" t="s">
        <v>1887</v>
      </c>
      <c r="C516" s="15" t="s">
        <v>1870</v>
      </c>
      <c r="D516" s="15" t="s">
        <v>1871</v>
      </c>
    </row>
    <row r="517">
      <c r="A517" s="19" t="s">
        <v>1121</v>
      </c>
      <c r="B517" s="15" t="s">
        <v>1889</v>
      </c>
      <c r="C517" s="15" t="s">
        <v>1870</v>
      </c>
      <c r="D517" s="15" t="s">
        <v>1888</v>
      </c>
    </row>
    <row r="518">
      <c r="A518" s="19" t="s">
        <v>1123</v>
      </c>
      <c r="B518" s="15" t="s">
        <v>1890</v>
      </c>
      <c r="C518" s="15" t="s">
        <v>1873</v>
      </c>
      <c r="D518" s="15" t="s">
        <v>1888</v>
      </c>
    </row>
    <row r="519">
      <c r="A519" s="19" t="s">
        <v>1125</v>
      </c>
      <c r="B519" s="15" t="s">
        <v>1891</v>
      </c>
      <c r="C519" s="15" t="s">
        <v>1873</v>
      </c>
      <c r="D519" s="15" t="s">
        <v>1888</v>
      </c>
    </row>
    <row r="520">
      <c r="A520" s="19" t="s">
        <v>1127</v>
      </c>
      <c r="B520" s="15" t="s">
        <v>1892</v>
      </c>
      <c r="C520" s="15" t="s">
        <v>1870</v>
      </c>
      <c r="D520" s="15" t="s">
        <v>1888</v>
      </c>
    </row>
    <row r="521">
      <c r="A521" s="19" t="s">
        <v>1129</v>
      </c>
      <c r="B521" s="15" t="s">
        <v>1893</v>
      </c>
      <c r="C521" s="15" t="s">
        <v>1870</v>
      </c>
      <c r="D521" s="15" t="s">
        <v>1871</v>
      </c>
    </row>
    <row r="522">
      <c r="A522" s="19" t="s">
        <v>1131</v>
      </c>
      <c r="B522" s="15" t="s">
        <v>1869</v>
      </c>
      <c r="C522" s="15" t="s">
        <v>1870</v>
      </c>
      <c r="D522" s="15" t="s">
        <v>1871</v>
      </c>
    </row>
    <row r="523">
      <c r="A523" s="19" t="s">
        <v>1133</v>
      </c>
      <c r="B523" s="15" t="s">
        <v>1872</v>
      </c>
      <c r="C523" s="15" t="s">
        <v>1873</v>
      </c>
      <c r="D523" s="15" t="s">
        <v>1871</v>
      </c>
    </row>
    <row r="524">
      <c r="A524" s="19" t="s">
        <v>1135</v>
      </c>
      <c r="B524" s="15" t="s">
        <v>1874</v>
      </c>
      <c r="C524" s="15" t="s">
        <v>1870</v>
      </c>
      <c r="D524" s="15" t="s">
        <v>1875</v>
      </c>
    </row>
    <row r="525">
      <c r="A525" s="19" t="s">
        <v>1137</v>
      </c>
      <c r="B525" s="15" t="s">
        <v>1876</v>
      </c>
      <c r="C525" s="15" t="s">
        <v>1873</v>
      </c>
      <c r="D525" s="15" t="s">
        <v>1871</v>
      </c>
    </row>
    <row r="526">
      <c r="A526" s="19" t="s">
        <v>1139</v>
      </c>
      <c r="B526" s="15" t="s">
        <v>1877</v>
      </c>
      <c r="C526" s="15" t="s">
        <v>1873</v>
      </c>
      <c r="D526" s="15" t="s">
        <v>1871</v>
      </c>
    </row>
    <row r="527">
      <c r="A527" s="19" t="s">
        <v>1141</v>
      </c>
      <c r="B527" s="15" t="s">
        <v>1878</v>
      </c>
      <c r="C527" s="15" t="s">
        <v>1870</v>
      </c>
      <c r="D527" s="15" t="s">
        <v>1871</v>
      </c>
    </row>
    <row r="528">
      <c r="A528" s="19" t="s">
        <v>1143</v>
      </c>
      <c r="B528" s="15" t="s">
        <v>1879</v>
      </c>
      <c r="C528" s="15" t="s">
        <v>1873</v>
      </c>
      <c r="D528" s="15" t="s">
        <v>1888</v>
      </c>
    </row>
    <row r="529">
      <c r="A529" s="19" t="s">
        <v>1145</v>
      </c>
      <c r="B529" s="15" t="s">
        <v>1880</v>
      </c>
      <c r="C529" s="15" t="s">
        <v>1870</v>
      </c>
      <c r="D529" s="15" t="s">
        <v>1888</v>
      </c>
    </row>
    <row r="530">
      <c r="A530" s="19" t="s">
        <v>1147</v>
      </c>
      <c r="B530" s="15" t="s">
        <v>1881</v>
      </c>
      <c r="C530" s="15" t="s">
        <v>1873</v>
      </c>
      <c r="D530" s="15" t="s">
        <v>1871</v>
      </c>
    </row>
    <row r="531">
      <c r="A531" s="19" t="s">
        <v>1149</v>
      </c>
      <c r="B531" s="15" t="s">
        <v>1882</v>
      </c>
      <c r="C531" s="15" t="s">
        <v>1870</v>
      </c>
      <c r="D531" s="15" t="s">
        <v>1871</v>
      </c>
    </row>
    <row r="532">
      <c r="A532" s="19" t="s">
        <v>1151</v>
      </c>
      <c r="B532" s="15" t="s">
        <v>1883</v>
      </c>
      <c r="C532" s="15" t="s">
        <v>1870</v>
      </c>
      <c r="D532" s="15" t="s">
        <v>1871</v>
      </c>
    </row>
    <row r="533">
      <c r="A533" s="19" t="s">
        <v>1153</v>
      </c>
      <c r="B533" s="15" t="s">
        <v>1884</v>
      </c>
      <c r="C533" s="15" t="s">
        <v>1873</v>
      </c>
      <c r="D533" s="15" t="s">
        <v>1875</v>
      </c>
    </row>
    <row r="534">
      <c r="A534" s="19" t="s">
        <v>1155</v>
      </c>
      <c r="B534" s="15" t="s">
        <v>1885</v>
      </c>
      <c r="C534" s="15" t="s">
        <v>1870</v>
      </c>
      <c r="D534" s="15" t="s">
        <v>1871</v>
      </c>
    </row>
    <row r="535">
      <c r="A535" s="19" t="s">
        <v>1157</v>
      </c>
      <c r="B535" s="15" t="s">
        <v>1886</v>
      </c>
      <c r="C535" s="15" t="s">
        <v>1873</v>
      </c>
      <c r="D535" s="15" t="s">
        <v>1871</v>
      </c>
    </row>
    <row r="536">
      <c r="A536" s="19" t="s">
        <v>1159</v>
      </c>
      <c r="B536" s="15" t="s">
        <v>1887</v>
      </c>
      <c r="C536" s="15" t="s">
        <v>1870</v>
      </c>
      <c r="D536" s="15" t="s">
        <v>1871</v>
      </c>
    </row>
    <row r="537">
      <c r="A537" s="19" t="s">
        <v>1161</v>
      </c>
      <c r="B537" s="15" t="s">
        <v>1889</v>
      </c>
      <c r="C537" s="15" t="s">
        <v>1870</v>
      </c>
      <c r="D537" s="15" t="s">
        <v>1871</v>
      </c>
    </row>
    <row r="538">
      <c r="A538" s="19" t="s">
        <v>1163</v>
      </c>
      <c r="B538" s="15" t="s">
        <v>1890</v>
      </c>
      <c r="C538" s="15" t="s">
        <v>1873</v>
      </c>
      <c r="D538" s="15" t="s">
        <v>1871</v>
      </c>
    </row>
    <row r="539">
      <c r="A539" s="19" t="s">
        <v>1165</v>
      </c>
      <c r="B539" s="15" t="s">
        <v>1891</v>
      </c>
      <c r="C539" s="15" t="s">
        <v>1873</v>
      </c>
      <c r="D539" s="15" t="s">
        <v>1888</v>
      </c>
    </row>
    <row r="540">
      <c r="A540" s="19" t="s">
        <v>1167</v>
      </c>
      <c r="B540" s="15" t="s">
        <v>1892</v>
      </c>
      <c r="C540" s="15" t="s">
        <v>1870</v>
      </c>
      <c r="D540" s="15" t="s">
        <v>1871</v>
      </c>
    </row>
    <row r="541">
      <c r="A541" s="19" t="s">
        <v>1169</v>
      </c>
      <c r="B541" s="15" t="s">
        <v>1893</v>
      </c>
      <c r="C541" s="15" t="s">
        <v>1870</v>
      </c>
      <c r="D541" s="15" t="s">
        <v>1871</v>
      </c>
    </row>
    <row r="542">
      <c r="A542" s="19" t="s">
        <v>1171</v>
      </c>
      <c r="B542" s="15" t="s">
        <v>1869</v>
      </c>
      <c r="C542" s="15" t="s">
        <v>1870</v>
      </c>
      <c r="D542" s="15" t="s">
        <v>1871</v>
      </c>
    </row>
    <row r="543">
      <c r="A543" s="19" t="s">
        <v>963</v>
      </c>
      <c r="B543" s="15" t="s">
        <v>1890</v>
      </c>
      <c r="C543" s="15" t="s">
        <v>1873</v>
      </c>
      <c r="D543" s="15" t="s">
        <v>1875</v>
      </c>
    </row>
    <row r="544">
      <c r="A544" s="19" t="s">
        <v>351</v>
      </c>
      <c r="B544" s="15" t="s">
        <v>1889</v>
      </c>
      <c r="C544" s="15" t="s">
        <v>1870</v>
      </c>
      <c r="D544" s="15" t="s">
        <v>1871</v>
      </c>
    </row>
    <row r="545">
      <c r="A545" s="19" t="s">
        <v>73</v>
      </c>
      <c r="B545" s="15" t="s">
        <v>1876</v>
      </c>
      <c r="C545" s="15" t="s">
        <v>1873</v>
      </c>
      <c r="D545" s="15" t="s">
        <v>1871</v>
      </c>
    </row>
    <row r="546">
      <c r="A546" s="19" t="s">
        <v>73</v>
      </c>
      <c r="B546" s="15" t="s">
        <v>1876</v>
      </c>
      <c r="C546" s="15" t="s">
        <v>1873</v>
      </c>
      <c r="D546" s="15" t="s">
        <v>1871</v>
      </c>
    </row>
    <row r="547">
      <c r="A547" s="19" t="s">
        <v>76</v>
      </c>
      <c r="B547" s="15" t="s">
        <v>1877</v>
      </c>
      <c r="C547" s="15" t="s">
        <v>1873</v>
      </c>
      <c r="D547" s="15" t="s">
        <v>1871</v>
      </c>
    </row>
    <row r="548">
      <c r="A548" s="19" t="s">
        <v>76</v>
      </c>
      <c r="B548" s="15" t="s">
        <v>1877</v>
      </c>
      <c r="C548" s="15" t="s">
        <v>1873</v>
      </c>
      <c r="D548" s="15" t="s">
        <v>1871</v>
      </c>
    </row>
    <row r="549">
      <c r="A549" s="19" t="s">
        <v>76</v>
      </c>
      <c r="B549" s="15" t="s">
        <v>1877</v>
      </c>
      <c r="C549" s="15" t="s">
        <v>1873</v>
      </c>
      <c r="D549" s="15" t="s">
        <v>1871</v>
      </c>
    </row>
    <row r="550">
      <c r="A550" s="19" t="s">
        <v>96</v>
      </c>
      <c r="B550" s="15" t="s">
        <v>1884</v>
      </c>
      <c r="C550" s="15" t="s">
        <v>1873</v>
      </c>
      <c r="D550" s="15" t="s">
        <v>1871</v>
      </c>
    </row>
    <row r="551">
      <c r="A551" s="19" t="s">
        <v>96</v>
      </c>
      <c r="B551" s="15" t="s">
        <v>1884</v>
      </c>
      <c r="C551" s="15" t="s">
        <v>1873</v>
      </c>
      <c r="D551" s="15" t="s">
        <v>1871</v>
      </c>
    </row>
    <row r="552">
      <c r="A552" s="19" t="s">
        <v>98</v>
      </c>
      <c r="B552" s="15" t="s">
        <v>1885</v>
      </c>
      <c r="C552" s="15" t="s">
        <v>1870</v>
      </c>
      <c r="D552" s="15" t="s">
        <v>1871</v>
      </c>
    </row>
    <row r="553">
      <c r="A553" s="19" t="s">
        <v>98</v>
      </c>
      <c r="B553" s="15" t="s">
        <v>1885</v>
      </c>
      <c r="C553" s="15" t="s">
        <v>1870</v>
      </c>
      <c r="D553" s="15" t="s">
        <v>1871</v>
      </c>
    </row>
    <row r="554">
      <c r="A554" s="19" t="s">
        <v>109</v>
      </c>
      <c r="B554" s="15" t="s">
        <v>1891</v>
      </c>
      <c r="C554" s="15" t="s">
        <v>1873</v>
      </c>
      <c r="D554" s="15" t="s">
        <v>1871</v>
      </c>
    </row>
    <row r="555">
      <c r="A555" s="19" t="s">
        <v>109</v>
      </c>
      <c r="B555" s="15" t="s">
        <v>1891</v>
      </c>
      <c r="C555" s="15" t="s">
        <v>1873</v>
      </c>
      <c r="D555" s="15" t="s">
        <v>1871</v>
      </c>
    </row>
    <row r="556">
      <c r="A556" s="19" t="s">
        <v>109</v>
      </c>
      <c r="B556" s="15" t="s">
        <v>1891</v>
      </c>
      <c r="C556" s="15" t="s">
        <v>1873</v>
      </c>
      <c r="D556" s="15" t="s">
        <v>1871</v>
      </c>
    </row>
    <row r="557">
      <c r="A557" s="19" t="s">
        <v>111</v>
      </c>
      <c r="B557" s="15" t="s">
        <v>1892</v>
      </c>
      <c r="C557" s="15" t="s">
        <v>1870</v>
      </c>
      <c r="D557" s="15" t="s">
        <v>1871</v>
      </c>
    </row>
    <row r="558">
      <c r="A558" s="19" t="s">
        <v>111</v>
      </c>
      <c r="B558" s="15" t="s">
        <v>1892</v>
      </c>
      <c r="C558" s="15" t="s">
        <v>1870</v>
      </c>
      <c r="D558" s="15" t="s">
        <v>1871</v>
      </c>
    </row>
    <row r="559">
      <c r="A559" s="19" t="s">
        <v>111</v>
      </c>
      <c r="B559" s="15" t="s">
        <v>1892</v>
      </c>
      <c r="C559" s="15" t="s">
        <v>1870</v>
      </c>
      <c r="D559" s="15" t="s">
        <v>1871</v>
      </c>
    </row>
    <row r="560">
      <c r="A560" s="19" t="s">
        <v>122</v>
      </c>
      <c r="B560" s="15" t="s">
        <v>1876</v>
      </c>
      <c r="C560" s="15" t="s">
        <v>1873</v>
      </c>
      <c r="D560" s="15" t="s">
        <v>1871</v>
      </c>
    </row>
    <row r="561">
      <c r="A561" s="19" t="s">
        <v>122</v>
      </c>
      <c r="B561" s="15" t="s">
        <v>1876</v>
      </c>
      <c r="C561" s="15" t="s">
        <v>1873</v>
      </c>
      <c r="D561" s="15" t="s">
        <v>1871</v>
      </c>
    </row>
    <row r="562">
      <c r="A562" s="19" t="s">
        <v>124</v>
      </c>
      <c r="B562" s="15" t="s">
        <v>1877</v>
      </c>
      <c r="C562" s="15" t="s">
        <v>1873</v>
      </c>
      <c r="D562" s="15" t="s">
        <v>1871</v>
      </c>
    </row>
    <row r="563">
      <c r="A563" s="19" t="s">
        <v>124</v>
      </c>
      <c r="B563" s="15" t="s">
        <v>1877</v>
      </c>
      <c r="C563" s="15" t="s">
        <v>1873</v>
      </c>
      <c r="D563" s="15" t="s">
        <v>1871</v>
      </c>
    </row>
    <row r="564">
      <c r="A564" s="19" t="s">
        <v>131</v>
      </c>
      <c r="B564" s="15" t="s">
        <v>1880</v>
      </c>
      <c r="C564" s="15" t="s">
        <v>1870</v>
      </c>
      <c r="D564" s="15" t="s">
        <v>1871</v>
      </c>
    </row>
    <row r="565">
      <c r="A565" s="19" t="s">
        <v>131</v>
      </c>
      <c r="B565" s="15" t="s">
        <v>1880</v>
      </c>
      <c r="C565" s="15" t="s">
        <v>1870</v>
      </c>
      <c r="D565" s="15" t="s">
        <v>1871</v>
      </c>
    </row>
    <row r="566">
      <c r="A566" s="19" t="s">
        <v>131</v>
      </c>
      <c r="B566" s="15" t="s">
        <v>1880</v>
      </c>
      <c r="C566" s="15" t="s">
        <v>1870</v>
      </c>
      <c r="D566" s="15" t="s">
        <v>1871</v>
      </c>
    </row>
    <row r="567">
      <c r="A567" s="19" t="s">
        <v>133</v>
      </c>
      <c r="B567" s="15" t="s">
        <v>1881</v>
      </c>
      <c r="C567" s="15" t="s">
        <v>1873</v>
      </c>
      <c r="D567" s="15" t="s">
        <v>1871</v>
      </c>
    </row>
    <row r="568">
      <c r="A568" s="19" t="s">
        <v>133</v>
      </c>
      <c r="B568" s="15" t="s">
        <v>1881</v>
      </c>
      <c r="C568" s="15" t="s">
        <v>1873</v>
      </c>
      <c r="D568" s="15" t="s">
        <v>1871</v>
      </c>
    </row>
    <row r="569">
      <c r="A569" s="19" t="s">
        <v>133</v>
      </c>
      <c r="B569" s="15" t="s">
        <v>1881</v>
      </c>
      <c r="C569" s="15" t="s">
        <v>1873</v>
      </c>
      <c r="D569" s="15" t="s">
        <v>1871</v>
      </c>
    </row>
    <row r="570">
      <c r="A570" s="19" t="s">
        <v>135</v>
      </c>
      <c r="B570" s="15" t="s">
        <v>1882</v>
      </c>
      <c r="C570" s="15" t="s">
        <v>1870</v>
      </c>
      <c r="D570" s="15" t="s">
        <v>1871</v>
      </c>
    </row>
    <row r="571">
      <c r="A571" s="19" t="s">
        <v>135</v>
      </c>
      <c r="B571" s="15" t="s">
        <v>1882</v>
      </c>
      <c r="C571" s="15" t="s">
        <v>1870</v>
      </c>
      <c r="D571" s="15" t="s">
        <v>1871</v>
      </c>
    </row>
    <row r="572">
      <c r="A572" s="19" t="s">
        <v>137</v>
      </c>
      <c r="B572" s="15" t="s">
        <v>1883</v>
      </c>
      <c r="C572" s="15" t="s">
        <v>1870</v>
      </c>
      <c r="D572" s="15" t="s">
        <v>1871</v>
      </c>
    </row>
    <row r="573">
      <c r="A573" s="19" t="s">
        <v>137</v>
      </c>
      <c r="B573" s="15" t="s">
        <v>1883</v>
      </c>
      <c r="C573" s="15" t="s">
        <v>1870</v>
      </c>
      <c r="D573" s="15" t="s">
        <v>1871</v>
      </c>
    </row>
    <row r="574">
      <c r="A574" s="19" t="s">
        <v>137</v>
      </c>
      <c r="B574" s="15" t="s">
        <v>1883</v>
      </c>
      <c r="C574" s="15" t="s">
        <v>1870</v>
      </c>
      <c r="D574" s="15" t="s">
        <v>1871</v>
      </c>
    </row>
    <row r="575">
      <c r="A575" s="19" t="s">
        <v>142</v>
      </c>
      <c r="B575" s="15" t="s">
        <v>1885</v>
      </c>
      <c r="C575" s="15" t="s">
        <v>1870</v>
      </c>
      <c r="D575" s="15" t="s">
        <v>1871</v>
      </c>
    </row>
    <row r="576">
      <c r="A576" s="19" t="s">
        <v>142</v>
      </c>
      <c r="B576" s="15" t="s">
        <v>1885</v>
      </c>
      <c r="C576" s="15" t="s">
        <v>1870</v>
      </c>
      <c r="D576" s="15" t="s">
        <v>1871</v>
      </c>
    </row>
    <row r="577">
      <c r="A577" s="19" t="s">
        <v>144</v>
      </c>
      <c r="B577" s="15" t="s">
        <v>1886</v>
      </c>
      <c r="C577" s="15" t="s">
        <v>1873</v>
      </c>
      <c r="D577" s="15" t="s">
        <v>1871</v>
      </c>
    </row>
    <row r="578">
      <c r="A578" s="19" t="s">
        <v>144</v>
      </c>
      <c r="B578" s="15" t="s">
        <v>1886</v>
      </c>
      <c r="C578" s="15" t="s">
        <v>1873</v>
      </c>
      <c r="D578" s="15" t="s">
        <v>1871</v>
      </c>
    </row>
    <row r="579">
      <c r="A579" s="19" t="s">
        <v>144</v>
      </c>
      <c r="B579" s="15" t="s">
        <v>1886</v>
      </c>
      <c r="C579" s="15" t="s">
        <v>1873</v>
      </c>
      <c r="D579" s="15" t="s">
        <v>1871</v>
      </c>
    </row>
    <row r="580">
      <c r="A580" s="19" t="s">
        <v>146</v>
      </c>
      <c r="B580" s="15" t="s">
        <v>1887</v>
      </c>
      <c r="C580" s="15" t="s">
        <v>1870</v>
      </c>
      <c r="D580" s="15" t="s">
        <v>1888</v>
      </c>
    </row>
    <row r="581">
      <c r="A581" s="19" t="s">
        <v>146</v>
      </c>
      <c r="B581" s="15" t="s">
        <v>1887</v>
      </c>
      <c r="C581" s="15" t="s">
        <v>1870</v>
      </c>
      <c r="D581" s="15" t="s">
        <v>1888</v>
      </c>
    </row>
    <row r="582">
      <c r="A582" s="19" t="s">
        <v>150</v>
      </c>
      <c r="B582" s="15" t="s">
        <v>1890</v>
      </c>
      <c r="C582" s="15" t="s">
        <v>1873</v>
      </c>
      <c r="D582" s="15" t="s">
        <v>1875</v>
      </c>
    </row>
    <row r="583">
      <c r="A583" s="19" t="s">
        <v>150</v>
      </c>
      <c r="B583" s="15" t="s">
        <v>1890</v>
      </c>
      <c r="C583" s="15" t="s">
        <v>1873</v>
      </c>
      <c r="D583" s="15" t="s">
        <v>1875</v>
      </c>
    </row>
    <row r="584">
      <c r="A584" s="19" t="s">
        <v>152</v>
      </c>
      <c r="B584" s="15" t="s">
        <v>1891</v>
      </c>
      <c r="C584" s="15" t="s">
        <v>1873</v>
      </c>
      <c r="D584" s="15" t="s">
        <v>1888</v>
      </c>
    </row>
    <row r="585">
      <c r="A585" s="19" t="s">
        <v>152</v>
      </c>
      <c r="B585" s="15" t="s">
        <v>1891</v>
      </c>
      <c r="C585" s="15" t="s">
        <v>1873</v>
      </c>
      <c r="D585" s="15" t="s">
        <v>1888</v>
      </c>
    </row>
    <row r="586">
      <c r="A586" s="19" t="s">
        <v>152</v>
      </c>
      <c r="B586" s="15" t="s">
        <v>1891</v>
      </c>
      <c r="C586" s="15" t="s">
        <v>1873</v>
      </c>
      <c r="D586" s="15" t="s">
        <v>1888</v>
      </c>
    </row>
    <row r="587">
      <c r="A587" s="19" t="s">
        <v>162</v>
      </c>
      <c r="B587" s="15" t="s">
        <v>1874</v>
      </c>
      <c r="C587" s="15" t="s">
        <v>1870</v>
      </c>
      <c r="D587" s="15" t="s">
        <v>1875</v>
      </c>
    </row>
    <row r="588">
      <c r="A588" s="19" t="s">
        <v>162</v>
      </c>
      <c r="B588" s="15" t="s">
        <v>1874</v>
      </c>
      <c r="C588" s="15" t="s">
        <v>1870</v>
      </c>
      <c r="D588" s="15" t="s">
        <v>1875</v>
      </c>
    </row>
    <row r="589">
      <c r="A589" s="19" t="s">
        <v>166</v>
      </c>
      <c r="B589" s="15" t="s">
        <v>1877</v>
      </c>
      <c r="C589" s="15" t="s">
        <v>1873</v>
      </c>
      <c r="D589" s="15" t="s">
        <v>1875</v>
      </c>
    </row>
    <row r="590">
      <c r="A590" s="19" t="s">
        <v>166</v>
      </c>
      <c r="B590" s="15" t="s">
        <v>1877</v>
      </c>
      <c r="C590" s="15" t="s">
        <v>1873</v>
      </c>
      <c r="D590" s="15" t="s">
        <v>1875</v>
      </c>
    </row>
    <row r="591">
      <c r="A591" s="19" t="s">
        <v>172</v>
      </c>
      <c r="B591" s="15" t="s">
        <v>1880</v>
      </c>
      <c r="C591" s="15" t="s">
        <v>1870</v>
      </c>
      <c r="D591" s="15" t="s">
        <v>1871</v>
      </c>
    </row>
    <row r="592">
      <c r="A592" s="19" t="s">
        <v>172</v>
      </c>
      <c r="B592" s="15" t="s">
        <v>1880</v>
      </c>
      <c r="C592" s="15" t="s">
        <v>1870</v>
      </c>
      <c r="D592" s="15" t="s">
        <v>1871</v>
      </c>
    </row>
    <row r="593">
      <c r="A593" s="19" t="s">
        <v>174</v>
      </c>
      <c r="B593" s="15" t="s">
        <v>1881</v>
      </c>
      <c r="C593" s="15" t="s">
        <v>1873</v>
      </c>
      <c r="D593" s="15" t="s">
        <v>1871</v>
      </c>
    </row>
    <row r="594">
      <c r="A594" s="19" t="s">
        <v>174</v>
      </c>
      <c r="B594" s="15" t="s">
        <v>1881</v>
      </c>
      <c r="C594" s="15" t="s">
        <v>1873</v>
      </c>
      <c r="D594" s="15" t="s">
        <v>1871</v>
      </c>
    </row>
    <row r="595">
      <c r="A595" s="19" t="s">
        <v>174</v>
      </c>
      <c r="B595" s="15" t="s">
        <v>1881</v>
      </c>
      <c r="C595" s="15" t="s">
        <v>1873</v>
      </c>
      <c r="D595" s="15" t="s">
        <v>1871</v>
      </c>
    </row>
    <row r="596">
      <c r="A596" s="19" t="s">
        <v>176</v>
      </c>
      <c r="B596" s="15" t="s">
        <v>1882</v>
      </c>
      <c r="C596" s="15" t="s">
        <v>1870</v>
      </c>
      <c r="D596" s="15" t="s">
        <v>1871</v>
      </c>
    </row>
    <row r="597">
      <c r="A597" s="19" t="s">
        <v>176</v>
      </c>
      <c r="B597" s="15" t="s">
        <v>1882</v>
      </c>
      <c r="C597" s="15" t="s">
        <v>1870</v>
      </c>
      <c r="D597" s="15" t="s">
        <v>1871</v>
      </c>
    </row>
    <row r="598">
      <c r="A598" s="19" t="s">
        <v>178</v>
      </c>
      <c r="B598" s="15" t="s">
        <v>1883</v>
      </c>
      <c r="C598" s="15" t="s">
        <v>1870</v>
      </c>
      <c r="D598" s="15" t="s">
        <v>1871</v>
      </c>
    </row>
    <row r="599">
      <c r="A599" s="19" t="s">
        <v>178</v>
      </c>
      <c r="B599" s="15" t="s">
        <v>1883</v>
      </c>
      <c r="C599" s="15" t="s">
        <v>1870</v>
      </c>
      <c r="D599" s="15" t="s">
        <v>1871</v>
      </c>
    </row>
    <row r="600">
      <c r="A600" s="19" t="s">
        <v>182</v>
      </c>
      <c r="B600" s="15" t="s">
        <v>1885</v>
      </c>
      <c r="C600" s="15" t="s">
        <v>1870</v>
      </c>
      <c r="D600" s="15" t="s">
        <v>1871</v>
      </c>
    </row>
    <row r="601">
      <c r="A601" s="19" t="s">
        <v>182</v>
      </c>
      <c r="B601" s="15" t="s">
        <v>1885</v>
      </c>
      <c r="C601" s="15" t="s">
        <v>1870</v>
      </c>
      <c r="D601" s="15" t="s">
        <v>1871</v>
      </c>
    </row>
    <row r="602">
      <c r="A602" s="19" t="s">
        <v>182</v>
      </c>
      <c r="B602" s="15" t="s">
        <v>1885</v>
      </c>
      <c r="C602" s="15" t="s">
        <v>1870</v>
      </c>
      <c r="D602" s="15" t="s">
        <v>1871</v>
      </c>
    </row>
    <row r="603">
      <c r="A603" s="19" t="s">
        <v>184</v>
      </c>
      <c r="B603" s="15" t="s">
        <v>1886</v>
      </c>
      <c r="C603" s="15" t="s">
        <v>1873</v>
      </c>
      <c r="D603" s="15" t="s">
        <v>1875</v>
      </c>
    </row>
    <row r="604">
      <c r="A604" s="19" t="s">
        <v>184</v>
      </c>
      <c r="B604" s="15" t="s">
        <v>1886</v>
      </c>
      <c r="C604" s="15" t="s">
        <v>1873</v>
      </c>
      <c r="D604" s="15" t="s">
        <v>1875</v>
      </c>
    </row>
    <row r="605">
      <c r="A605" s="19" t="s">
        <v>189</v>
      </c>
      <c r="B605" s="15" t="s">
        <v>1889</v>
      </c>
      <c r="C605" s="15" t="s">
        <v>1870</v>
      </c>
      <c r="D605" s="15" t="s">
        <v>1871</v>
      </c>
    </row>
    <row r="606">
      <c r="A606" s="19" t="s">
        <v>189</v>
      </c>
      <c r="B606" s="15" t="s">
        <v>1889</v>
      </c>
      <c r="C606" s="15" t="s">
        <v>1870</v>
      </c>
      <c r="D606" s="15" t="s">
        <v>1871</v>
      </c>
    </row>
    <row r="607">
      <c r="A607" s="19" t="s">
        <v>189</v>
      </c>
      <c r="B607" s="15" t="s">
        <v>1889</v>
      </c>
      <c r="C607" s="15" t="s">
        <v>1870</v>
      </c>
      <c r="D607" s="15" t="s">
        <v>1871</v>
      </c>
    </row>
    <row r="608">
      <c r="A608" s="19" t="s">
        <v>191</v>
      </c>
      <c r="B608" s="15" t="s">
        <v>1890</v>
      </c>
      <c r="C608" s="15" t="s">
        <v>1873</v>
      </c>
      <c r="D608" s="15" t="s">
        <v>1871</v>
      </c>
    </row>
    <row r="609">
      <c r="A609" s="19" t="s">
        <v>191</v>
      </c>
      <c r="B609" s="15" t="s">
        <v>1890</v>
      </c>
      <c r="C609" s="15" t="s">
        <v>1873</v>
      </c>
      <c r="D609" s="15" t="s">
        <v>1871</v>
      </c>
    </row>
    <row r="610">
      <c r="A610" s="19" t="s">
        <v>191</v>
      </c>
      <c r="B610" s="15" t="s">
        <v>1890</v>
      </c>
      <c r="C610" s="15" t="s">
        <v>1873</v>
      </c>
      <c r="D610" s="15" t="s">
        <v>1871</v>
      </c>
    </row>
    <row r="611">
      <c r="A611" s="19" t="s">
        <v>197</v>
      </c>
      <c r="B611" s="15" t="s">
        <v>1893</v>
      </c>
      <c r="C611" s="15" t="s">
        <v>1870</v>
      </c>
      <c r="D611" s="15" t="s">
        <v>1871</v>
      </c>
    </row>
    <row r="612">
      <c r="A612" s="19" t="s">
        <v>197</v>
      </c>
      <c r="B612" s="15" t="s">
        <v>1893</v>
      </c>
      <c r="C612" s="15" t="s">
        <v>1870</v>
      </c>
      <c r="D612" s="15" t="s">
        <v>1871</v>
      </c>
    </row>
    <row r="613">
      <c r="A613" s="19" t="s">
        <v>197</v>
      </c>
      <c r="B613" s="15" t="s">
        <v>1893</v>
      </c>
      <c r="C613" s="15" t="s">
        <v>1870</v>
      </c>
      <c r="D613" s="15" t="s">
        <v>1871</v>
      </c>
    </row>
    <row r="614">
      <c r="A614" s="19" t="s">
        <v>209</v>
      </c>
      <c r="B614" s="15" t="s">
        <v>1878</v>
      </c>
      <c r="C614" s="15" t="s">
        <v>1870</v>
      </c>
      <c r="D614" s="15" t="s">
        <v>1871</v>
      </c>
    </row>
    <row r="615">
      <c r="A615" s="19" t="s">
        <v>209</v>
      </c>
      <c r="B615" s="15" t="s">
        <v>1878</v>
      </c>
      <c r="C615" s="15" t="s">
        <v>1870</v>
      </c>
      <c r="D615" s="15" t="s">
        <v>1871</v>
      </c>
    </row>
    <row r="616">
      <c r="A616" s="19" t="s">
        <v>209</v>
      </c>
      <c r="B616" s="15" t="s">
        <v>1878</v>
      </c>
      <c r="C616" s="15" t="s">
        <v>1870</v>
      </c>
      <c r="D616" s="15" t="s">
        <v>1871</v>
      </c>
    </row>
    <row r="617">
      <c r="A617" s="19" t="s">
        <v>211</v>
      </c>
      <c r="B617" s="15" t="s">
        <v>1879</v>
      </c>
      <c r="C617" s="15" t="s">
        <v>1873</v>
      </c>
      <c r="D617" s="15" t="s">
        <v>1888</v>
      </c>
    </row>
    <row r="618">
      <c r="A618" s="19" t="s">
        <v>211</v>
      </c>
      <c r="B618" s="15" t="s">
        <v>1879</v>
      </c>
      <c r="C618" s="15" t="s">
        <v>1873</v>
      </c>
      <c r="D618" s="15" t="s">
        <v>1888</v>
      </c>
    </row>
    <row r="619">
      <c r="A619" s="19" t="s">
        <v>211</v>
      </c>
      <c r="B619" s="15" t="s">
        <v>1879</v>
      </c>
      <c r="C619" s="15" t="s">
        <v>1873</v>
      </c>
      <c r="D619" s="15" t="s">
        <v>1888</v>
      </c>
    </row>
    <row r="620">
      <c r="A620" s="19" t="s">
        <v>213</v>
      </c>
      <c r="B620" s="15" t="s">
        <v>1880</v>
      </c>
      <c r="C620" s="15" t="s">
        <v>1870</v>
      </c>
      <c r="D620" s="15" t="s">
        <v>1875</v>
      </c>
    </row>
    <row r="621">
      <c r="A621" s="19" t="s">
        <v>213</v>
      </c>
      <c r="B621" s="15" t="s">
        <v>1880</v>
      </c>
      <c r="C621" s="15" t="s">
        <v>1870</v>
      </c>
      <c r="D621" s="15" t="s">
        <v>1875</v>
      </c>
    </row>
    <row r="622">
      <c r="A622" s="19" t="s">
        <v>213</v>
      </c>
      <c r="B622" s="15" t="s">
        <v>1880</v>
      </c>
      <c r="C622" s="15" t="s">
        <v>1870</v>
      </c>
      <c r="D622" s="15" t="s">
        <v>1875</v>
      </c>
    </row>
    <row r="623">
      <c r="A623" s="19" t="s">
        <v>217</v>
      </c>
      <c r="B623" s="15" t="s">
        <v>1882</v>
      </c>
      <c r="C623" s="15" t="s">
        <v>1870</v>
      </c>
      <c r="D623" s="15" t="s">
        <v>1871</v>
      </c>
    </row>
    <row r="624">
      <c r="A624" s="19" t="s">
        <v>217</v>
      </c>
      <c r="B624" s="15" t="s">
        <v>1882</v>
      </c>
      <c r="C624" s="15" t="s">
        <v>1870</v>
      </c>
      <c r="D624" s="15" t="s">
        <v>1871</v>
      </c>
    </row>
    <row r="625">
      <c r="A625" s="19" t="s">
        <v>217</v>
      </c>
      <c r="B625" s="15" t="s">
        <v>1882</v>
      </c>
      <c r="C625" s="15" t="s">
        <v>1870</v>
      </c>
      <c r="D625" s="15" t="s">
        <v>1871</v>
      </c>
    </row>
    <row r="626">
      <c r="A626" s="19" t="s">
        <v>221</v>
      </c>
      <c r="B626" s="15" t="s">
        <v>1884</v>
      </c>
      <c r="C626" s="15" t="s">
        <v>1873</v>
      </c>
      <c r="D626" s="15" t="s">
        <v>1871</v>
      </c>
    </row>
    <row r="627">
      <c r="A627" s="19" t="s">
        <v>221</v>
      </c>
      <c r="B627" s="15" t="s">
        <v>1884</v>
      </c>
      <c r="C627" s="15" t="s">
        <v>1873</v>
      </c>
      <c r="D627" s="15" t="s">
        <v>1871</v>
      </c>
    </row>
    <row r="628">
      <c r="A628" s="19" t="s">
        <v>221</v>
      </c>
      <c r="B628" s="15" t="s">
        <v>1884</v>
      </c>
      <c r="C628" s="15" t="s">
        <v>1873</v>
      </c>
      <c r="D628" s="15" t="s">
        <v>1871</v>
      </c>
    </row>
    <row r="629">
      <c r="A629" s="19" t="s">
        <v>225</v>
      </c>
      <c r="B629" s="15" t="s">
        <v>1886</v>
      </c>
      <c r="C629" s="15" t="s">
        <v>1873</v>
      </c>
      <c r="D629" s="15" t="s">
        <v>1871</v>
      </c>
    </row>
    <row r="630">
      <c r="A630" s="19" t="s">
        <v>225</v>
      </c>
      <c r="B630" s="15" t="s">
        <v>1886</v>
      </c>
      <c r="C630" s="15" t="s">
        <v>1873</v>
      </c>
      <c r="D630" s="15" t="s">
        <v>1871</v>
      </c>
    </row>
    <row r="631">
      <c r="A631" s="19" t="s">
        <v>225</v>
      </c>
      <c r="B631" s="15" t="s">
        <v>1886</v>
      </c>
      <c r="C631" s="15" t="s">
        <v>1873</v>
      </c>
      <c r="D631" s="15" t="s">
        <v>1871</v>
      </c>
    </row>
    <row r="632">
      <c r="A632" s="19" t="s">
        <v>227</v>
      </c>
      <c r="B632" s="15" t="s">
        <v>1887</v>
      </c>
      <c r="C632" s="15" t="s">
        <v>1870</v>
      </c>
      <c r="D632" s="15" t="s">
        <v>1871</v>
      </c>
    </row>
    <row r="633">
      <c r="A633" s="19" t="s">
        <v>227</v>
      </c>
      <c r="B633" s="15" t="s">
        <v>1887</v>
      </c>
      <c r="C633" s="15" t="s">
        <v>1870</v>
      </c>
      <c r="D633" s="15" t="s">
        <v>1871</v>
      </c>
    </row>
    <row r="634">
      <c r="A634" s="19" t="s">
        <v>235</v>
      </c>
      <c r="B634" s="15" t="s">
        <v>1892</v>
      </c>
      <c r="C634" s="15" t="s">
        <v>1870</v>
      </c>
      <c r="D634" s="15" t="s">
        <v>1871</v>
      </c>
    </row>
    <row r="635">
      <c r="A635" s="19" t="s">
        <v>235</v>
      </c>
      <c r="B635" s="15" t="s">
        <v>1892</v>
      </c>
      <c r="C635" s="15" t="s">
        <v>1870</v>
      </c>
      <c r="D635" s="15" t="s">
        <v>1871</v>
      </c>
    </row>
    <row r="636">
      <c r="A636" s="19" t="s">
        <v>235</v>
      </c>
      <c r="B636" s="15" t="s">
        <v>1892</v>
      </c>
      <c r="C636" s="15" t="s">
        <v>1870</v>
      </c>
      <c r="D636" s="15" t="s">
        <v>1871</v>
      </c>
    </row>
    <row r="637">
      <c r="A637" s="19" t="s">
        <v>237</v>
      </c>
      <c r="B637" s="15" t="s">
        <v>1893</v>
      </c>
      <c r="C637" s="15" t="s">
        <v>1870</v>
      </c>
      <c r="D637" s="15" t="s">
        <v>1875</v>
      </c>
    </row>
    <row r="638">
      <c r="A638" s="19" t="s">
        <v>237</v>
      </c>
      <c r="B638" s="15" t="s">
        <v>1893</v>
      </c>
      <c r="C638" s="15" t="s">
        <v>1870</v>
      </c>
      <c r="D638" s="15" t="s">
        <v>1875</v>
      </c>
    </row>
    <row r="639">
      <c r="A639" s="19" t="s">
        <v>243</v>
      </c>
      <c r="B639" s="15" t="s">
        <v>1874</v>
      </c>
      <c r="C639" s="15" t="s">
        <v>1870</v>
      </c>
      <c r="D639" s="15" t="s">
        <v>1871</v>
      </c>
    </row>
    <row r="640">
      <c r="A640" s="19" t="s">
        <v>243</v>
      </c>
      <c r="B640" s="15" t="s">
        <v>1874</v>
      </c>
      <c r="C640" s="15" t="s">
        <v>1870</v>
      </c>
      <c r="D640" s="15" t="s">
        <v>1871</v>
      </c>
    </row>
    <row r="641">
      <c r="A641" s="19" t="s">
        <v>245</v>
      </c>
      <c r="B641" s="15" t="s">
        <v>1876</v>
      </c>
      <c r="C641" s="15" t="s">
        <v>1873</v>
      </c>
      <c r="D641" s="15" t="s">
        <v>1875</v>
      </c>
    </row>
    <row r="642">
      <c r="A642" s="19" t="s">
        <v>245</v>
      </c>
      <c r="B642" s="15" t="s">
        <v>1876</v>
      </c>
      <c r="C642" s="15" t="s">
        <v>1873</v>
      </c>
      <c r="D642" s="15" t="s">
        <v>1875</v>
      </c>
    </row>
    <row r="643">
      <c r="A643" s="19" t="s">
        <v>245</v>
      </c>
      <c r="B643" s="15" t="s">
        <v>1876</v>
      </c>
      <c r="C643" s="15" t="s">
        <v>1873</v>
      </c>
      <c r="D643" s="15" t="s">
        <v>1875</v>
      </c>
    </row>
    <row r="644">
      <c r="A644" s="19" t="s">
        <v>247</v>
      </c>
      <c r="B644" s="15" t="s">
        <v>1877</v>
      </c>
      <c r="C644" s="15" t="s">
        <v>1873</v>
      </c>
      <c r="D644" s="15" t="s">
        <v>1888</v>
      </c>
    </row>
    <row r="645">
      <c r="A645" s="19" t="s">
        <v>247</v>
      </c>
      <c r="B645" s="15" t="s">
        <v>1877</v>
      </c>
      <c r="C645" s="15" t="s">
        <v>1873</v>
      </c>
      <c r="D645" s="15" t="s">
        <v>1888</v>
      </c>
    </row>
    <row r="646">
      <c r="A646" s="19" t="s">
        <v>249</v>
      </c>
      <c r="B646" s="15" t="s">
        <v>1878</v>
      </c>
      <c r="C646" s="15" t="s">
        <v>1870</v>
      </c>
      <c r="D646" s="15" t="s">
        <v>1871</v>
      </c>
    </row>
    <row r="647">
      <c r="A647" s="19" t="s">
        <v>249</v>
      </c>
      <c r="B647" s="15" t="s">
        <v>1878</v>
      </c>
      <c r="C647" s="15" t="s">
        <v>1870</v>
      </c>
      <c r="D647" s="15" t="s">
        <v>1871</v>
      </c>
    </row>
    <row r="648">
      <c r="A648" s="19" t="s">
        <v>249</v>
      </c>
      <c r="B648" s="15" t="s">
        <v>1878</v>
      </c>
      <c r="C648" s="15" t="s">
        <v>1870</v>
      </c>
      <c r="D648" s="15" t="s">
        <v>1871</v>
      </c>
    </row>
    <row r="649">
      <c r="A649" s="19" t="s">
        <v>251</v>
      </c>
      <c r="B649" s="15" t="s">
        <v>1879</v>
      </c>
      <c r="C649" s="15" t="s">
        <v>1873</v>
      </c>
      <c r="D649" s="15" t="s">
        <v>1871</v>
      </c>
    </row>
    <row r="650">
      <c r="A650" s="19" t="s">
        <v>251</v>
      </c>
      <c r="B650" s="15" t="s">
        <v>1879</v>
      </c>
      <c r="C650" s="15" t="s">
        <v>1873</v>
      </c>
      <c r="D650" s="15" t="s">
        <v>1871</v>
      </c>
    </row>
    <row r="651">
      <c r="A651" s="19" t="s">
        <v>251</v>
      </c>
      <c r="B651" s="15" t="s">
        <v>1879</v>
      </c>
      <c r="C651" s="15" t="s">
        <v>1873</v>
      </c>
      <c r="D651" s="15" t="s">
        <v>1871</v>
      </c>
    </row>
    <row r="652">
      <c r="A652" s="19" t="s">
        <v>261</v>
      </c>
      <c r="B652" s="15" t="s">
        <v>1884</v>
      </c>
      <c r="C652" s="15" t="s">
        <v>1873</v>
      </c>
      <c r="D652" s="15" t="s">
        <v>1875</v>
      </c>
    </row>
    <row r="653">
      <c r="A653" s="19" t="s">
        <v>261</v>
      </c>
      <c r="B653" s="15" t="s">
        <v>1884</v>
      </c>
      <c r="C653" s="15" t="s">
        <v>1873</v>
      </c>
      <c r="D653" s="15" t="s">
        <v>1875</v>
      </c>
    </row>
    <row r="654">
      <c r="A654" s="19" t="s">
        <v>261</v>
      </c>
      <c r="B654" s="15" t="s">
        <v>1884</v>
      </c>
      <c r="C654" s="15" t="s">
        <v>1873</v>
      </c>
      <c r="D654" s="15" t="s">
        <v>1875</v>
      </c>
    </row>
    <row r="655">
      <c r="A655" s="19" t="s">
        <v>263</v>
      </c>
      <c r="B655" s="15" t="s">
        <v>1885</v>
      </c>
      <c r="C655" s="15" t="s">
        <v>1870</v>
      </c>
      <c r="D655" s="15" t="s">
        <v>1871</v>
      </c>
    </row>
    <row r="656">
      <c r="A656" s="19" t="s">
        <v>263</v>
      </c>
      <c r="B656" s="15" t="s">
        <v>1885</v>
      </c>
      <c r="C656" s="15" t="s">
        <v>1870</v>
      </c>
      <c r="D656" s="15" t="s">
        <v>1871</v>
      </c>
    </row>
    <row r="657">
      <c r="A657" s="19" t="s">
        <v>263</v>
      </c>
      <c r="B657" s="15" t="s">
        <v>1885</v>
      </c>
      <c r="C657" s="15" t="s">
        <v>1870</v>
      </c>
      <c r="D657" s="15" t="s">
        <v>1871</v>
      </c>
    </row>
    <row r="658">
      <c r="A658" s="19" t="s">
        <v>269</v>
      </c>
      <c r="B658" s="15" t="s">
        <v>1889</v>
      </c>
      <c r="C658" s="15" t="s">
        <v>1870</v>
      </c>
      <c r="D658" s="15" t="s">
        <v>1888</v>
      </c>
    </row>
    <row r="659">
      <c r="A659" s="19" t="s">
        <v>269</v>
      </c>
      <c r="B659" s="15" t="s">
        <v>1889</v>
      </c>
      <c r="C659" s="15" t="s">
        <v>1870</v>
      </c>
      <c r="D659" s="15" t="s">
        <v>1888</v>
      </c>
    </row>
    <row r="660">
      <c r="A660" s="19" t="s">
        <v>271</v>
      </c>
      <c r="B660" s="15" t="s">
        <v>1890</v>
      </c>
      <c r="C660" s="15" t="s">
        <v>1873</v>
      </c>
      <c r="D660" s="15" t="s">
        <v>1888</v>
      </c>
    </row>
    <row r="661">
      <c r="A661" s="19" t="s">
        <v>271</v>
      </c>
      <c r="B661" s="15" t="s">
        <v>1890</v>
      </c>
      <c r="C661" s="15" t="s">
        <v>1873</v>
      </c>
      <c r="D661" s="15" t="s">
        <v>1888</v>
      </c>
    </row>
    <row r="662">
      <c r="A662" s="19" t="s">
        <v>275</v>
      </c>
      <c r="B662" s="15" t="s">
        <v>1892</v>
      </c>
      <c r="C662" s="15" t="s">
        <v>1870</v>
      </c>
      <c r="D662" s="15" t="s">
        <v>1875</v>
      </c>
    </row>
    <row r="663">
      <c r="A663" s="19" t="s">
        <v>275</v>
      </c>
      <c r="B663" s="15" t="s">
        <v>1892</v>
      </c>
      <c r="C663" s="15" t="s">
        <v>1870</v>
      </c>
      <c r="D663" s="15" t="s">
        <v>1875</v>
      </c>
    </row>
    <row r="664">
      <c r="A664" s="19" t="s">
        <v>277</v>
      </c>
      <c r="B664" s="15" t="s">
        <v>1893</v>
      </c>
      <c r="C664" s="15" t="s">
        <v>1870</v>
      </c>
      <c r="D664" s="15" t="s">
        <v>1888</v>
      </c>
    </row>
    <row r="665">
      <c r="A665" s="19" t="s">
        <v>277</v>
      </c>
      <c r="B665" s="15" t="s">
        <v>1893</v>
      </c>
      <c r="C665" s="15" t="s">
        <v>1870</v>
      </c>
      <c r="D665" s="15" t="s">
        <v>1888</v>
      </c>
    </row>
    <row r="666">
      <c r="A666" s="19" t="s">
        <v>293</v>
      </c>
      <c r="B666" s="15" t="s">
        <v>1880</v>
      </c>
      <c r="C666" s="15" t="s">
        <v>1870</v>
      </c>
      <c r="D666" s="15" t="s">
        <v>1871</v>
      </c>
    </row>
    <row r="667">
      <c r="A667" s="19" t="s">
        <v>293</v>
      </c>
      <c r="B667" s="15" t="s">
        <v>1880</v>
      </c>
      <c r="C667" s="15" t="s">
        <v>1870</v>
      </c>
      <c r="D667" s="15" t="s">
        <v>1871</v>
      </c>
    </row>
    <row r="668">
      <c r="A668" s="19" t="s">
        <v>293</v>
      </c>
      <c r="B668" s="15" t="s">
        <v>1880</v>
      </c>
      <c r="C668" s="15" t="s">
        <v>1870</v>
      </c>
      <c r="D668" s="15" t="s">
        <v>1871</v>
      </c>
    </row>
    <row r="669">
      <c r="A669" s="19" t="s">
        <v>295</v>
      </c>
      <c r="B669" s="15" t="s">
        <v>1881</v>
      </c>
      <c r="C669" s="15" t="s">
        <v>1873</v>
      </c>
      <c r="D669" s="15" t="s">
        <v>1871</v>
      </c>
    </row>
    <row r="670">
      <c r="A670" s="19" t="s">
        <v>295</v>
      </c>
      <c r="B670" s="15" t="s">
        <v>1881</v>
      </c>
      <c r="C670" s="15" t="s">
        <v>1873</v>
      </c>
      <c r="D670" s="15" t="s">
        <v>1871</v>
      </c>
    </row>
    <row r="671">
      <c r="A671" s="19" t="s">
        <v>295</v>
      </c>
      <c r="B671" s="15" t="s">
        <v>1881</v>
      </c>
      <c r="C671" s="15" t="s">
        <v>1873</v>
      </c>
      <c r="D671" s="15" t="s">
        <v>1871</v>
      </c>
    </row>
    <row r="672">
      <c r="A672" s="19" t="s">
        <v>299</v>
      </c>
      <c r="B672" s="15" t="s">
        <v>1883</v>
      </c>
      <c r="C672" s="15" t="s">
        <v>1870</v>
      </c>
      <c r="D672" s="15" t="s">
        <v>1875</v>
      </c>
    </row>
    <row r="673">
      <c r="A673" s="19" t="s">
        <v>299</v>
      </c>
      <c r="B673" s="15" t="s">
        <v>1883</v>
      </c>
      <c r="C673" s="15" t="s">
        <v>1870</v>
      </c>
      <c r="D673" s="15" t="s">
        <v>1875</v>
      </c>
    </row>
    <row r="674">
      <c r="A674" s="19" t="s">
        <v>301</v>
      </c>
      <c r="B674" s="15" t="s">
        <v>1884</v>
      </c>
      <c r="C674" s="15" t="s">
        <v>1873</v>
      </c>
      <c r="D674" s="15" t="s">
        <v>1871</v>
      </c>
    </row>
    <row r="675">
      <c r="A675" s="19" t="s">
        <v>301</v>
      </c>
      <c r="B675" s="15" t="s">
        <v>1884</v>
      </c>
      <c r="C675" s="15" t="s">
        <v>1873</v>
      </c>
      <c r="D675" s="15" t="s">
        <v>1871</v>
      </c>
    </row>
    <row r="676">
      <c r="A676" s="19" t="s">
        <v>301</v>
      </c>
      <c r="B676" s="15" t="s">
        <v>1884</v>
      </c>
      <c r="C676" s="15" t="s">
        <v>1873</v>
      </c>
      <c r="D676" s="15" t="s">
        <v>1871</v>
      </c>
    </row>
    <row r="677">
      <c r="A677" s="19" t="s">
        <v>305</v>
      </c>
      <c r="B677" s="15" t="s">
        <v>1886</v>
      </c>
      <c r="C677" s="15" t="s">
        <v>1873</v>
      </c>
      <c r="D677" s="15" t="s">
        <v>1871</v>
      </c>
    </row>
    <row r="678">
      <c r="A678" s="19" t="s">
        <v>305</v>
      </c>
      <c r="B678" s="15" t="s">
        <v>1886</v>
      </c>
      <c r="C678" s="15" t="s">
        <v>1873</v>
      </c>
      <c r="D678" s="15" t="s">
        <v>1871</v>
      </c>
    </row>
    <row r="679">
      <c r="A679" s="19" t="s">
        <v>307</v>
      </c>
      <c r="B679" s="15" t="s">
        <v>1887</v>
      </c>
      <c r="C679" s="15" t="s">
        <v>1870</v>
      </c>
      <c r="D679" s="15" t="s">
        <v>1871</v>
      </c>
    </row>
    <row r="680">
      <c r="A680" s="19" t="s">
        <v>307</v>
      </c>
      <c r="B680" s="15" t="s">
        <v>1887</v>
      </c>
      <c r="C680" s="15" t="s">
        <v>1870</v>
      </c>
      <c r="D680" s="15" t="s">
        <v>1871</v>
      </c>
    </row>
    <row r="681">
      <c r="A681" s="19" t="s">
        <v>307</v>
      </c>
      <c r="B681" s="15" t="s">
        <v>1887</v>
      </c>
      <c r="C681" s="15" t="s">
        <v>1870</v>
      </c>
      <c r="D681" s="15" t="s">
        <v>1871</v>
      </c>
    </row>
    <row r="682">
      <c r="A682" s="19" t="s">
        <v>311</v>
      </c>
      <c r="B682" s="15" t="s">
        <v>1890</v>
      </c>
      <c r="C682" s="15" t="s">
        <v>1873</v>
      </c>
      <c r="D682" s="15" t="s">
        <v>1871</v>
      </c>
    </row>
    <row r="683">
      <c r="A683" s="19" t="s">
        <v>311</v>
      </c>
      <c r="B683" s="15" t="s">
        <v>1890</v>
      </c>
      <c r="C683" s="15" t="s">
        <v>1873</v>
      </c>
      <c r="D683" s="15" t="s">
        <v>1871</v>
      </c>
    </row>
    <row r="684">
      <c r="A684" s="19" t="s">
        <v>311</v>
      </c>
      <c r="B684" s="15" t="s">
        <v>1890</v>
      </c>
      <c r="C684" s="15" t="s">
        <v>1873</v>
      </c>
      <c r="D684" s="15" t="s">
        <v>1871</v>
      </c>
    </row>
    <row r="685">
      <c r="A685" s="19" t="s">
        <v>313</v>
      </c>
      <c r="B685" s="15" t="s">
        <v>1891</v>
      </c>
      <c r="C685" s="15" t="s">
        <v>1873</v>
      </c>
      <c r="D685" s="15" t="s">
        <v>1871</v>
      </c>
    </row>
    <row r="686">
      <c r="A686" s="19" t="s">
        <v>313</v>
      </c>
      <c r="B686" s="15" t="s">
        <v>1891</v>
      </c>
      <c r="C686" s="15" t="s">
        <v>1873</v>
      </c>
      <c r="D686" s="15" t="s">
        <v>1871</v>
      </c>
    </row>
    <row r="687">
      <c r="A687" s="19" t="s">
        <v>313</v>
      </c>
      <c r="B687" s="15" t="s">
        <v>1891</v>
      </c>
      <c r="C687" s="15" t="s">
        <v>1873</v>
      </c>
      <c r="D687" s="15" t="s">
        <v>1871</v>
      </c>
    </row>
    <row r="688">
      <c r="A688" s="19" t="s">
        <v>315</v>
      </c>
      <c r="B688" s="15" t="s">
        <v>1892</v>
      </c>
      <c r="C688" s="15" t="s">
        <v>1870</v>
      </c>
      <c r="D688" s="15" t="s">
        <v>1875</v>
      </c>
    </row>
    <row r="689">
      <c r="A689" s="19" t="s">
        <v>315</v>
      </c>
      <c r="B689" s="15" t="s">
        <v>1892</v>
      </c>
      <c r="C689" s="15" t="s">
        <v>1870</v>
      </c>
      <c r="D689" s="15" t="s">
        <v>1875</v>
      </c>
    </row>
    <row r="690">
      <c r="A690" s="19" t="s">
        <v>315</v>
      </c>
      <c r="B690" s="15" t="s">
        <v>1892</v>
      </c>
      <c r="C690" s="15" t="s">
        <v>1870</v>
      </c>
      <c r="D690" s="15" t="s">
        <v>1875</v>
      </c>
    </row>
    <row r="691">
      <c r="A691" s="19" t="s">
        <v>317</v>
      </c>
      <c r="B691" s="15" t="s">
        <v>1893</v>
      </c>
      <c r="C691" s="15" t="s">
        <v>1870</v>
      </c>
      <c r="D691" s="15" t="s">
        <v>1871</v>
      </c>
    </row>
    <row r="692">
      <c r="A692" s="19" t="s">
        <v>317</v>
      </c>
      <c r="B692" s="15" t="s">
        <v>1893</v>
      </c>
      <c r="C692" s="15" t="s">
        <v>1870</v>
      </c>
      <c r="D692" s="15" t="s">
        <v>1871</v>
      </c>
    </row>
    <row r="693">
      <c r="A693" s="19" t="s">
        <v>319</v>
      </c>
      <c r="B693" s="15" t="s">
        <v>1869</v>
      </c>
      <c r="C693" s="15" t="s">
        <v>1870</v>
      </c>
      <c r="D693" s="15" t="s">
        <v>1871</v>
      </c>
    </row>
    <row r="694">
      <c r="A694" s="19" t="s">
        <v>319</v>
      </c>
      <c r="B694" s="15" t="s">
        <v>1869</v>
      </c>
      <c r="C694" s="15" t="s">
        <v>1870</v>
      </c>
      <c r="D694" s="15" t="s">
        <v>1871</v>
      </c>
    </row>
    <row r="695">
      <c r="A695" s="19" t="s">
        <v>319</v>
      </c>
      <c r="B695" s="15" t="s">
        <v>1869</v>
      </c>
      <c r="C695" s="15" t="s">
        <v>1870</v>
      </c>
      <c r="D695" s="15" t="s">
        <v>1871</v>
      </c>
    </row>
    <row r="696">
      <c r="A696" s="19" t="s">
        <v>326</v>
      </c>
      <c r="B696" s="15" t="s">
        <v>1876</v>
      </c>
      <c r="C696" s="15" t="s">
        <v>1873</v>
      </c>
      <c r="D696" s="15" t="s">
        <v>1871</v>
      </c>
    </row>
    <row r="697">
      <c r="A697" s="19" t="s">
        <v>326</v>
      </c>
      <c r="B697" s="15" t="s">
        <v>1876</v>
      </c>
      <c r="C697" s="15" t="s">
        <v>1873</v>
      </c>
      <c r="D697" s="15" t="s">
        <v>1871</v>
      </c>
    </row>
    <row r="698">
      <c r="A698" s="19" t="s">
        <v>326</v>
      </c>
      <c r="B698" s="15" t="s">
        <v>1876</v>
      </c>
      <c r="C698" s="15" t="s">
        <v>1873</v>
      </c>
      <c r="D698" s="15" t="s">
        <v>1871</v>
      </c>
    </row>
    <row r="699">
      <c r="A699" s="19" t="s">
        <v>330</v>
      </c>
      <c r="B699" s="15" t="s">
        <v>1878</v>
      </c>
      <c r="C699" s="15" t="s">
        <v>1870</v>
      </c>
      <c r="D699" s="15" t="s">
        <v>1871</v>
      </c>
    </row>
    <row r="700">
      <c r="A700" s="19" t="s">
        <v>330</v>
      </c>
      <c r="B700" s="15" t="s">
        <v>1878</v>
      </c>
      <c r="C700" s="15" t="s">
        <v>1870</v>
      </c>
      <c r="D700" s="15" t="s">
        <v>1871</v>
      </c>
    </row>
    <row r="701">
      <c r="A701" s="19" t="s">
        <v>336</v>
      </c>
      <c r="B701" s="15" t="s">
        <v>1881</v>
      </c>
      <c r="C701" s="15" t="s">
        <v>1873</v>
      </c>
      <c r="D701" s="15" t="s">
        <v>1888</v>
      </c>
    </row>
    <row r="702">
      <c r="A702" s="19" t="s">
        <v>336</v>
      </c>
      <c r="B702" s="15" t="s">
        <v>1881</v>
      </c>
      <c r="C702" s="15" t="s">
        <v>1873</v>
      </c>
      <c r="D702" s="15" t="s">
        <v>1888</v>
      </c>
    </row>
    <row r="703">
      <c r="A703" s="19" t="s">
        <v>336</v>
      </c>
      <c r="B703" s="15" t="s">
        <v>1881</v>
      </c>
      <c r="C703" s="15" t="s">
        <v>1873</v>
      </c>
      <c r="D703" s="15" t="s">
        <v>1888</v>
      </c>
    </row>
    <row r="704">
      <c r="A704" s="19" t="s">
        <v>338</v>
      </c>
      <c r="B704" s="15" t="s">
        <v>1882</v>
      </c>
      <c r="C704" s="15" t="s">
        <v>1870</v>
      </c>
      <c r="D704" s="15" t="s">
        <v>1888</v>
      </c>
    </row>
    <row r="705">
      <c r="A705" s="19" t="s">
        <v>338</v>
      </c>
      <c r="B705" s="15" t="s">
        <v>1882</v>
      </c>
      <c r="C705" s="15" t="s">
        <v>1870</v>
      </c>
      <c r="D705" s="15" t="s">
        <v>1888</v>
      </c>
    </row>
    <row r="706">
      <c r="A706" s="19" t="s">
        <v>338</v>
      </c>
      <c r="B706" s="15" t="s">
        <v>1882</v>
      </c>
      <c r="C706" s="15" t="s">
        <v>1870</v>
      </c>
      <c r="D706" s="15" t="s">
        <v>1888</v>
      </c>
    </row>
    <row r="707">
      <c r="A707" s="19" t="s">
        <v>346</v>
      </c>
      <c r="B707" s="15" t="s">
        <v>1886</v>
      </c>
      <c r="C707" s="15" t="s">
        <v>1873</v>
      </c>
      <c r="D707" s="15" t="s">
        <v>1871</v>
      </c>
    </row>
    <row r="708">
      <c r="A708" s="19" t="s">
        <v>346</v>
      </c>
      <c r="B708" s="15" t="s">
        <v>1886</v>
      </c>
      <c r="C708" s="15" t="s">
        <v>1873</v>
      </c>
      <c r="D708" s="15" t="s">
        <v>1871</v>
      </c>
    </row>
    <row r="709">
      <c r="A709" s="19" t="s">
        <v>348</v>
      </c>
      <c r="B709" s="15" t="s">
        <v>1887</v>
      </c>
      <c r="C709" s="15" t="s">
        <v>1870</v>
      </c>
      <c r="D709" s="15" t="s">
        <v>1871</v>
      </c>
    </row>
    <row r="710">
      <c r="A710" s="19" t="s">
        <v>348</v>
      </c>
      <c r="B710" s="15" t="s">
        <v>1887</v>
      </c>
      <c r="C710" s="15" t="s">
        <v>1870</v>
      </c>
      <c r="D710" s="15" t="s">
        <v>1871</v>
      </c>
    </row>
    <row r="711">
      <c r="A711" s="19" t="s">
        <v>351</v>
      </c>
      <c r="B711" s="15" t="s">
        <v>1889</v>
      </c>
      <c r="C711" s="15" t="s">
        <v>1870</v>
      </c>
      <c r="D711" s="15" t="s">
        <v>1871</v>
      </c>
    </row>
    <row r="712">
      <c r="A712" s="19" t="s">
        <v>351</v>
      </c>
      <c r="B712" s="15" t="s">
        <v>1889</v>
      </c>
      <c r="C712" s="15" t="s">
        <v>1870</v>
      </c>
      <c r="D712" s="15" t="s">
        <v>1871</v>
      </c>
    </row>
    <row r="713">
      <c r="A713" s="19" t="s">
        <v>353</v>
      </c>
      <c r="B713" s="15" t="s">
        <v>1890</v>
      </c>
      <c r="C713" s="15" t="s">
        <v>1873</v>
      </c>
      <c r="D713" s="15" t="s">
        <v>1871</v>
      </c>
    </row>
    <row r="714">
      <c r="A714" s="19" t="s">
        <v>353</v>
      </c>
      <c r="B714" s="15" t="s">
        <v>1890</v>
      </c>
      <c r="C714" s="15" t="s">
        <v>1873</v>
      </c>
      <c r="D714" s="15" t="s">
        <v>1871</v>
      </c>
    </row>
    <row r="715">
      <c r="A715" s="19" t="s">
        <v>353</v>
      </c>
      <c r="B715" s="15" t="s">
        <v>1890</v>
      </c>
      <c r="C715" s="15" t="s">
        <v>1873</v>
      </c>
      <c r="D715" s="15" t="s">
        <v>1871</v>
      </c>
    </row>
    <row r="716">
      <c r="A716" s="19" t="s">
        <v>363</v>
      </c>
      <c r="B716" s="15" t="s">
        <v>1869</v>
      </c>
      <c r="C716" s="15" t="s">
        <v>1870</v>
      </c>
      <c r="D716" s="15" t="s">
        <v>1875</v>
      </c>
    </row>
    <row r="717">
      <c r="A717" s="19" t="s">
        <v>363</v>
      </c>
      <c r="B717" s="15" t="s">
        <v>1869</v>
      </c>
      <c r="C717" s="15" t="s">
        <v>1870</v>
      </c>
      <c r="D717" s="15" t="s">
        <v>1875</v>
      </c>
    </row>
    <row r="718">
      <c r="A718" s="19" t="s">
        <v>367</v>
      </c>
      <c r="B718" s="15" t="s">
        <v>1874</v>
      </c>
      <c r="C718" s="15" t="s">
        <v>1870</v>
      </c>
      <c r="D718" s="15" t="s">
        <v>1875</v>
      </c>
    </row>
    <row r="719">
      <c r="A719" s="19" t="s">
        <v>367</v>
      </c>
      <c r="B719" s="15" t="s">
        <v>1874</v>
      </c>
      <c r="C719" s="15" t="s">
        <v>1870</v>
      </c>
      <c r="D719" s="15" t="s">
        <v>1875</v>
      </c>
    </row>
    <row r="720">
      <c r="A720" s="19" t="s">
        <v>369</v>
      </c>
      <c r="B720" s="15" t="s">
        <v>1876</v>
      </c>
      <c r="C720" s="15" t="s">
        <v>1873</v>
      </c>
      <c r="D720" s="15" t="s">
        <v>1875</v>
      </c>
    </row>
    <row r="721">
      <c r="A721" s="19" t="s">
        <v>369</v>
      </c>
      <c r="B721" s="15" t="s">
        <v>1876</v>
      </c>
      <c r="C721" s="15" t="s">
        <v>1873</v>
      </c>
      <c r="D721" s="15" t="s">
        <v>1875</v>
      </c>
    </row>
    <row r="722">
      <c r="A722" s="19" t="s">
        <v>369</v>
      </c>
      <c r="B722" s="15" t="s">
        <v>1876</v>
      </c>
      <c r="C722" s="15" t="s">
        <v>1873</v>
      </c>
      <c r="D722" s="15" t="s">
        <v>1875</v>
      </c>
    </row>
    <row r="723">
      <c r="A723" s="19" t="s">
        <v>371</v>
      </c>
      <c r="B723" s="15" t="s">
        <v>1877</v>
      </c>
      <c r="C723" s="15" t="s">
        <v>1873</v>
      </c>
      <c r="D723" s="15" t="s">
        <v>1871</v>
      </c>
    </row>
    <row r="724">
      <c r="A724" s="19" t="s">
        <v>371</v>
      </c>
      <c r="B724" s="15" t="s">
        <v>1877</v>
      </c>
      <c r="C724" s="15" t="s">
        <v>1873</v>
      </c>
      <c r="D724" s="15" t="s">
        <v>1871</v>
      </c>
    </row>
    <row r="725">
      <c r="A725" s="19" t="s">
        <v>373</v>
      </c>
      <c r="B725" s="15" t="s">
        <v>1878</v>
      </c>
      <c r="C725" s="15" t="s">
        <v>1870</v>
      </c>
      <c r="D725" s="15" t="s">
        <v>1871</v>
      </c>
    </row>
    <row r="726">
      <c r="A726" s="19" t="s">
        <v>373</v>
      </c>
      <c r="B726" s="15" t="s">
        <v>1878</v>
      </c>
      <c r="C726" s="15" t="s">
        <v>1870</v>
      </c>
      <c r="D726" s="15" t="s">
        <v>1871</v>
      </c>
    </row>
    <row r="727">
      <c r="A727" s="19" t="s">
        <v>373</v>
      </c>
      <c r="B727" s="15" t="s">
        <v>1878</v>
      </c>
      <c r="C727" s="15" t="s">
        <v>1870</v>
      </c>
      <c r="D727" s="15" t="s">
        <v>1871</v>
      </c>
    </row>
    <row r="728">
      <c r="A728" s="19" t="s">
        <v>381</v>
      </c>
      <c r="B728" s="15" t="s">
        <v>1882</v>
      </c>
      <c r="C728" s="15" t="s">
        <v>1870</v>
      </c>
      <c r="D728" s="15" t="s">
        <v>1875</v>
      </c>
    </row>
    <row r="729">
      <c r="A729" s="19" t="s">
        <v>381</v>
      </c>
      <c r="B729" s="15" t="s">
        <v>1882</v>
      </c>
      <c r="C729" s="15" t="s">
        <v>1870</v>
      </c>
      <c r="D729" s="15" t="s">
        <v>1875</v>
      </c>
    </row>
    <row r="730">
      <c r="A730" s="19" t="s">
        <v>391</v>
      </c>
      <c r="B730" s="15" t="s">
        <v>1887</v>
      </c>
      <c r="C730" s="15" t="s">
        <v>1870</v>
      </c>
      <c r="D730" s="15" t="s">
        <v>1875</v>
      </c>
    </row>
    <row r="731">
      <c r="A731" s="19" t="s">
        <v>391</v>
      </c>
      <c r="B731" s="15" t="s">
        <v>1887</v>
      </c>
      <c r="C731" s="15" t="s">
        <v>1870</v>
      </c>
      <c r="D731" s="15" t="s">
        <v>1875</v>
      </c>
    </row>
    <row r="732">
      <c r="A732" s="19" t="s">
        <v>393</v>
      </c>
      <c r="B732" s="15" t="s">
        <v>1889</v>
      </c>
      <c r="C732" s="15" t="s">
        <v>1870</v>
      </c>
      <c r="D732" s="15" t="s">
        <v>1875</v>
      </c>
    </row>
    <row r="733">
      <c r="A733" s="19" t="s">
        <v>393</v>
      </c>
      <c r="B733" s="15" t="s">
        <v>1889</v>
      </c>
      <c r="C733" s="15" t="s">
        <v>1870</v>
      </c>
      <c r="D733" s="15" t="s">
        <v>1875</v>
      </c>
    </row>
    <row r="734">
      <c r="A734" s="19" t="s">
        <v>393</v>
      </c>
      <c r="B734" s="15" t="s">
        <v>1889</v>
      </c>
      <c r="C734" s="15" t="s">
        <v>1870</v>
      </c>
      <c r="D734" s="15" t="s">
        <v>1875</v>
      </c>
    </row>
    <row r="735">
      <c r="A735" s="19" t="s">
        <v>397</v>
      </c>
      <c r="B735" s="15" t="s">
        <v>1891</v>
      </c>
      <c r="C735" s="15" t="s">
        <v>1873</v>
      </c>
      <c r="D735" s="15" t="s">
        <v>1871</v>
      </c>
    </row>
    <row r="736">
      <c r="A736" s="19" t="s">
        <v>397</v>
      </c>
      <c r="B736" s="15" t="s">
        <v>1891</v>
      </c>
      <c r="C736" s="15" t="s">
        <v>1873</v>
      </c>
      <c r="D736" s="15" t="s">
        <v>1871</v>
      </c>
    </row>
    <row r="737">
      <c r="A737" s="19" t="s">
        <v>397</v>
      </c>
      <c r="B737" s="15" t="s">
        <v>1891</v>
      </c>
      <c r="C737" s="15" t="s">
        <v>1873</v>
      </c>
      <c r="D737" s="15" t="s">
        <v>1871</v>
      </c>
    </row>
    <row r="738">
      <c r="A738" s="19" t="s">
        <v>411</v>
      </c>
      <c r="B738" s="15" t="s">
        <v>1877</v>
      </c>
      <c r="C738" s="15" t="s">
        <v>1873</v>
      </c>
      <c r="D738" s="15" t="s">
        <v>1871</v>
      </c>
    </row>
    <row r="739">
      <c r="A739" s="19" t="s">
        <v>411</v>
      </c>
      <c r="B739" s="15" t="s">
        <v>1877</v>
      </c>
      <c r="C739" s="15" t="s">
        <v>1873</v>
      </c>
      <c r="D739" s="15" t="s">
        <v>1871</v>
      </c>
    </row>
    <row r="740">
      <c r="A740" s="19" t="s">
        <v>411</v>
      </c>
      <c r="B740" s="15" t="s">
        <v>1877</v>
      </c>
      <c r="C740" s="15" t="s">
        <v>1873</v>
      </c>
      <c r="D740" s="15" t="s">
        <v>1871</v>
      </c>
    </row>
    <row r="741">
      <c r="A741" s="19" t="s">
        <v>413</v>
      </c>
      <c r="B741" s="15" t="s">
        <v>1878</v>
      </c>
      <c r="C741" s="15" t="s">
        <v>1870</v>
      </c>
      <c r="D741" s="15" t="s">
        <v>1871</v>
      </c>
    </row>
    <row r="742">
      <c r="A742" s="19" t="s">
        <v>413</v>
      </c>
      <c r="B742" s="15" t="s">
        <v>1878</v>
      </c>
      <c r="C742" s="15" t="s">
        <v>1870</v>
      </c>
      <c r="D742" s="15" t="s">
        <v>1871</v>
      </c>
    </row>
    <row r="743">
      <c r="A743" s="19" t="s">
        <v>413</v>
      </c>
      <c r="B743" s="15" t="s">
        <v>1878</v>
      </c>
      <c r="C743" s="15" t="s">
        <v>1870</v>
      </c>
      <c r="D743" s="15" t="s">
        <v>1871</v>
      </c>
    </row>
    <row r="744">
      <c r="A744" s="19" t="s">
        <v>420</v>
      </c>
      <c r="B744" s="15" t="s">
        <v>1881</v>
      </c>
      <c r="C744" s="15" t="s">
        <v>1873</v>
      </c>
      <c r="D744" s="15" t="s">
        <v>1871</v>
      </c>
    </row>
    <row r="745">
      <c r="A745" s="19" t="s">
        <v>420</v>
      </c>
      <c r="B745" s="15" t="s">
        <v>1881</v>
      </c>
      <c r="C745" s="15" t="s">
        <v>1873</v>
      </c>
      <c r="D745" s="15" t="s">
        <v>1871</v>
      </c>
    </row>
    <row r="746">
      <c r="A746" s="19" t="s">
        <v>422</v>
      </c>
      <c r="B746" s="15" t="s">
        <v>1882</v>
      </c>
      <c r="C746" s="15" t="s">
        <v>1870</v>
      </c>
      <c r="D746" s="15" t="s">
        <v>1871</v>
      </c>
    </row>
    <row r="747">
      <c r="A747" s="19" t="s">
        <v>422</v>
      </c>
      <c r="B747" s="15" t="s">
        <v>1882</v>
      </c>
      <c r="C747" s="15" t="s">
        <v>1870</v>
      </c>
      <c r="D747" s="15" t="s">
        <v>1871</v>
      </c>
    </row>
    <row r="748">
      <c r="A748" s="19" t="s">
        <v>422</v>
      </c>
      <c r="B748" s="15" t="s">
        <v>1882</v>
      </c>
      <c r="C748" s="15" t="s">
        <v>1870</v>
      </c>
      <c r="D748" s="15" t="s">
        <v>1871</v>
      </c>
    </row>
    <row r="749">
      <c r="A749" s="19" t="s">
        <v>424</v>
      </c>
      <c r="B749" s="15" t="s">
        <v>1883</v>
      </c>
      <c r="C749" s="15" t="s">
        <v>1870</v>
      </c>
      <c r="D749" s="15" t="s">
        <v>1871</v>
      </c>
    </row>
    <row r="750">
      <c r="A750" s="19" t="s">
        <v>424</v>
      </c>
      <c r="B750" s="15" t="s">
        <v>1883</v>
      </c>
      <c r="C750" s="15" t="s">
        <v>1870</v>
      </c>
      <c r="D750" s="15" t="s">
        <v>1871</v>
      </c>
    </row>
    <row r="751">
      <c r="A751" s="19" t="s">
        <v>424</v>
      </c>
      <c r="B751" s="15" t="s">
        <v>1883</v>
      </c>
      <c r="C751" s="15" t="s">
        <v>1870</v>
      </c>
      <c r="D751" s="15" t="s">
        <v>1871</v>
      </c>
    </row>
    <row r="752">
      <c r="A752" s="19" t="s">
        <v>440</v>
      </c>
      <c r="B752" s="15" t="s">
        <v>1892</v>
      </c>
      <c r="C752" s="15" t="s">
        <v>1870</v>
      </c>
      <c r="D752" s="15" t="s">
        <v>1871</v>
      </c>
    </row>
    <row r="753">
      <c r="A753" s="19" t="s">
        <v>440</v>
      </c>
      <c r="B753" s="15" t="s">
        <v>1892</v>
      </c>
      <c r="C753" s="15" t="s">
        <v>1870</v>
      </c>
      <c r="D753" s="15" t="s">
        <v>1871</v>
      </c>
    </row>
    <row r="754">
      <c r="A754" s="19" t="s">
        <v>440</v>
      </c>
      <c r="B754" s="15" t="s">
        <v>1892</v>
      </c>
      <c r="C754" s="15" t="s">
        <v>1870</v>
      </c>
      <c r="D754" s="15" t="s">
        <v>1871</v>
      </c>
    </row>
    <row r="755">
      <c r="A755" s="19" t="s">
        <v>444</v>
      </c>
      <c r="B755" s="15" t="s">
        <v>1869</v>
      </c>
      <c r="C755" s="15" t="s">
        <v>1870</v>
      </c>
      <c r="D755" s="15" t="s">
        <v>1875</v>
      </c>
    </row>
    <row r="756">
      <c r="A756" s="19" t="s">
        <v>444</v>
      </c>
      <c r="B756" s="15" t="s">
        <v>1869</v>
      </c>
      <c r="C756" s="15" t="s">
        <v>1870</v>
      </c>
      <c r="D756" s="15" t="s">
        <v>1875</v>
      </c>
    </row>
    <row r="757">
      <c r="A757" s="19" t="s">
        <v>450</v>
      </c>
      <c r="B757" s="15" t="s">
        <v>1876</v>
      </c>
      <c r="C757" s="15" t="s">
        <v>1873</v>
      </c>
      <c r="D757" s="15" t="s">
        <v>1888</v>
      </c>
    </row>
    <row r="758">
      <c r="A758" s="19" t="s">
        <v>450</v>
      </c>
      <c r="B758" s="15" t="s">
        <v>1876</v>
      </c>
      <c r="C758" s="15" t="s">
        <v>1873</v>
      </c>
      <c r="D758" s="15" t="s">
        <v>1888</v>
      </c>
    </row>
    <row r="759">
      <c r="A759" s="19" t="s">
        <v>454</v>
      </c>
      <c r="B759" s="15" t="s">
        <v>1878</v>
      </c>
      <c r="C759" s="15" t="s">
        <v>1870</v>
      </c>
      <c r="D759" s="15" t="s">
        <v>1871</v>
      </c>
    </row>
    <row r="760">
      <c r="A760" s="19" t="s">
        <v>454</v>
      </c>
      <c r="B760" s="15" t="s">
        <v>1878</v>
      </c>
      <c r="C760" s="15" t="s">
        <v>1870</v>
      </c>
      <c r="D760" s="15" t="s">
        <v>1871</v>
      </c>
    </row>
    <row r="761">
      <c r="A761" s="19" t="s">
        <v>454</v>
      </c>
      <c r="B761" s="15" t="s">
        <v>1878</v>
      </c>
      <c r="C761" s="15" t="s">
        <v>1870</v>
      </c>
      <c r="D761" s="15" t="s">
        <v>1871</v>
      </c>
    </row>
    <row r="762">
      <c r="A762" s="19" t="s">
        <v>456</v>
      </c>
      <c r="B762" s="15" t="s">
        <v>1879</v>
      </c>
      <c r="C762" s="15" t="s">
        <v>1873</v>
      </c>
      <c r="D762" s="15" t="s">
        <v>1888</v>
      </c>
    </row>
    <row r="763">
      <c r="A763" s="19" t="s">
        <v>456</v>
      </c>
      <c r="B763" s="15" t="s">
        <v>1879</v>
      </c>
      <c r="C763" s="15" t="s">
        <v>1873</v>
      </c>
      <c r="D763" s="15" t="s">
        <v>1888</v>
      </c>
    </row>
    <row r="764">
      <c r="A764" s="19" t="s">
        <v>460</v>
      </c>
      <c r="B764" s="15" t="s">
        <v>1881</v>
      </c>
      <c r="C764" s="15" t="s">
        <v>1873</v>
      </c>
      <c r="D764" s="15" t="s">
        <v>1875</v>
      </c>
    </row>
    <row r="765">
      <c r="A765" s="19" t="s">
        <v>460</v>
      </c>
      <c r="B765" s="15" t="s">
        <v>1881</v>
      </c>
      <c r="C765" s="15" t="s">
        <v>1873</v>
      </c>
      <c r="D765" s="15" t="s">
        <v>1875</v>
      </c>
    </row>
    <row r="766">
      <c r="A766" s="19" t="s">
        <v>460</v>
      </c>
      <c r="B766" s="15" t="s">
        <v>1881</v>
      </c>
      <c r="C766" s="15" t="s">
        <v>1873</v>
      </c>
      <c r="D766" s="15" t="s">
        <v>1875</v>
      </c>
    </row>
    <row r="767">
      <c r="A767" s="19" t="s">
        <v>465</v>
      </c>
      <c r="B767" s="15" t="s">
        <v>1883</v>
      </c>
      <c r="C767" s="15" t="s">
        <v>1870</v>
      </c>
      <c r="D767" s="15" t="s">
        <v>1888</v>
      </c>
    </row>
    <row r="768">
      <c r="A768" s="19" t="s">
        <v>465</v>
      </c>
      <c r="B768" s="15" t="s">
        <v>1883</v>
      </c>
      <c r="C768" s="15" t="s">
        <v>1870</v>
      </c>
      <c r="D768" s="15" t="s">
        <v>1888</v>
      </c>
    </row>
    <row r="769">
      <c r="A769" s="19" t="s">
        <v>467</v>
      </c>
      <c r="B769" s="15" t="s">
        <v>1884</v>
      </c>
      <c r="C769" s="15" t="s">
        <v>1873</v>
      </c>
      <c r="D769" s="15" t="s">
        <v>1888</v>
      </c>
    </row>
    <row r="770">
      <c r="A770" s="19" t="s">
        <v>467</v>
      </c>
      <c r="B770" s="15" t="s">
        <v>1884</v>
      </c>
      <c r="C770" s="15" t="s">
        <v>1873</v>
      </c>
      <c r="D770" s="15" t="s">
        <v>1888</v>
      </c>
    </row>
    <row r="771">
      <c r="A771" s="19" t="s">
        <v>469</v>
      </c>
      <c r="B771" s="15" t="s">
        <v>1885</v>
      </c>
      <c r="C771" s="15" t="s">
        <v>1870</v>
      </c>
      <c r="D771" s="15" t="s">
        <v>1888</v>
      </c>
    </row>
    <row r="772">
      <c r="A772" s="19" t="s">
        <v>469</v>
      </c>
      <c r="B772" s="15" t="s">
        <v>1885</v>
      </c>
      <c r="C772" s="15" t="s">
        <v>1870</v>
      </c>
      <c r="D772" s="15" t="s">
        <v>1888</v>
      </c>
    </row>
    <row r="773">
      <c r="A773" s="19" t="s">
        <v>469</v>
      </c>
      <c r="B773" s="15" t="s">
        <v>1885</v>
      </c>
      <c r="C773" s="15" t="s">
        <v>1870</v>
      </c>
      <c r="D773" s="15" t="s">
        <v>1888</v>
      </c>
    </row>
    <row r="774">
      <c r="A774" s="19" t="s">
        <v>475</v>
      </c>
      <c r="B774" s="15" t="s">
        <v>1889</v>
      </c>
      <c r="C774" s="15" t="s">
        <v>1870</v>
      </c>
      <c r="D774" s="15" t="s">
        <v>1871</v>
      </c>
    </row>
    <row r="775">
      <c r="A775" s="19" t="s">
        <v>475</v>
      </c>
      <c r="B775" s="15" t="s">
        <v>1889</v>
      </c>
      <c r="C775" s="15" t="s">
        <v>1870</v>
      </c>
      <c r="D775" s="15" t="s">
        <v>1871</v>
      </c>
    </row>
    <row r="776">
      <c r="A776" s="19" t="s">
        <v>477</v>
      </c>
      <c r="B776" s="15" t="s">
        <v>1890</v>
      </c>
      <c r="C776" s="15" t="s">
        <v>1873</v>
      </c>
      <c r="D776" s="15" t="s">
        <v>1871</v>
      </c>
    </row>
    <row r="777">
      <c r="A777" s="19" t="s">
        <v>477</v>
      </c>
      <c r="B777" s="15" t="s">
        <v>1890</v>
      </c>
      <c r="C777" s="15" t="s">
        <v>1873</v>
      </c>
      <c r="D777" s="15" t="s">
        <v>1871</v>
      </c>
    </row>
    <row r="778">
      <c r="A778" s="19" t="s">
        <v>477</v>
      </c>
      <c r="B778" s="15" t="s">
        <v>1890</v>
      </c>
      <c r="C778" s="15" t="s">
        <v>1873</v>
      </c>
      <c r="D778" s="15" t="s">
        <v>1871</v>
      </c>
    </row>
    <row r="779">
      <c r="A779" s="19" t="s">
        <v>479</v>
      </c>
      <c r="B779" s="15" t="s">
        <v>1891</v>
      </c>
      <c r="C779" s="15" t="s">
        <v>1873</v>
      </c>
      <c r="D779" s="15" t="s">
        <v>1888</v>
      </c>
    </row>
    <row r="780">
      <c r="A780" s="19" t="s">
        <v>479</v>
      </c>
      <c r="B780" s="15" t="s">
        <v>1891</v>
      </c>
      <c r="C780" s="15" t="s">
        <v>1873</v>
      </c>
      <c r="D780" s="15" t="s">
        <v>1888</v>
      </c>
    </row>
    <row r="781">
      <c r="A781" s="19" t="s">
        <v>479</v>
      </c>
      <c r="B781" s="15" t="s">
        <v>1891</v>
      </c>
      <c r="C781" s="15" t="s">
        <v>1873</v>
      </c>
      <c r="D781" s="15" t="s">
        <v>1888</v>
      </c>
    </row>
    <row r="782">
      <c r="A782" s="19" t="s">
        <v>481</v>
      </c>
      <c r="B782" s="15" t="s">
        <v>1892</v>
      </c>
      <c r="C782" s="15" t="s">
        <v>1870</v>
      </c>
      <c r="D782" s="15" t="s">
        <v>1875</v>
      </c>
    </row>
    <row r="783">
      <c r="A783" s="19" t="s">
        <v>481</v>
      </c>
      <c r="B783" s="15" t="s">
        <v>1892</v>
      </c>
      <c r="C783" s="15" t="s">
        <v>1870</v>
      </c>
      <c r="D783" s="15" t="s">
        <v>1875</v>
      </c>
    </row>
    <row r="784">
      <c r="A784" s="19" t="s">
        <v>485</v>
      </c>
      <c r="B784" s="15" t="s">
        <v>1869</v>
      </c>
      <c r="C784" s="15" t="s">
        <v>1870</v>
      </c>
      <c r="D784" s="15" t="s">
        <v>1871</v>
      </c>
    </row>
    <row r="785">
      <c r="A785" s="19" t="s">
        <v>485</v>
      </c>
      <c r="B785" s="15" t="s">
        <v>1869</v>
      </c>
      <c r="C785" s="15" t="s">
        <v>1870</v>
      </c>
      <c r="D785" s="15" t="s">
        <v>1871</v>
      </c>
    </row>
    <row r="786">
      <c r="A786" s="19" t="s">
        <v>485</v>
      </c>
      <c r="B786" s="15" t="s">
        <v>1869</v>
      </c>
      <c r="C786" s="15" t="s">
        <v>1870</v>
      </c>
      <c r="D786" s="15" t="s">
        <v>1871</v>
      </c>
    </row>
    <row r="787">
      <c r="A787" s="19" t="s">
        <v>487</v>
      </c>
      <c r="B787" s="15" t="s">
        <v>1872</v>
      </c>
      <c r="C787" s="15" t="s">
        <v>1873</v>
      </c>
      <c r="D787" s="15" t="s">
        <v>1871</v>
      </c>
    </row>
    <row r="788">
      <c r="A788" s="19" t="s">
        <v>487</v>
      </c>
      <c r="B788" s="15" t="s">
        <v>1872</v>
      </c>
      <c r="C788" s="15" t="s">
        <v>1873</v>
      </c>
      <c r="D788" s="15" t="s">
        <v>1871</v>
      </c>
    </row>
    <row r="789">
      <c r="A789" s="19" t="s">
        <v>491</v>
      </c>
      <c r="B789" s="15" t="s">
        <v>1876</v>
      </c>
      <c r="C789" s="15" t="s">
        <v>1873</v>
      </c>
      <c r="D789" s="15" t="s">
        <v>1871</v>
      </c>
    </row>
    <row r="790">
      <c r="A790" s="19" t="s">
        <v>491</v>
      </c>
      <c r="B790" s="15" t="s">
        <v>1876</v>
      </c>
      <c r="C790" s="15" t="s">
        <v>1873</v>
      </c>
      <c r="D790" s="15" t="s">
        <v>1871</v>
      </c>
    </row>
    <row r="791">
      <c r="A791" s="19" t="s">
        <v>491</v>
      </c>
      <c r="B791" s="15" t="s">
        <v>1876</v>
      </c>
      <c r="C791" s="15" t="s">
        <v>1873</v>
      </c>
      <c r="D791" s="15" t="s">
        <v>1871</v>
      </c>
    </row>
    <row r="792">
      <c r="A792" s="19" t="s">
        <v>493</v>
      </c>
      <c r="B792" s="15" t="s">
        <v>1877</v>
      </c>
      <c r="C792" s="15" t="s">
        <v>1873</v>
      </c>
      <c r="D792" s="15" t="s">
        <v>1875</v>
      </c>
    </row>
    <row r="793">
      <c r="A793" s="19" t="s">
        <v>493</v>
      </c>
      <c r="B793" s="15" t="s">
        <v>1877</v>
      </c>
      <c r="C793" s="15" t="s">
        <v>1873</v>
      </c>
      <c r="D793" s="15" t="s">
        <v>1875</v>
      </c>
    </row>
    <row r="794">
      <c r="A794" s="19" t="s">
        <v>501</v>
      </c>
      <c r="B794" s="15" t="s">
        <v>1881</v>
      </c>
      <c r="C794" s="15" t="s">
        <v>1873</v>
      </c>
      <c r="D794" s="15" t="s">
        <v>1871</v>
      </c>
    </row>
    <row r="795">
      <c r="A795" s="19" t="s">
        <v>501</v>
      </c>
      <c r="B795" s="15" t="s">
        <v>1881</v>
      </c>
      <c r="C795" s="15" t="s">
        <v>1873</v>
      </c>
      <c r="D795" s="15" t="s">
        <v>1871</v>
      </c>
    </row>
    <row r="796">
      <c r="A796" s="19" t="s">
        <v>501</v>
      </c>
      <c r="B796" s="15" t="s">
        <v>1881</v>
      </c>
      <c r="C796" s="15" t="s">
        <v>1873</v>
      </c>
      <c r="D796" s="15" t="s">
        <v>1871</v>
      </c>
    </row>
    <row r="797">
      <c r="A797" s="19" t="s">
        <v>505</v>
      </c>
      <c r="B797" s="15" t="s">
        <v>1883</v>
      </c>
      <c r="C797" s="15" t="s">
        <v>1870</v>
      </c>
      <c r="D797" s="15" t="s">
        <v>1871</v>
      </c>
    </row>
    <row r="798">
      <c r="A798" s="19" t="s">
        <v>505</v>
      </c>
      <c r="B798" s="15" t="s">
        <v>1883</v>
      </c>
      <c r="C798" s="15" t="s">
        <v>1870</v>
      </c>
      <c r="D798" s="15" t="s">
        <v>1871</v>
      </c>
    </row>
    <row r="799">
      <c r="A799" s="19" t="s">
        <v>505</v>
      </c>
      <c r="B799" s="15" t="s">
        <v>1883</v>
      </c>
      <c r="C799" s="15" t="s">
        <v>1870</v>
      </c>
      <c r="D799" s="15" t="s">
        <v>1871</v>
      </c>
    </row>
    <row r="800">
      <c r="A800" s="19" t="s">
        <v>509</v>
      </c>
      <c r="B800" s="15" t="s">
        <v>1885</v>
      </c>
      <c r="C800" s="15" t="s">
        <v>1870</v>
      </c>
      <c r="D800" s="15" t="s">
        <v>1875</v>
      </c>
    </row>
    <row r="801">
      <c r="A801" s="19" t="s">
        <v>509</v>
      </c>
      <c r="B801" s="15" t="s">
        <v>1885</v>
      </c>
      <c r="C801" s="15" t="s">
        <v>1870</v>
      </c>
      <c r="D801" s="15" t="s">
        <v>1875</v>
      </c>
    </row>
    <row r="802">
      <c r="A802" s="19" t="s">
        <v>509</v>
      </c>
      <c r="B802" s="15" t="s">
        <v>1885</v>
      </c>
      <c r="C802" s="15" t="s">
        <v>1870</v>
      </c>
      <c r="D802" s="15" t="s">
        <v>1875</v>
      </c>
    </row>
    <row r="803">
      <c r="A803" s="19" t="s">
        <v>513</v>
      </c>
      <c r="B803" s="15" t="s">
        <v>1887</v>
      </c>
      <c r="C803" s="15" t="s">
        <v>1870</v>
      </c>
      <c r="D803" s="15" t="s">
        <v>1875</v>
      </c>
    </row>
    <row r="804">
      <c r="A804" s="19" t="s">
        <v>513</v>
      </c>
      <c r="B804" s="15" t="s">
        <v>1887</v>
      </c>
      <c r="C804" s="15" t="s">
        <v>1870</v>
      </c>
      <c r="D804" s="15" t="s">
        <v>1875</v>
      </c>
    </row>
    <row r="805">
      <c r="A805" s="19" t="s">
        <v>513</v>
      </c>
      <c r="B805" s="15" t="s">
        <v>1887</v>
      </c>
      <c r="C805" s="15" t="s">
        <v>1870</v>
      </c>
      <c r="D805" s="15" t="s">
        <v>1875</v>
      </c>
    </row>
    <row r="806">
      <c r="A806" s="19" t="s">
        <v>517</v>
      </c>
      <c r="B806" s="15" t="s">
        <v>1890</v>
      </c>
      <c r="C806" s="15" t="s">
        <v>1873</v>
      </c>
      <c r="D806" s="15" t="s">
        <v>1875</v>
      </c>
    </row>
    <row r="807">
      <c r="A807" s="19" t="s">
        <v>517</v>
      </c>
      <c r="B807" s="15" t="s">
        <v>1890</v>
      </c>
      <c r="C807" s="15" t="s">
        <v>1873</v>
      </c>
      <c r="D807" s="15" t="s">
        <v>1875</v>
      </c>
    </row>
    <row r="808">
      <c r="A808" s="19" t="s">
        <v>519</v>
      </c>
      <c r="B808" s="15" t="s">
        <v>1891</v>
      </c>
      <c r="C808" s="15" t="s">
        <v>1873</v>
      </c>
      <c r="D808" s="15" t="s">
        <v>1871</v>
      </c>
    </row>
    <row r="809">
      <c r="A809" s="19" t="s">
        <v>519</v>
      </c>
      <c r="B809" s="15" t="s">
        <v>1891</v>
      </c>
      <c r="C809" s="15" t="s">
        <v>1873</v>
      </c>
      <c r="D809" s="15" t="s">
        <v>1871</v>
      </c>
    </row>
    <row r="810">
      <c r="A810" s="19" t="s">
        <v>525</v>
      </c>
      <c r="B810" s="15" t="s">
        <v>1869</v>
      </c>
      <c r="C810" s="15" t="s">
        <v>1870</v>
      </c>
      <c r="D810" s="15" t="s">
        <v>1871</v>
      </c>
    </row>
    <row r="811">
      <c r="A811" s="19" t="s">
        <v>525</v>
      </c>
      <c r="B811" s="15" t="s">
        <v>1869</v>
      </c>
      <c r="C811" s="15" t="s">
        <v>1870</v>
      </c>
      <c r="D811" s="15" t="s">
        <v>1871</v>
      </c>
    </row>
    <row r="812">
      <c r="A812" s="19" t="s">
        <v>525</v>
      </c>
      <c r="B812" s="15" t="s">
        <v>1869</v>
      </c>
      <c r="C812" s="15" t="s">
        <v>1870</v>
      </c>
      <c r="D812" s="15" t="s">
        <v>1871</v>
      </c>
    </row>
    <row r="813">
      <c r="A813" s="19" t="s">
        <v>529</v>
      </c>
      <c r="B813" s="15" t="s">
        <v>1874</v>
      </c>
      <c r="C813" s="15" t="s">
        <v>1870</v>
      </c>
      <c r="D813" s="15" t="s">
        <v>1871</v>
      </c>
    </row>
    <row r="814">
      <c r="A814" s="19" t="s">
        <v>529</v>
      </c>
      <c r="B814" s="15" t="s">
        <v>1874</v>
      </c>
      <c r="C814" s="15" t="s">
        <v>1870</v>
      </c>
      <c r="D814" s="15" t="s">
        <v>1871</v>
      </c>
    </row>
    <row r="815">
      <c r="A815" s="19" t="s">
        <v>529</v>
      </c>
      <c r="B815" s="15" t="s">
        <v>1874</v>
      </c>
      <c r="C815" s="15" t="s">
        <v>1870</v>
      </c>
      <c r="D815" s="15" t="s">
        <v>1871</v>
      </c>
    </row>
    <row r="816">
      <c r="A816" s="19" t="s">
        <v>539</v>
      </c>
      <c r="B816" s="15" t="s">
        <v>1880</v>
      </c>
      <c r="C816" s="15" t="s">
        <v>1870</v>
      </c>
      <c r="D816" s="15" t="s">
        <v>1875</v>
      </c>
    </row>
    <row r="817">
      <c r="A817" s="19" t="s">
        <v>539</v>
      </c>
      <c r="B817" s="15" t="s">
        <v>1880</v>
      </c>
      <c r="C817" s="15" t="s">
        <v>1870</v>
      </c>
      <c r="D817" s="15" t="s">
        <v>1875</v>
      </c>
    </row>
    <row r="818">
      <c r="A818" s="19" t="s">
        <v>541</v>
      </c>
      <c r="B818" s="15" t="s">
        <v>1881</v>
      </c>
      <c r="C818" s="15" t="s">
        <v>1873</v>
      </c>
      <c r="D818" s="15" t="s">
        <v>1871</v>
      </c>
    </row>
    <row r="819">
      <c r="A819" s="19" t="s">
        <v>541</v>
      </c>
      <c r="B819" s="15" t="s">
        <v>1881</v>
      </c>
      <c r="C819" s="15" t="s">
        <v>1873</v>
      </c>
      <c r="D819" s="15" t="s">
        <v>1871</v>
      </c>
    </row>
    <row r="820">
      <c r="A820" s="19" t="s">
        <v>543</v>
      </c>
      <c r="B820" s="15" t="s">
        <v>1882</v>
      </c>
      <c r="C820" s="15" t="s">
        <v>1870</v>
      </c>
      <c r="D820" s="15" t="s">
        <v>1871</v>
      </c>
    </row>
    <row r="821">
      <c r="A821" s="19" t="s">
        <v>543</v>
      </c>
      <c r="B821" s="15" t="s">
        <v>1882</v>
      </c>
      <c r="C821" s="15" t="s">
        <v>1870</v>
      </c>
      <c r="D821" s="15" t="s">
        <v>1871</v>
      </c>
    </row>
    <row r="822">
      <c r="A822" s="19" t="s">
        <v>545</v>
      </c>
      <c r="B822" s="15" t="s">
        <v>1883</v>
      </c>
      <c r="C822" s="15" t="s">
        <v>1870</v>
      </c>
      <c r="D822" s="15" t="s">
        <v>1875</v>
      </c>
    </row>
    <row r="823">
      <c r="A823" s="19" t="s">
        <v>545</v>
      </c>
      <c r="B823" s="15" t="s">
        <v>1883</v>
      </c>
      <c r="C823" s="15" t="s">
        <v>1870</v>
      </c>
      <c r="D823" s="15" t="s">
        <v>1875</v>
      </c>
    </row>
    <row r="824">
      <c r="A824" s="19" t="s">
        <v>547</v>
      </c>
      <c r="B824" s="15" t="s">
        <v>1884</v>
      </c>
      <c r="C824" s="15" t="s">
        <v>1873</v>
      </c>
      <c r="D824" s="15" t="s">
        <v>1888</v>
      </c>
    </row>
    <row r="825">
      <c r="A825" s="19" t="s">
        <v>547</v>
      </c>
      <c r="B825" s="15" t="s">
        <v>1884</v>
      </c>
      <c r="C825" s="15" t="s">
        <v>1873</v>
      </c>
      <c r="D825" s="15" t="s">
        <v>1888</v>
      </c>
    </row>
    <row r="826">
      <c r="A826" s="19" t="s">
        <v>549</v>
      </c>
      <c r="B826" s="15" t="s">
        <v>1885</v>
      </c>
      <c r="C826" s="15" t="s">
        <v>1870</v>
      </c>
      <c r="D826" s="15" t="s">
        <v>1888</v>
      </c>
    </row>
    <row r="827">
      <c r="A827" s="19" t="s">
        <v>549</v>
      </c>
      <c r="B827" s="15" t="s">
        <v>1885</v>
      </c>
      <c r="C827" s="15" t="s">
        <v>1870</v>
      </c>
      <c r="D827" s="15" t="s">
        <v>1888</v>
      </c>
    </row>
    <row r="828">
      <c r="A828" s="19" t="s">
        <v>551</v>
      </c>
      <c r="B828" s="15" t="s">
        <v>1886</v>
      </c>
      <c r="C828" s="15" t="s">
        <v>1873</v>
      </c>
      <c r="D828" s="15" t="s">
        <v>1888</v>
      </c>
    </row>
    <row r="829">
      <c r="A829" s="19" t="s">
        <v>551</v>
      </c>
      <c r="B829" s="15" t="s">
        <v>1886</v>
      </c>
      <c r="C829" s="15" t="s">
        <v>1873</v>
      </c>
      <c r="D829" s="15" t="s">
        <v>1888</v>
      </c>
    </row>
    <row r="830">
      <c r="A830" s="19" t="s">
        <v>551</v>
      </c>
      <c r="B830" s="15" t="s">
        <v>1886</v>
      </c>
      <c r="C830" s="15" t="s">
        <v>1873</v>
      </c>
      <c r="D830" s="15" t="s">
        <v>1888</v>
      </c>
    </row>
    <row r="831">
      <c r="A831" s="19" t="s">
        <v>553</v>
      </c>
      <c r="B831" s="15" t="s">
        <v>1887</v>
      </c>
      <c r="C831" s="15" t="s">
        <v>1870</v>
      </c>
      <c r="D831" s="15" t="s">
        <v>1888</v>
      </c>
    </row>
    <row r="832">
      <c r="A832" s="19" t="s">
        <v>553</v>
      </c>
      <c r="B832" s="15" t="s">
        <v>1887</v>
      </c>
      <c r="C832" s="15" t="s">
        <v>1870</v>
      </c>
      <c r="D832" s="15" t="s">
        <v>1888</v>
      </c>
    </row>
    <row r="833">
      <c r="A833" s="19" t="s">
        <v>566</v>
      </c>
      <c r="B833" s="15" t="s">
        <v>1869</v>
      </c>
      <c r="C833" s="15" t="s">
        <v>1870</v>
      </c>
      <c r="D833" s="15" t="s">
        <v>1871</v>
      </c>
    </row>
    <row r="834">
      <c r="A834" s="19" t="s">
        <v>566</v>
      </c>
      <c r="B834" s="15" t="s">
        <v>1869</v>
      </c>
      <c r="C834" s="15" t="s">
        <v>1870</v>
      </c>
      <c r="D834" s="15" t="s">
        <v>1871</v>
      </c>
    </row>
    <row r="835">
      <c r="A835" s="19" t="s">
        <v>568</v>
      </c>
      <c r="B835" s="15" t="s">
        <v>1872</v>
      </c>
      <c r="C835" s="15" t="s">
        <v>1873</v>
      </c>
      <c r="D835" s="15" t="s">
        <v>1871</v>
      </c>
    </row>
    <row r="836">
      <c r="A836" s="19" t="s">
        <v>568</v>
      </c>
      <c r="B836" s="15" t="s">
        <v>1872</v>
      </c>
      <c r="C836" s="15" t="s">
        <v>1873</v>
      </c>
      <c r="D836" s="15" t="s">
        <v>1871</v>
      </c>
    </row>
    <row r="837">
      <c r="A837" s="19" t="s">
        <v>568</v>
      </c>
      <c r="B837" s="15" t="s">
        <v>1872</v>
      </c>
      <c r="C837" s="15" t="s">
        <v>1873</v>
      </c>
      <c r="D837" s="15" t="s">
        <v>1871</v>
      </c>
    </row>
    <row r="838">
      <c r="A838" s="19" t="s">
        <v>572</v>
      </c>
      <c r="B838" s="15" t="s">
        <v>1876</v>
      </c>
      <c r="C838" s="15" t="s">
        <v>1873</v>
      </c>
      <c r="D838" s="15" t="s">
        <v>1871</v>
      </c>
    </row>
    <row r="839">
      <c r="A839" s="19" t="s">
        <v>572</v>
      </c>
      <c r="B839" s="15" t="s">
        <v>1876</v>
      </c>
      <c r="C839" s="15" t="s">
        <v>1873</v>
      </c>
      <c r="D839" s="15" t="s">
        <v>1871</v>
      </c>
    </row>
    <row r="840">
      <c r="A840" s="19" t="s">
        <v>572</v>
      </c>
      <c r="B840" s="15" t="s">
        <v>1876</v>
      </c>
      <c r="C840" s="15" t="s">
        <v>1873</v>
      </c>
      <c r="D840" s="15" t="s">
        <v>1871</v>
      </c>
    </row>
    <row r="841">
      <c r="A841" s="19" t="s">
        <v>574</v>
      </c>
      <c r="B841" s="15" t="s">
        <v>1877</v>
      </c>
      <c r="C841" s="15" t="s">
        <v>1873</v>
      </c>
      <c r="D841" s="15" t="s">
        <v>1888</v>
      </c>
    </row>
    <row r="842">
      <c r="A842" s="19" t="s">
        <v>574</v>
      </c>
      <c r="B842" s="15" t="s">
        <v>1877</v>
      </c>
      <c r="C842" s="15" t="s">
        <v>1873</v>
      </c>
      <c r="D842" s="15" t="s">
        <v>1888</v>
      </c>
    </row>
    <row r="843">
      <c r="A843" s="19" t="s">
        <v>574</v>
      </c>
      <c r="B843" s="15" t="s">
        <v>1877</v>
      </c>
      <c r="C843" s="15" t="s">
        <v>1873</v>
      </c>
      <c r="D843" s="15" t="s">
        <v>1888</v>
      </c>
    </row>
    <row r="844">
      <c r="A844" s="19" t="s">
        <v>576</v>
      </c>
      <c r="B844" s="15" t="s">
        <v>1878</v>
      </c>
      <c r="C844" s="15" t="s">
        <v>1870</v>
      </c>
      <c r="D844" s="15" t="s">
        <v>1888</v>
      </c>
    </row>
    <row r="845">
      <c r="A845" s="19" t="s">
        <v>576</v>
      </c>
      <c r="B845" s="15" t="s">
        <v>1878</v>
      </c>
      <c r="C845" s="15" t="s">
        <v>1870</v>
      </c>
      <c r="D845" s="15" t="s">
        <v>1888</v>
      </c>
    </row>
    <row r="846">
      <c r="A846" s="19" t="s">
        <v>578</v>
      </c>
      <c r="B846" s="15" t="s">
        <v>1879</v>
      </c>
      <c r="C846" s="15" t="s">
        <v>1873</v>
      </c>
      <c r="D846" s="15" t="s">
        <v>1888</v>
      </c>
    </row>
    <row r="847">
      <c r="A847" s="19" t="s">
        <v>578</v>
      </c>
      <c r="B847" s="15" t="s">
        <v>1879</v>
      </c>
      <c r="C847" s="15" t="s">
        <v>1873</v>
      </c>
      <c r="D847" s="15" t="s">
        <v>1888</v>
      </c>
    </row>
    <row r="848">
      <c r="A848" s="19" t="s">
        <v>585</v>
      </c>
      <c r="B848" s="15" t="s">
        <v>1882</v>
      </c>
      <c r="C848" s="15" t="s">
        <v>1870</v>
      </c>
      <c r="D848" s="15" t="s">
        <v>1871</v>
      </c>
    </row>
    <row r="849">
      <c r="A849" s="19" t="s">
        <v>585</v>
      </c>
      <c r="B849" s="15" t="s">
        <v>1882</v>
      </c>
      <c r="C849" s="15" t="s">
        <v>1870</v>
      </c>
      <c r="D849" s="15" t="s">
        <v>1871</v>
      </c>
    </row>
    <row r="850">
      <c r="A850" s="19" t="s">
        <v>587</v>
      </c>
      <c r="B850" s="15" t="s">
        <v>1883</v>
      </c>
      <c r="C850" s="15" t="s">
        <v>1870</v>
      </c>
      <c r="D850" s="15" t="s">
        <v>1871</v>
      </c>
    </row>
    <row r="851">
      <c r="A851" s="19" t="s">
        <v>587</v>
      </c>
      <c r="B851" s="15" t="s">
        <v>1883</v>
      </c>
      <c r="C851" s="15" t="s">
        <v>1870</v>
      </c>
      <c r="D851" s="15" t="s">
        <v>1871</v>
      </c>
    </row>
    <row r="852">
      <c r="A852" s="19" t="s">
        <v>587</v>
      </c>
      <c r="B852" s="15" t="s">
        <v>1883</v>
      </c>
      <c r="C852" s="15" t="s">
        <v>1870</v>
      </c>
      <c r="D852" s="15" t="s">
        <v>1871</v>
      </c>
    </row>
    <row r="853">
      <c r="A853" s="19" t="s">
        <v>595</v>
      </c>
      <c r="B853" s="15" t="s">
        <v>1887</v>
      </c>
      <c r="C853" s="15" t="s">
        <v>1870</v>
      </c>
      <c r="D853" s="15" t="s">
        <v>1875</v>
      </c>
    </row>
    <row r="854">
      <c r="A854" s="19" t="s">
        <v>595</v>
      </c>
      <c r="B854" s="15" t="s">
        <v>1887</v>
      </c>
      <c r="C854" s="15" t="s">
        <v>1870</v>
      </c>
      <c r="D854" s="15" t="s">
        <v>1875</v>
      </c>
    </row>
    <row r="855">
      <c r="A855" s="19" t="s">
        <v>597</v>
      </c>
      <c r="B855" s="15" t="s">
        <v>1889</v>
      </c>
      <c r="C855" s="15" t="s">
        <v>1870</v>
      </c>
      <c r="D855" s="15" t="s">
        <v>1875</v>
      </c>
    </row>
    <row r="856">
      <c r="A856" s="19" t="s">
        <v>597</v>
      </c>
      <c r="B856" s="15" t="s">
        <v>1889</v>
      </c>
      <c r="C856" s="15" t="s">
        <v>1870</v>
      </c>
      <c r="D856" s="15" t="s">
        <v>1875</v>
      </c>
    </row>
    <row r="857">
      <c r="A857" s="19" t="s">
        <v>597</v>
      </c>
      <c r="B857" s="15" t="s">
        <v>1889</v>
      </c>
      <c r="C857" s="15" t="s">
        <v>1870</v>
      </c>
      <c r="D857" s="15" t="s">
        <v>1875</v>
      </c>
    </row>
    <row r="858">
      <c r="A858" s="19" t="s">
        <v>601</v>
      </c>
      <c r="B858" s="15" t="s">
        <v>1891</v>
      </c>
      <c r="C858" s="15" t="s">
        <v>1873</v>
      </c>
      <c r="D858" s="15" t="s">
        <v>1875</v>
      </c>
    </row>
    <row r="859">
      <c r="A859" s="19" t="s">
        <v>601</v>
      </c>
      <c r="B859" s="15" t="s">
        <v>1891</v>
      </c>
      <c r="C859" s="15" t="s">
        <v>1873</v>
      </c>
      <c r="D859" s="15" t="s">
        <v>1875</v>
      </c>
    </row>
    <row r="860">
      <c r="A860" s="19" t="s">
        <v>601</v>
      </c>
      <c r="B860" s="15" t="s">
        <v>1891</v>
      </c>
      <c r="C860" s="15" t="s">
        <v>1873</v>
      </c>
      <c r="D860" s="15" t="s">
        <v>1875</v>
      </c>
    </row>
    <row r="861">
      <c r="A861" s="19" t="s">
        <v>609</v>
      </c>
      <c r="B861" s="15" t="s">
        <v>1872</v>
      </c>
      <c r="C861" s="15" t="s">
        <v>1873</v>
      </c>
      <c r="D861" s="15" t="s">
        <v>1875</v>
      </c>
    </row>
    <row r="862">
      <c r="A862" s="19" t="s">
        <v>609</v>
      </c>
      <c r="B862" s="15" t="s">
        <v>1872</v>
      </c>
      <c r="C862" s="15" t="s">
        <v>1873</v>
      </c>
      <c r="D862" s="15" t="s">
        <v>1875</v>
      </c>
    </row>
    <row r="863">
      <c r="A863" s="19" t="s">
        <v>617</v>
      </c>
      <c r="B863" s="15" t="s">
        <v>1878</v>
      </c>
      <c r="C863" s="15" t="s">
        <v>1870</v>
      </c>
      <c r="D863" s="15" t="s">
        <v>1871</v>
      </c>
    </row>
    <row r="864">
      <c r="A864" s="19" t="s">
        <v>617</v>
      </c>
      <c r="B864" s="15" t="s">
        <v>1878</v>
      </c>
      <c r="C864" s="15" t="s">
        <v>1870</v>
      </c>
      <c r="D864" s="15" t="s">
        <v>1871</v>
      </c>
    </row>
    <row r="865">
      <c r="A865" s="19" t="s">
        <v>624</v>
      </c>
      <c r="B865" s="15" t="s">
        <v>1881</v>
      </c>
      <c r="C865" s="15" t="s">
        <v>1873</v>
      </c>
      <c r="D865" s="15" t="s">
        <v>1875</v>
      </c>
    </row>
    <row r="866">
      <c r="A866" s="19" t="s">
        <v>624</v>
      </c>
      <c r="B866" s="15" t="s">
        <v>1881</v>
      </c>
      <c r="C866" s="15" t="s">
        <v>1873</v>
      </c>
      <c r="D866" s="15" t="s">
        <v>1875</v>
      </c>
    </row>
    <row r="867">
      <c r="A867" s="19" t="s">
        <v>624</v>
      </c>
      <c r="B867" s="15" t="s">
        <v>1881</v>
      </c>
      <c r="C867" s="15" t="s">
        <v>1873</v>
      </c>
      <c r="D867" s="15" t="s">
        <v>1875</v>
      </c>
    </row>
    <row r="868">
      <c r="A868" s="19" t="s">
        <v>634</v>
      </c>
      <c r="B868" s="15" t="s">
        <v>1886</v>
      </c>
      <c r="C868" s="15" t="s">
        <v>1873</v>
      </c>
      <c r="D868" s="15" t="s">
        <v>1871</v>
      </c>
    </row>
    <row r="869">
      <c r="A869" s="19" t="s">
        <v>634</v>
      </c>
      <c r="B869" s="15" t="s">
        <v>1886</v>
      </c>
      <c r="C869" s="15" t="s">
        <v>1873</v>
      </c>
      <c r="D869" s="15" t="s">
        <v>1871</v>
      </c>
    </row>
    <row r="870">
      <c r="A870" s="19" t="s">
        <v>634</v>
      </c>
      <c r="B870" s="15" t="s">
        <v>1886</v>
      </c>
      <c r="C870" s="15" t="s">
        <v>1873</v>
      </c>
      <c r="D870" s="15" t="s">
        <v>1871</v>
      </c>
    </row>
    <row r="871">
      <c r="A871" s="19" t="s">
        <v>638</v>
      </c>
      <c r="B871" s="15" t="s">
        <v>1889</v>
      </c>
      <c r="C871" s="15" t="s">
        <v>1870</v>
      </c>
      <c r="D871" s="15" t="s">
        <v>1875</v>
      </c>
    </row>
    <row r="872">
      <c r="A872" s="19" t="s">
        <v>638</v>
      </c>
      <c r="B872" s="15" t="s">
        <v>1889</v>
      </c>
      <c r="C872" s="15" t="s">
        <v>1870</v>
      </c>
      <c r="D872" s="15" t="s">
        <v>1875</v>
      </c>
    </row>
    <row r="873">
      <c r="A873" s="19" t="s">
        <v>638</v>
      </c>
      <c r="B873" s="15" t="s">
        <v>1889</v>
      </c>
      <c r="C873" s="15" t="s">
        <v>1870</v>
      </c>
      <c r="D873" s="15" t="s">
        <v>1875</v>
      </c>
    </row>
    <row r="874">
      <c r="A874" s="19" t="s">
        <v>640</v>
      </c>
      <c r="B874" s="15" t="s">
        <v>1890</v>
      </c>
      <c r="C874" s="15" t="s">
        <v>1873</v>
      </c>
      <c r="D874" s="15" t="s">
        <v>1875</v>
      </c>
    </row>
    <row r="875">
      <c r="A875" s="19" t="s">
        <v>640</v>
      </c>
      <c r="B875" s="15" t="s">
        <v>1890</v>
      </c>
      <c r="C875" s="15" t="s">
        <v>1873</v>
      </c>
      <c r="D875" s="15" t="s">
        <v>1875</v>
      </c>
    </row>
    <row r="876">
      <c r="A876" s="19" t="s">
        <v>650</v>
      </c>
      <c r="B876" s="15" t="s">
        <v>1872</v>
      </c>
      <c r="C876" s="15" t="s">
        <v>1873</v>
      </c>
      <c r="D876" s="15" t="s">
        <v>1871</v>
      </c>
    </row>
    <row r="877">
      <c r="A877" s="19" t="s">
        <v>650</v>
      </c>
      <c r="B877" s="15" t="s">
        <v>1872</v>
      </c>
      <c r="C877" s="15" t="s">
        <v>1873</v>
      </c>
      <c r="D877" s="15" t="s">
        <v>1871</v>
      </c>
    </row>
    <row r="878">
      <c r="A878" s="19" t="s">
        <v>650</v>
      </c>
      <c r="B878" s="15" t="s">
        <v>1872</v>
      </c>
      <c r="C878" s="15" t="s">
        <v>1873</v>
      </c>
      <c r="D878" s="15" t="s">
        <v>1871</v>
      </c>
    </row>
    <row r="879">
      <c r="A879" s="19" t="s">
        <v>654</v>
      </c>
      <c r="B879" s="15" t="s">
        <v>1876</v>
      </c>
      <c r="C879" s="15" t="s">
        <v>1873</v>
      </c>
      <c r="D879" s="15" t="s">
        <v>1871</v>
      </c>
    </row>
    <row r="880">
      <c r="A880" s="19" t="s">
        <v>654</v>
      </c>
      <c r="B880" s="15" t="s">
        <v>1876</v>
      </c>
      <c r="C880" s="15" t="s">
        <v>1873</v>
      </c>
      <c r="D880" s="15" t="s">
        <v>1871</v>
      </c>
    </row>
    <row r="881">
      <c r="A881" s="19" t="s">
        <v>656</v>
      </c>
      <c r="B881" s="15" t="s">
        <v>1877</v>
      </c>
      <c r="C881" s="15" t="s">
        <v>1873</v>
      </c>
      <c r="D881" s="15" t="s">
        <v>1871</v>
      </c>
    </row>
    <row r="882">
      <c r="A882" s="19" t="s">
        <v>656</v>
      </c>
      <c r="B882" s="15" t="s">
        <v>1877</v>
      </c>
      <c r="C882" s="15" t="s">
        <v>1873</v>
      </c>
      <c r="D882" s="15" t="s">
        <v>1871</v>
      </c>
    </row>
    <row r="883">
      <c r="A883" s="19" t="s">
        <v>656</v>
      </c>
      <c r="B883" s="15" t="s">
        <v>1877</v>
      </c>
      <c r="C883" s="15" t="s">
        <v>1873</v>
      </c>
      <c r="D883" s="15" t="s">
        <v>1871</v>
      </c>
    </row>
    <row r="884">
      <c r="A884" s="19" t="s">
        <v>660</v>
      </c>
      <c r="B884" s="15" t="s">
        <v>1879</v>
      </c>
      <c r="C884" s="15" t="s">
        <v>1873</v>
      </c>
      <c r="D884" s="15" t="s">
        <v>1875</v>
      </c>
    </row>
    <row r="885">
      <c r="A885" s="19" t="s">
        <v>660</v>
      </c>
      <c r="B885" s="15" t="s">
        <v>1879</v>
      </c>
      <c r="C885" s="15" t="s">
        <v>1873</v>
      </c>
      <c r="D885" s="15" t="s">
        <v>1875</v>
      </c>
    </row>
    <row r="886">
      <c r="A886" s="19" t="s">
        <v>660</v>
      </c>
      <c r="B886" s="15" t="s">
        <v>1879</v>
      </c>
      <c r="C886" s="15" t="s">
        <v>1873</v>
      </c>
      <c r="D886" s="15" t="s">
        <v>1875</v>
      </c>
    </row>
    <row r="887">
      <c r="A887" s="19" t="s">
        <v>662</v>
      </c>
      <c r="B887" s="15" t="s">
        <v>1880</v>
      </c>
      <c r="C887" s="15" t="s">
        <v>1870</v>
      </c>
      <c r="D887" s="15" t="s">
        <v>1875</v>
      </c>
    </row>
    <row r="888">
      <c r="A888" s="19" t="s">
        <v>662</v>
      </c>
      <c r="B888" s="15" t="s">
        <v>1880</v>
      </c>
      <c r="C888" s="15" t="s">
        <v>1870</v>
      </c>
      <c r="D888" s="15" t="s">
        <v>1875</v>
      </c>
    </row>
    <row r="889">
      <c r="A889" s="19" t="s">
        <v>662</v>
      </c>
      <c r="B889" s="15" t="s">
        <v>1880</v>
      </c>
      <c r="C889" s="15" t="s">
        <v>1870</v>
      </c>
      <c r="D889" s="15" t="s">
        <v>1875</v>
      </c>
    </row>
    <row r="890">
      <c r="A890" s="19" t="s">
        <v>664</v>
      </c>
      <c r="B890" s="15" t="s">
        <v>1881</v>
      </c>
      <c r="C890" s="15" t="s">
        <v>1873</v>
      </c>
      <c r="D890" s="15" t="s">
        <v>1875</v>
      </c>
    </row>
    <row r="891">
      <c r="A891" s="19" t="s">
        <v>664</v>
      </c>
      <c r="B891" s="15" t="s">
        <v>1881</v>
      </c>
      <c r="C891" s="15" t="s">
        <v>1873</v>
      </c>
      <c r="D891" s="15" t="s">
        <v>1875</v>
      </c>
    </row>
    <row r="892">
      <c r="A892" s="19" t="s">
        <v>664</v>
      </c>
      <c r="B892" s="15" t="s">
        <v>1881</v>
      </c>
      <c r="C892" s="15" t="s">
        <v>1873</v>
      </c>
      <c r="D892" s="15" t="s">
        <v>1875</v>
      </c>
    </row>
    <row r="893">
      <c r="A893" s="19" t="s">
        <v>666</v>
      </c>
      <c r="B893" s="15" t="s">
        <v>1882</v>
      </c>
      <c r="C893" s="15" t="s">
        <v>1870</v>
      </c>
      <c r="D893" s="15" t="s">
        <v>1888</v>
      </c>
    </row>
    <row r="894">
      <c r="A894" s="19" t="s">
        <v>666</v>
      </c>
      <c r="B894" s="15" t="s">
        <v>1882</v>
      </c>
      <c r="C894" s="15" t="s">
        <v>1870</v>
      </c>
      <c r="D894" s="15" t="s">
        <v>1888</v>
      </c>
    </row>
    <row r="895">
      <c r="A895" s="19" t="s">
        <v>668</v>
      </c>
      <c r="B895" s="15" t="s">
        <v>1883</v>
      </c>
      <c r="C895" s="15" t="s">
        <v>1870</v>
      </c>
      <c r="D895" s="15" t="s">
        <v>1888</v>
      </c>
    </row>
    <row r="896">
      <c r="A896" s="19" t="s">
        <v>668</v>
      </c>
      <c r="B896" s="15" t="s">
        <v>1883</v>
      </c>
      <c r="C896" s="15" t="s">
        <v>1870</v>
      </c>
      <c r="D896" s="15" t="s">
        <v>1888</v>
      </c>
    </row>
    <row r="897">
      <c r="A897" s="19" t="s">
        <v>668</v>
      </c>
      <c r="B897" s="15" t="s">
        <v>1883</v>
      </c>
      <c r="C897" s="15" t="s">
        <v>1870</v>
      </c>
      <c r="D897" s="15" t="s">
        <v>1888</v>
      </c>
    </row>
    <row r="898">
      <c r="A898" s="19" t="s">
        <v>670</v>
      </c>
      <c r="B898" s="15" t="s">
        <v>1884</v>
      </c>
      <c r="C898" s="15" t="s">
        <v>1873</v>
      </c>
      <c r="D898" s="15" t="s">
        <v>1888</v>
      </c>
    </row>
    <row r="899">
      <c r="A899" s="19" t="s">
        <v>670</v>
      </c>
      <c r="B899" s="15" t="s">
        <v>1884</v>
      </c>
      <c r="C899" s="15" t="s">
        <v>1873</v>
      </c>
      <c r="D899" s="15" t="s">
        <v>1888</v>
      </c>
    </row>
    <row r="900">
      <c r="A900" s="19" t="s">
        <v>672</v>
      </c>
      <c r="B900" s="15" t="s">
        <v>1885</v>
      </c>
      <c r="C900" s="15" t="s">
        <v>1870</v>
      </c>
      <c r="D900" s="15" t="s">
        <v>1888</v>
      </c>
    </row>
    <row r="901">
      <c r="A901" s="19" t="s">
        <v>672</v>
      </c>
      <c r="B901" s="15" t="s">
        <v>1885</v>
      </c>
      <c r="C901" s="15" t="s">
        <v>1870</v>
      </c>
      <c r="D901" s="15" t="s">
        <v>1888</v>
      </c>
    </row>
    <row r="902">
      <c r="A902" s="19" t="s">
        <v>694</v>
      </c>
      <c r="B902" s="15" t="s">
        <v>1876</v>
      </c>
      <c r="C902" s="15" t="s">
        <v>1873</v>
      </c>
      <c r="D902" s="15" t="s">
        <v>1871</v>
      </c>
    </row>
    <row r="903">
      <c r="A903" s="19" t="s">
        <v>694</v>
      </c>
      <c r="B903" s="15" t="s">
        <v>1876</v>
      </c>
      <c r="C903" s="15" t="s">
        <v>1873</v>
      </c>
      <c r="D903" s="15" t="s">
        <v>1871</v>
      </c>
    </row>
    <row r="904">
      <c r="A904" s="19" t="s">
        <v>694</v>
      </c>
      <c r="B904" s="15" t="s">
        <v>1876</v>
      </c>
      <c r="C904" s="15" t="s">
        <v>1873</v>
      </c>
      <c r="D904" s="15" t="s">
        <v>1871</v>
      </c>
    </row>
    <row r="905">
      <c r="A905" s="19" t="s">
        <v>696</v>
      </c>
      <c r="B905" s="15" t="s">
        <v>1877</v>
      </c>
      <c r="C905" s="15" t="s">
        <v>1873</v>
      </c>
      <c r="D905" s="15" t="s">
        <v>1875</v>
      </c>
    </row>
    <row r="906">
      <c r="A906" s="19" t="s">
        <v>696</v>
      </c>
      <c r="B906" s="15" t="s">
        <v>1877</v>
      </c>
      <c r="C906" s="15" t="s">
        <v>1873</v>
      </c>
      <c r="D906" s="15" t="s">
        <v>1875</v>
      </c>
    </row>
    <row r="907">
      <c r="A907" s="19" t="s">
        <v>696</v>
      </c>
      <c r="B907" s="15" t="s">
        <v>1877</v>
      </c>
      <c r="C907" s="15" t="s">
        <v>1873</v>
      </c>
      <c r="D907" s="15" t="s">
        <v>1875</v>
      </c>
    </row>
    <row r="908">
      <c r="A908" s="19" t="s">
        <v>700</v>
      </c>
      <c r="B908" s="15" t="s">
        <v>1879</v>
      </c>
      <c r="C908" s="15" t="s">
        <v>1873</v>
      </c>
      <c r="D908" s="15" t="s">
        <v>1888</v>
      </c>
    </row>
    <row r="909">
      <c r="A909" s="19" t="s">
        <v>700</v>
      </c>
      <c r="B909" s="15" t="s">
        <v>1879</v>
      </c>
      <c r="C909" s="15" t="s">
        <v>1873</v>
      </c>
      <c r="D909" s="15" t="s">
        <v>1888</v>
      </c>
    </row>
    <row r="910">
      <c r="A910" s="19" t="s">
        <v>702</v>
      </c>
      <c r="B910" s="15" t="s">
        <v>1880</v>
      </c>
      <c r="C910" s="15" t="s">
        <v>1870</v>
      </c>
      <c r="D910" s="15" t="s">
        <v>1888</v>
      </c>
    </row>
    <row r="911">
      <c r="A911" s="19" t="s">
        <v>702</v>
      </c>
      <c r="B911" s="15" t="s">
        <v>1880</v>
      </c>
      <c r="C911" s="15" t="s">
        <v>1870</v>
      </c>
      <c r="D911" s="15" t="s">
        <v>1888</v>
      </c>
    </row>
    <row r="912">
      <c r="A912" s="19" t="s">
        <v>706</v>
      </c>
      <c r="B912" s="15" t="s">
        <v>1882</v>
      </c>
      <c r="C912" s="15" t="s">
        <v>1870</v>
      </c>
      <c r="D912" s="15" t="s">
        <v>1875</v>
      </c>
    </row>
    <row r="913">
      <c r="A913" s="19" t="s">
        <v>706</v>
      </c>
      <c r="B913" s="15" t="s">
        <v>1882</v>
      </c>
      <c r="C913" s="15" t="s">
        <v>1870</v>
      </c>
      <c r="D913" s="15" t="s">
        <v>1875</v>
      </c>
    </row>
    <row r="914">
      <c r="A914" s="19" t="s">
        <v>706</v>
      </c>
      <c r="B914" s="15" t="s">
        <v>1882</v>
      </c>
      <c r="C914" s="15" t="s">
        <v>1870</v>
      </c>
      <c r="D914" s="15" t="s">
        <v>1875</v>
      </c>
    </row>
    <row r="915">
      <c r="A915" s="19" t="s">
        <v>708</v>
      </c>
      <c r="B915" s="15" t="s">
        <v>1883</v>
      </c>
      <c r="C915" s="15" t="s">
        <v>1870</v>
      </c>
      <c r="D915" s="15" t="s">
        <v>1875</v>
      </c>
    </row>
    <row r="916">
      <c r="A916" s="19" t="s">
        <v>708</v>
      </c>
      <c r="B916" s="15" t="s">
        <v>1883</v>
      </c>
      <c r="C916" s="15" t="s">
        <v>1870</v>
      </c>
      <c r="D916" s="15" t="s">
        <v>1875</v>
      </c>
    </row>
    <row r="917">
      <c r="A917" s="19" t="s">
        <v>708</v>
      </c>
      <c r="B917" s="15" t="s">
        <v>1883</v>
      </c>
      <c r="C917" s="15" t="s">
        <v>1870</v>
      </c>
      <c r="D917" s="15" t="s">
        <v>1875</v>
      </c>
    </row>
    <row r="918">
      <c r="A918" s="19" t="s">
        <v>712</v>
      </c>
      <c r="B918" s="15" t="s">
        <v>1885</v>
      </c>
      <c r="C918" s="15" t="s">
        <v>1870</v>
      </c>
      <c r="D918" s="15" t="s">
        <v>1875</v>
      </c>
    </row>
    <row r="919">
      <c r="A919" s="19" t="s">
        <v>712</v>
      </c>
      <c r="B919" s="15" t="s">
        <v>1885</v>
      </c>
      <c r="C919" s="15" t="s">
        <v>1870</v>
      </c>
      <c r="D919" s="15" t="s">
        <v>1875</v>
      </c>
    </row>
    <row r="920">
      <c r="A920" s="19" t="s">
        <v>712</v>
      </c>
      <c r="B920" s="15" t="s">
        <v>1885</v>
      </c>
      <c r="C920" s="15" t="s">
        <v>1870</v>
      </c>
      <c r="D920" s="15" t="s">
        <v>1875</v>
      </c>
    </row>
    <row r="921">
      <c r="A921" s="19" t="s">
        <v>716</v>
      </c>
      <c r="B921" s="15" t="s">
        <v>1887</v>
      </c>
      <c r="C921" s="15" t="s">
        <v>1870</v>
      </c>
      <c r="D921" s="15" t="s">
        <v>1875</v>
      </c>
    </row>
    <row r="922">
      <c r="A922" s="19" t="s">
        <v>716</v>
      </c>
      <c r="B922" s="15" t="s">
        <v>1887</v>
      </c>
      <c r="C922" s="15" t="s">
        <v>1870</v>
      </c>
      <c r="D922" s="15" t="s">
        <v>1875</v>
      </c>
    </row>
    <row r="923">
      <c r="A923" s="19" t="s">
        <v>716</v>
      </c>
      <c r="B923" s="15" t="s">
        <v>1887</v>
      </c>
      <c r="C923" s="15" t="s">
        <v>1870</v>
      </c>
      <c r="D923" s="15" t="s">
        <v>1875</v>
      </c>
    </row>
    <row r="924">
      <c r="A924" s="19" t="s">
        <v>718</v>
      </c>
      <c r="B924" s="15" t="s">
        <v>1889</v>
      </c>
      <c r="C924" s="15" t="s">
        <v>1870</v>
      </c>
      <c r="D924" s="15" t="s">
        <v>1875</v>
      </c>
    </row>
    <row r="925">
      <c r="A925" s="19" t="s">
        <v>718</v>
      </c>
      <c r="B925" s="15" t="s">
        <v>1889</v>
      </c>
      <c r="C925" s="15" t="s">
        <v>1870</v>
      </c>
      <c r="D925" s="15" t="s">
        <v>1875</v>
      </c>
    </row>
    <row r="926">
      <c r="A926" s="19" t="s">
        <v>718</v>
      </c>
      <c r="B926" s="15" t="s">
        <v>1889</v>
      </c>
      <c r="C926" s="15" t="s">
        <v>1870</v>
      </c>
      <c r="D926" s="15" t="s">
        <v>1875</v>
      </c>
    </row>
    <row r="927">
      <c r="A927" s="19" t="s">
        <v>720</v>
      </c>
      <c r="B927" s="15" t="s">
        <v>1890</v>
      </c>
      <c r="C927" s="15" t="s">
        <v>1873</v>
      </c>
      <c r="D927" s="15" t="s">
        <v>1875</v>
      </c>
    </row>
    <row r="928">
      <c r="A928" s="19" t="s">
        <v>720</v>
      </c>
      <c r="B928" s="15" t="s">
        <v>1890</v>
      </c>
      <c r="C928" s="15" t="s">
        <v>1873</v>
      </c>
      <c r="D928" s="15" t="s">
        <v>1875</v>
      </c>
    </row>
    <row r="929">
      <c r="A929" s="19" t="s">
        <v>722</v>
      </c>
      <c r="B929" s="15" t="s">
        <v>1891</v>
      </c>
      <c r="C929" s="15" t="s">
        <v>1873</v>
      </c>
      <c r="D929" s="15" t="s">
        <v>1888</v>
      </c>
    </row>
    <row r="930">
      <c r="A930" s="19" t="s">
        <v>722</v>
      </c>
      <c r="B930" s="15" t="s">
        <v>1891</v>
      </c>
      <c r="C930" s="15" t="s">
        <v>1873</v>
      </c>
      <c r="D930" s="15" t="s">
        <v>1888</v>
      </c>
    </row>
    <row r="931">
      <c r="A931" s="19" t="s">
        <v>724</v>
      </c>
      <c r="B931" s="15" t="s">
        <v>1892</v>
      </c>
      <c r="C931" s="15" t="s">
        <v>1870</v>
      </c>
      <c r="D931" s="15" t="s">
        <v>1888</v>
      </c>
    </row>
    <row r="932">
      <c r="A932" s="19" t="s">
        <v>724</v>
      </c>
      <c r="B932" s="15" t="s">
        <v>1892</v>
      </c>
      <c r="C932" s="15" t="s">
        <v>1870</v>
      </c>
      <c r="D932" s="15" t="s">
        <v>1888</v>
      </c>
    </row>
    <row r="933">
      <c r="A933" s="19" t="s">
        <v>730</v>
      </c>
      <c r="B933" s="15" t="s">
        <v>1872</v>
      </c>
      <c r="C933" s="15" t="s">
        <v>1873</v>
      </c>
      <c r="D933" s="15" t="s">
        <v>1888</v>
      </c>
    </row>
    <row r="934">
      <c r="A934" s="19" t="s">
        <v>730</v>
      </c>
      <c r="B934" s="15" t="s">
        <v>1872</v>
      </c>
      <c r="C934" s="15" t="s">
        <v>1873</v>
      </c>
      <c r="D934" s="15" t="s">
        <v>1888</v>
      </c>
    </row>
    <row r="935">
      <c r="A935" s="19" t="s">
        <v>730</v>
      </c>
      <c r="B935" s="15" t="s">
        <v>1872</v>
      </c>
      <c r="C935" s="15" t="s">
        <v>1873</v>
      </c>
      <c r="D935" s="15" t="s">
        <v>1888</v>
      </c>
    </row>
    <row r="936">
      <c r="A936" s="19" t="s">
        <v>733</v>
      </c>
      <c r="B936" s="15" t="s">
        <v>1874</v>
      </c>
      <c r="C936" s="15" t="s">
        <v>1870</v>
      </c>
      <c r="D936" s="15" t="s">
        <v>1875</v>
      </c>
    </row>
    <row r="937">
      <c r="A937" s="19" t="s">
        <v>733</v>
      </c>
      <c r="B937" s="15" t="s">
        <v>1874</v>
      </c>
      <c r="C937" s="15" t="s">
        <v>1870</v>
      </c>
      <c r="D937" s="15" t="s">
        <v>1875</v>
      </c>
    </row>
    <row r="938">
      <c r="A938" s="19" t="s">
        <v>737</v>
      </c>
      <c r="B938" s="15" t="s">
        <v>1877</v>
      </c>
      <c r="C938" s="15" t="s">
        <v>1873</v>
      </c>
      <c r="D938" s="15" t="s">
        <v>1875</v>
      </c>
    </row>
    <row r="939">
      <c r="A939" s="19" t="s">
        <v>737</v>
      </c>
      <c r="B939" s="15" t="s">
        <v>1877</v>
      </c>
      <c r="C939" s="15" t="s">
        <v>1873</v>
      </c>
      <c r="D939" s="15" t="s">
        <v>1875</v>
      </c>
    </row>
    <row r="940">
      <c r="A940" s="19" t="s">
        <v>747</v>
      </c>
      <c r="B940" s="15" t="s">
        <v>1882</v>
      </c>
      <c r="C940" s="15" t="s">
        <v>1870</v>
      </c>
      <c r="D940" s="15" t="s">
        <v>1871</v>
      </c>
    </row>
    <row r="941">
      <c r="A941" s="19" t="s">
        <v>747</v>
      </c>
      <c r="B941" s="15" t="s">
        <v>1882</v>
      </c>
      <c r="C941" s="15" t="s">
        <v>1870</v>
      </c>
      <c r="D941" s="15" t="s">
        <v>1871</v>
      </c>
    </row>
    <row r="942">
      <c r="A942" s="19" t="s">
        <v>762</v>
      </c>
      <c r="B942" s="15" t="s">
        <v>1890</v>
      </c>
      <c r="C942" s="15" t="s">
        <v>1873</v>
      </c>
      <c r="D942" s="15" t="s">
        <v>1871</v>
      </c>
    </row>
    <row r="943">
      <c r="A943" s="19" t="s">
        <v>762</v>
      </c>
      <c r="B943" s="15" t="s">
        <v>1890</v>
      </c>
      <c r="C943" s="15" t="s">
        <v>1873</v>
      </c>
      <c r="D943" s="15" t="s">
        <v>1871</v>
      </c>
    </row>
    <row r="944">
      <c r="A944" s="19" t="s">
        <v>764</v>
      </c>
      <c r="B944" s="15" t="s">
        <v>1891</v>
      </c>
      <c r="C944" s="15" t="s">
        <v>1873</v>
      </c>
      <c r="D944" s="15" t="s">
        <v>1875</v>
      </c>
    </row>
    <row r="945">
      <c r="A945" s="19" t="s">
        <v>764</v>
      </c>
      <c r="B945" s="15" t="s">
        <v>1891</v>
      </c>
      <c r="C945" s="15" t="s">
        <v>1873</v>
      </c>
      <c r="D945" s="15" t="s">
        <v>1875</v>
      </c>
    </row>
    <row r="946">
      <c r="A946" s="19" t="s">
        <v>764</v>
      </c>
      <c r="B946" s="15" t="s">
        <v>1891</v>
      </c>
      <c r="C946" s="15" t="s">
        <v>1873</v>
      </c>
      <c r="D946" s="15" t="s">
        <v>1875</v>
      </c>
    </row>
    <row r="947">
      <c r="A947" s="19" t="s">
        <v>766</v>
      </c>
      <c r="B947" s="15" t="s">
        <v>1892</v>
      </c>
      <c r="C947" s="15" t="s">
        <v>1870</v>
      </c>
      <c r="D947" s="15" t="s">
        <v>1875</v>
      </c>
    </row>
    <row r="948">
      <c r="A948" s="19" t="s">
        <v>766</v>
      </c>
      <c r="B948" s="15" t="s">
        <v>1892</v>
      </c>
      <c r="C948" s="15" t="s">
        <v>1870</v>
      </c>
      <c r="D948" s="15" t="s">
        <v>1875</v>
      </c>
    </row>
    <row r="949">
      <c r="A949" s="19" t="s">
        <v>768</v>
      </c>
      <c r="B949" s="15" t="s">
        <v>1893</v>
      </c>
      <c r="C949" s="15" t="s">
        <v>1870</v>
      </c>
      <c r="D949" s="15" t="s">
        <v>1871</v>
      </c>
    </row>
    <row r="950">
      <c r="A950" s="19" t="s">
        <v>768</v>
      </c>
      <c r="B950" s="15" t="s">
        <v>1893</v>
      </c>
      <c r="C950" s="15" t="s">
        <v>1870</v>
      </c>
      <c r="D950" s="15" t="s">
        <v>1871</v>
      </c>
    </row>
    <row r="951">
      <c r="A951" s="19" t="s">
        <v>770</v>
      </c>
      <c r="B951" s="15" t="s">
        <v>1869</v>
      </c>
      <c r="C951" s="15" t="s">
        <v>1870</v>
      </c>
      <c r="D951" s="15" t="s">
        <v>1875</v>
      </c>
    </row>
    <row r="952">
      <c r="A952" s="19" t="s">
        <v>770</v>
      </c>
      <c r="B952" s="15" t="s">
        <v>1869</v>
      </c>
      <c r="C952" s="15" t="s">
        <v>1870</v>
      </c>
      <c r="D952" s="15" t="s">
        <v>1875</v>
      </c>
    </row>
    <row r="953">
      <c r="A953" s="19" t="s">
        <v>770</v>
      </c>
      <c r="B953" s="15" t="s">
        <v>1869</v>
      </c>
      <c r="C953" s="15" t="s">
        <v>1870</v>
      </c>
      <c r="D953" s="15" t="s">
        <v>1875</v>
      </c>
    </row>
    <row r="954">
      <c r="A954" s="19" t="s">
        <v>772</v>
      </c>
      <c r="B954" s="15" t="s">
        <v>1872</v>
      </c>
      <c r="C954" s="15" t="s">
        <v>1873</v>
      </c>
      <c r="D954" s="15" t="s">
        <v>1875</v>
      </c>
    </row>
    <row r="955">
      <c r="A955" s="19" t="s">
        <v>772</v>
      </c>
      <c r="B955" s="15" t="s">
        <v>1872</v>
      </c>
      <c r="C955" s="15" t="s">
        <v>1873</v>
      </c>
      <c r="D955" s="15" t="s">
        <v>1875</v>
      </c>
    </row>
    <row r="956">
      <c r="A956" s="19" t="s">
        <v>774</v>
      </c>
      <c r="B956" s="15" t="s">
        <v>1874</v>
      </c>
      <c r="C956" s="15" t="s">
        <v>1870</v>
      </c>
      <c r="D956" s="15" t="s">
        <v>1875</v>
      </c>
    </row>
    <row r="957">
      <c r="A957" s="19" t="s">
        <v>774</v>
      </c>
      <c r="B957" s="15" t="s">
        <v>1874</v>
      </c>
      <c r="C957" s="15" t="s">
        <v>1870</v>
      </c>
      <c r="D957" s="15" t="s">
        <v>1875</v>
      </c>
    </row>
    <row r="958">
      <c r="A958" s="19" t="s">
        <v>776</v>
      </c>
      <c r="B958" s="15" t="s">
        <v>1876</v>
      </c>
      <c r="C958" s="15" t="s">
        <v>1873</v>
      </c>
      <c r="D958" s="15" t="s">
        <v>1875</v>
      </c>
    </row>
    <row r="959">
      <c r="A959" s="19" t="s">
        <v>776</v>
      </c>
      <c r="B959" s="15" t="s">
        <v>1876</v>
      </c>
      <c r="C959" s="15" t="s">
        <v>1873</v>
      </c>
      <c r="D959" s="15" t="s">
        <v>1875</v>
      </c>
    </row>
    <row r="960">
      <c r="A960" s="19" t="s">
        <v>779</v>
      </c>
      <c r="B960" s="15" t="s">
        <v>1877</v>
      </c>
      <c r="C960" s="15" t="s">
        <v>1873</v>
      </c>
      <c r="D960" s="15" t="s">
        <v>1871</v>
      </c>
    </row>
    <row r="961">
      <c r="A961" s="19" t="s">
        <v>779</v>
      </c>
      <c r="B961" s="15" t="s">
        <v>1877</v>
      </c>
      <c r="C961" s="15" t="s">
        <v>1873</v>
      </c>
      <c r="D961" s="15" t="s">
        <v>1871</v>
      </c>
    </row>
    <row r="962">
      <c r="A962" s="19" t="s">
        <v>781</v>
      </c>
      <c r="B962" s="15" t="s">
        <v>1878</v>
      </c>
      <c r="C962" s="15" t="s">
        <v>1870</v>
      </c>
      <c r="D962" s="15" t="s">
        <v>1871</v>
      </c>
    </row>
    <row r="963">
      <c r="A963" s="19" t="s">
        <v>781</v>
      </c>
      <c r="B963" s="15" t="s">
        <v>1878</v>
      </c>
      <c r="C963" s="15" t="s">
        <v>1870</v>
      </c>
      <c r="D963" s="15" t="s">
        <v>1871</v>
      </c>
    </row>
    <row r="964">
      <c r="A964" s="19" t="s">
        <v>781</v>
      </c>
      <c r="B964" s="15" t="s">
        <v>1878</v>
      </c>
      <c r="C964" s="15" t="s">
        <v>1870</v>
      </c>
      <c r="D964" s="15" t="s">
        <v>1871</v>
      </c>
    </row>
    <row r="965">
      <c r="A965" s="19" t="s">
        <v>783</v>
      </c>
      <c r="B965" s="15" t="s">
        <v>1879</v>
      </c>
      <c r="C965" s="15" t="s">
        <v>1873</v>
      </c>
      <c r="D965" s="15" t="s">
        <v>1871</v>
      </c>
    </row>
    <row r="966">
      <c r="A966" s="19" t="s">
        <v>783</v>
      </c>
      <c r="B966" s="15" t="s">
        <v>1879</v>
      </c>
      <c r="C966" s="15" t="s">
        <v>1873</v>
      </c>
      <c r="D966" s="15" t="s">
        <v>1871</v>
      </c>
    </row>
    <row r="967">
      <c r="A967" s="19" t="s">
        <v>783</v>
      </c>
      <c r="B967" s="15" t="s">
        <v>1879</v>
      </c>
      <c r="C967" s="15" t="s">
        <v>1873</v>
      </c>
      <c r="D967" s="15" t="s">
        <v>1871</v>
      </c>
    </row>
    <row r="968">
      <c r="A968" s="19" t="s">
        <v>785</v>
      </c>
      <c r="B968" s="15" t="s">
        <v>1880</v>
      </c>
      <c r="C968" s="15" t="s">
        <v>1870</v>
      </c>
      <c r="D968" s="15" t="s">
        <v>1871</v>
      </c>
    </row>
    <row r="969">
      <c r="A969" s="19" t="s">
        <v>785</v>
      </c>
      <c r="B969" s="15" t="s">
        <v>1880</v>
      </c>
      <c r="C969" s="15" t="s">
        <v>1870</v>
      </c>
      <c r="D969" s="15" t="s">
        <v>1871</v>
      </c>
    </row>
    <row r="970">
      <c r="A970" s="19" t="s">
        <v>787</v>
      </c>
      <c r="B970" s="15" t="s">
        <v>1881</v>
      </c>
      <c r="C970" s="15" t="s">
        <v>1873</v>
      </c>
      <c r="D970" s="15" t="s">
        <v>1871</v>
      </c>
    </row>
    <row r="971">
      <c r="A971" s="19" t="s">
        <v>787</v>
      </c>
      <c r="B971" s="15" t="s">
        <v>1881</v>
      </c>
      <c r="C971" s="15" t="s">
        <v>1873</v>
      </c>
      <c r="D971" s="15" t="s">
        <v>1871</v>
      </c>
    </row>
    <row r="972">
      <c r="A972" s="19" t="s">
        <v>787</v>
      </c>
      <c r="B972" s="15" t="s">
        <v>1881</v>
      </c>
      <c r="C972" s="15" t="s">
        <v>1873</v>
      </c>
      <c r="D972" s="15" t="s">
        <v>1871</v>
      </c>
    </row>
    <row r="973">
      <c r="A973" s="19" t="s">
        <v>789</v>
      </c>
      <c r="B973" s="15" t="s">
        <v>1882</v>
      </c>
      <c r="C973" s="15" t="s">
        <v>1870</v>
      </c>
      <c r="D973" s="15" t="s">
        <v>1888</v>
      </c>
    </row>
    <row r="974">
      <c r="A974" s="19" t="s">
        <v>789</v>
      </c>
      <c r="B974" s="15" t="s">
        <v>1882</v>
      </c>
      <c r="C974" s="15" t="s">
        <v>1870</v>
      </c>
      <c r="D974" s="15" t="s">
        <v>1888</v>
      </c>
    </row>
    <row r="975">
      <c r="A975" s="19" t="s">
        <v>789</v>
      </c>
      <c r="B975" s="15" t="s">
        <v>1882</v>
      </c>
      <c r="C975" s="15" t="s">
        <v>1870</v>
      </c>
      <c r="D975" s="15" t="s">
        <v>1888</v>
      </c>
    </row>
    <row r="976">
      <c r="A976" s="19" t="s">
        <v>791</v>
      </c>
      <c r="B976" s="15" t="s">
        <v>1883</v>
      </c>
      <c r="C976" s="15" t="s">
        <v>1870</v>
      </c>
      <c r="D976" s="15" t="s">
        <v>1888</v>
      </c>
    </row>
    <row r="977">
      <c r="A977" s="19" t="s">
        <v>791</v>
      </c>
      <c r="B977" s="15" t="s">
        <v>1883</v>
      </c>
      <c r="C977" s="15" t="s">
        <v>1870</v>
      </c>
      <c r="D977" s="15" t="s">
        <v>1888</v>
      </c>
    </row>
    <row r="978">
      <c r="A978" s="19" t="s">
        <v>791</v>
      </c>
      <c r="B978" s="15" t="s">
        <v>1883</v>
      </c>
      <c r="C978" s="15" t="s">
        <v>1870</v>
      </c>
      <c r="D978" s="15" t="s">
        <v>1888</v>
      </c>
    </row>
    <row r="979">
      <c r="A979" s="19" t="s">
        <v>793</v>
      </c>
      <c r="B979" s="15" t="s">
        <v>1884</v>
      </c>
      <c r="C979" s="15" t="s">
        <v>1873</v>
      </c>
      <c r="D979" s="15" t="s">
        <v>1888</v>
      </c>
    </row>
    <row r="980">
      <c r="A980" s="19" t="s">
        <v>793</v>
      </c>
      <c r="B980" s="15" t="s">
        <v>1884</v>
      </c>
      <c r="C980" s="15" t="s">
        <v>1873</v>
      </c>
      <c r="D980" s="15" t="s">
        <v>1888</v>
      </c>
    </row>
    <row r="981">
      <c r="A981" s="19" t="s">
        <v>795</v>
      </c>
      <c r="B981" s="15" t="s">
        <v>1885</v>
      </c>
      <c r="C981" s="15" t="s">
        <v>1870</v>
      </c>
      <c r="D981" s="15" t="s">
        <v>1888</v>
      </c>
    </row>
    <row r="982">
      <c r="A982" s="19" t="s">
        <v>795</v>
      </c>
      <c r="B982" s="15" t="s">
        <v>1885</v>
      </c>
      <c r="C982" s="15" t="s">
        <v>1870</v>
      </c>
      <c r="D982" s="15" t="s">
        <v>1888</v>
      </c>
    </row>
    <row r="983">
      <c r="A983" s="19" t="s">
        <v>799</v>
      </c>
      <c r="B983" s="15" t="s">
        <v>1887</v>
      </c>
      <c r="C983" s="15" t="s">
        <v>1870</v>
      </c>
      <c r="D983" s="15" t="s">
        <v>1871</v>
      </c>
    </row>
    <row r="984">
      <c r="A984" s="19" t="s">
        <v>799</v>
      </c>
      <c r="B984" s="15" t="s">
        <v>1887</v>
      </c>
      <c r="C984" s="15" t="s">
        <v>1870</v>
      </c>
      <c r="D984" s="15" t="s">
        <v>1871</v>
      </c>
    </row>
    <row r="985">
      <c r="A985" s="19" t="s">
        <v>807</v>
      </c>
      <c r="B985" s="15" t="s">
        <v>1892</v>
      </c>
      <c r="C985" s="15" t="s">
        <v>1870</v>
      </c>
      <c r="D985" s="15" t="s">
        <v>1875</v>
      </c>
    </row>
    <row r="986">
      <c r="A986" s="19" t="s">
        <v>807</v>
      </c>
      <c r="B986" s="15" t="s">
        <v>1892</v>
      </c>
      <c r="C986" s="15" t="s">
        <v>1870</v>
      </c>
      <c r="D986" s="15" t="s">
        <v>1875</v>
      </c>
    </row>
    <row r="987">
      <c r="A987" s="19" t="s">
        <v>809</v>
      </c>
      <c r="B987" s="15" t="s">
        <v>1893</v>
      </c>
      <c r="C987" s="15" t="s">
        <v>1870</v>
      </c>
      <c r="D987" s="15" t="s">
        <v>1875</v>
      </c>
    </row>
    <row r="988">
      <c r="A988" s="19" t="s">
        <v>809</v>
      </c>
      <c r="B988" s="15" t="s">
        <v>1893</v>
      </c>
      <c r="C988" s="15" t="s">
        <v>1870</v>
      </c>
      <c r="D988" s="15" t="s">
        <v>1875</v>
      </c>
    </row>
    <row r="989">
      <c r="A989" s="19" t="s">
        <v>809</v>
      </c>
      <c r="B989" s="15" t="s">
        <v>1893</v>
      </c>
      <c r="C989" s="15" t="s">
        <v>1870</v>
      </c>
      <c r="D989" s="15" t="s">
        <v>1875</v>
      </c>
    </row>
    <row r="990">
      <c r="A990" s="19" t="s">
        <v>811</v>
      </c>
      <c r="B990" s="15" t="s">
        <v>1869</v>
      </c>
      <c r="C990" s="15" t="s">
        <v>1870</v>
      </c>
      <c r="D990" s="15" t="s">
        <v>1875</v>
      </c>
    </row>
    <row r="991">
      <c r="A991" s="19" t="s">
        <v>811</v>
      </c>
      <c r="B991" s="15" t="s">
        <v>1869</v>
      </c>
      <c r="C991" s="15" t="s">
        <v>1870</v>
      </c>
      <c r="D991" s="15" t="s">
        <v>1875</v>
      </c>
    </row>
    <row r="992">
      <c r="A992" s="19" t="s">
        <v>823</v>
      </c>
      <c r="B992" s="15" t="s">
        <v>1879</v>
      </c>
      <c r="C992" s="15" t="s">
        <v>1873</v>
      </c>
      <c r="D992" s="15" t="s">
        <v>1875</v>
      </c>
    </row>
    <row r="993">
      <c r="A993" s="19" t="s">
        <v>823</v>
      </c>
      <c r="B993" s="15" t="s">
        <v>1879</v>
      </c>
      <c r="C993" s="15" t="s">
        <v>1873</v>
      </c>
      <c r="D993" s="15" t="s">
        <v>1875</v>
      </c>
    </row>
    <row r="994">
      <c r="A994" s="19" t="s">
        <v>825</v>
      </c>
      <c r="B994" s="15" t="s">
        <v>1880</v>
      </c>
      <c r="C994" s="15" t="s">
        <v>1870</v>
      </c>
      <c r="D994" s="15" t="s">
        <v>1875</v>
      </c>
    </row>
    <row r="995">
      <c r="A995" s="19" t="s">
        <v>825</v>
      </c>
      <c r="B995" s="15" t="s">
        <v>1880</v>
      </c>
      <c r="C995" s="15" t="s">
        <v>1870</v>
      </c>
      <c r="D995" s="15" t="s">
        <v>1875</v>
      </c>
    </row>
    <row r="996">
      <c r="A996" s="19" t="s">
        <v>825</v>
      </c>
      <c r="B996" s="15" t="s">
        <v>1880</v>
      </c>
      <c r="C996" s="15" t="s">
        <v>1870</v>
      </c>
      <c r="D996" s="15" t="s">
        <v>1875</v>
      </c>
    </row>
    <row r="997">
      <c r="A997" s="19" t="s">
        <v>827</v>
      </c>
      <c r="B997" s="15" t="s">
        <v>1881</v>
      </c>
      <c r="C997" s="15" t="s">
        <v>1873</v>
      </c>
      <c r="D997" s="15" t="s">
        <v>1875</v>
      </c>
    </row>
    <row r="998">
      <c r="A998" s="19" t="s">
        <v>827</v>
      </c>
      <c r="B998" s="15" t="s">
        <v>1881</v>
      </c>
      <c r="C998" s="15" t="s">
        <v>1873</v>
      </c>
      <c r="D998" s="15" t="s">
        <v>1875</v>
      </c>
    </row>
    <row r="999">
      <c r="A999" s="19" t="s">
        <v>829</v>
      </c>
      <c r="B999" s="15" t="s">
        <v>1882</v>
      </c>
      <c r="C999" s="15" t="s">
        <v>1870</v>
      </c>
      <c r="D999" s="15" t="s">
        <v>1875</v>
      </c>
    </row>
    <row r="1000">
      <c r="A1000" s="19" t="s">
        <v>829</v>
      </c>
      <c r="B1000" s="15" t="s">
        <v>1882</v>
      </c>
      <c r="C1000" s="15" t="s">
        <v>1870</v>
      </c>
      <c r="D1000" s="15" t="s">
        <v>1875</v>
      </c>
    </row>
    <row r="1001">
      <c r="A1001" s="19" t="s">
        <v>829</v>
      </c>
      <c r="B1001" s="15" t="s">
        <v>1882</v>
      </c>
      <c r="C1001" s="15" t="s">
        <v>1870</v>
      </c>
      <c r="D1001" s="15" t="s">
        <v>1875</v>
      </c>
    </row>
    <row r="1002">
      <c r="A1002" s="19" t="s">
        <v>831</v>
      </c>
      <c r="B1002" s="15" t="s">
        <v>1883</v>
      </c>
      <c r="C1002" s="15" t="s">
        <v>1870</v>
      </c>
      <c r="D1002" s="15" t="s">
        <v>1871</v>
      </c>
    </row>
    <row r="1003">
      <c r="A1003" s="19" t="s">
        <v>831</v>
      </c>
      <c r="B1003" s="15" t="s">
        <v>1883</v>
      </c>
      <c r="C1003" s="15" t="s">
        <v>1870</v>
      </c>
      <c r="D1003" s="15" t="s">
        <v>1871</v>
      </c>
    </row>
    <row r="1004">
      <c r="A1004" s="19" t="s">
        <v>831</v>
      </c>
      <c r="B1004" s="15" t="s">
        <v>1883</v>
      </c>
      <c r="C1004" s="15" t="s">
        <v>1870</v>
      </c>
      <c r="D1004" s="15" t="s">
        <v>1871</v>
      </c>
    </row>
    <row r="1005">
      <c r="A1005" s="19" t="s">
        <v>835</v>
      </c>
      <c r="B1005" s="15" t="s">
        <v>1885</v>
      </c>
      <c r="C1005" s="15" t="s">
        <v>1870</v>
      </c>
      <c r="D1005" s="15" t="s">
        <v>1871</v>
      </c>
    </row>
    <row r="1006">
      <c r="A1006" s="19" t="s">
        <v>835</v>
      </c>
      <c r="B1006" s="15" t="s">
        <v>1885</v>
      </c>
      <c r="C1006" s="15" t="s">
        <v>1870</v>
      </c>
      <c r="D1006" s="15" t="s">
        <v>1871</v>
      </c>
    </row>
    <row r="1007">
      <c r="A1007" s="19" t="s">
        <v>839</v>
      </c>
      <c r="B1007" s="15" t="s">
        <v>1887</v>
      </c>
      <c r="C1007" s="15" t="s">
        <v>1870</v>
      </c>
      <c r="D1007" s="15" t="s">
        <v>1871</v>
      </c>
    </row>
    <row r="1008">
      <c r="A1008" s="19" t="s">
        <v>839</v>
      </c>
      <c r="B1008" s="15" t="s">
        <v>1887</v>
      </c>
      <c r="C1008" s="15" t="s">
        <v>1870</v>
      </c>
      <c r="D1008" s="15" t="s">
        <v>1871</v>
      </c>
    </row>
    <row r="1009">
      <c r="A1009" s="19" t="s">
        <v>841</v>
      </c>
      <c r="B1009" s="15" t="s">
        <v>1889</v>
      </c>
      <c r="C1009" s="15" t="s">
        <v>1870</v>
      </c>
      <c r="D1009" s="15" t="s">
        <v>1871</v>
      </c>
    </row>
    <row r="1010">
      <c r="A1010" s="19" t="s">
        <v>841</v>
      </c>
      <c r="B1010" s="15" t="s">
        <v>1889</v>
      </c>
      <c r="C1010" s="15" t="s">
        <v>1870</v>
      </c>
      <c r="D1010" s="15" t="s">
        <v>1871</v>
      </c>
    </row>
    <row r="1011">
      <c r="A1011" s="19" t="s">
        <v>845</v>
      </c>
      <c r="B1011" s="15" t="s">
        <v>1891</v>
      </c>
      <c r="C1011" s="15" t="s">
        <v>1873</v>
      </c>
      <c r="D1011" s="15" t="s">
        <v>1875</v>
      </c>
    </row>
    <row r="1012">
      <c r="A1012" s="19" t="s">
        <v>845</v>
      </c>
      <c r="B1012" s="15" t="s">
        <v>1891</v>
      </c>
      <c r="C1012" s="15" t="s">
        <v>1873</v>
      </c>
      <c r="D1012" s="15" t="s">
        <v>1875</v>
      </c>
    </row>
    <row r="1013">
      <c r="A1013" s="19" t="s">
        <v>845</v>
      </c>
      <c r="B1013" s="15" t="s">
        <v>1891</v>
      </c>
      <c r="C1013" s="15" t="s">
        <v>1873</v>
      </c>
      <c r="D1013" s="15" t="s">
        <v>1875</v>
      </c>
    </row>
    <row r="1014">
      <c r="A1014" s="19" t="s">
        <v>847</v>
      </c>
      <c r="B1014" s="15" t="s">
        <v>1892</v>
      </c>
      <c r="C1014" s="15" t="s">
        <v>1870</v>
      </c>
      <c r="D1014" s="15" t="s">
        <v>1871</v>
      </c>
    </row>
    <row r="1015">
      <c r="A1015" s="19" t="s">
        <v>847</v>
      </c>
      <c r="B1015" s="15" t="s">
        <v>1892</v>
      </c>
      <c r="C1015" s="15" t="s">
        <v>1870</v>
      </c>
      <c r="D1015" s="15" t="s">
        <v>1871</v>
      </c>
    </row>
    <row r="1016">
      <c r="A1016" s="19" t="s">
        <v>847</v>
      </c>
      <c r="B1016" s="15" t="s">
        <v>1892</v>
      </c>
      <c r="C1016" s="15" t="s">
        <v>1870</v>
      </c>
      <c r="D1016" s="15" t="s">
        <v>1871</v>
      </c>
    </row>
    <row r="1017">
      <c r="A1017" s="19" t="s">
        <v>849</v>
      </c>
      <c r="B1017" s="15" t="s">
        <v>1893</v>
      </c>
      <c r="C1017" s="15" t="s">
        <v>1870</v>
      </c>
      <c r="D1017" s="15" t="s">
        <v>1871</v>
      </c>
    </row>
    <row r="1018">
      <c r="A1018" s="19" t="s">
        <v>849</v>
      </c>
      <c r="B1018" s="15" t="s">
        <v>1893</v>
      </c>
      <c r="C1018" s="15" t="s">
        <v>1870</v>
      </c>
      <c r="D1018" s="15" t="s">
        <v>1871</v>
      </c>
    </row>
    <row r="1019">
      <c r="A1019" s="19" t="s">
        <v>857</v>
      </c>
      <c r="B1019" s="15" t="s">
        <v>1876</v>
      </c>
      <c r="C1019" s="15" t="s">
        <v>1873</v>
      </c>
      <c r="D1019" s="15" t="s">
        <v>1875</v>
      </c>
    </row>
    <row r="1020">
      <c r="A1020" s="19" t="s">
        <v>857</v>
      </c>
      <c r="B1020" s="15" t="s">
        <v>1876</v>
      </c>
      <c r="C1020" s="15" t="s">
        <v>1873</v>
      </c>
      <c r="D1020" s="15" t="s">
        <v>1875</v>
      </c>
    </row>
    <row r="1021">
      <c r="A1021" s="19" t="s">
        <v>861</v>
      </c>
      <c r="B1021" s="15" t="s">
        <v>1878</v>
      </c>
      <c r="C1021" s="15" t="s">
        <v>1870</v>
      </c>
      <c r="D1021" s="15" t="s">
        <v>1871</v>
      </c>
    </row>
    <row r="1022">
      <c r="A1022" s="19" t="s">
        <v>861</v>
      </c>
      <c r="B1022" s="15" t="s">
        <v>1878</v>
      </c>
      <c r="C1022" s="15" t="s">
        <v>1870</v>
      </c>
      <c r="D1022" s="15" t="s">
        <v>1871</v>
      </c>
    </row>
    <row r="1023">
      <c r="A1023" s="19" t="s">
        <v>863</v>
      </c>
      <c r="B1023" s="15" t="s">
        <v>1879</v>
      </c>
      <c r="C1023" s="15" t="s">
        <v>1873</v>
      </c>
      <c r="D1023" s="15" t="s">
        <v>1875</v>
      </c>
    </row>
    <row r="1024">
      <c r="A1024" s="19" t="s">
        <v>863</v>
      </c>
      <c r="B1024" s="15" t="s">
        <v>1879</v>
      </c>
      <c r="C1024" s="15" t="s">
        <v>1873</v>
      </c>
      <c r="D1024" s="15" t="s">
        <v>1875</v>
      </c>
    </row>
    <row r="1025">
      <c r="A1025" s="19" t="s">
        <v>865</v>
      </c>
      <c r="B1025" s="15" t="s">
        <v>1880</v>
      </c>
      <c r="C1025" s="15" t="s">
        <v>1870</v>
      </c>
      <c r="D1025" s="15" t="s">
        <v>1875</v>
      </c>
    </row>
    <row r="1026">
      <c r="A1026" s="19" t="s">
        <v>865</v>
      </c>
      <c r="B1026" s="15" t="s">
        <v>1880</v>
      </c>
      <c r="C1026" s="15" t="s">
        <v>1870</v>
      </c>
      <c r="D1026" s="15" t="s">
        <v>1875</v>
      </c>
    </row>
    <row r="1027">
      <c r="A1027" s="19" t="s">
        <v>869</v>
      </c>
      <c r="B1027" s="15" t="s">
        <v>1882</v>
      </c>
      <c r="C1027" s="15" t="s">
        <v>1870</v>
      </c>
      <c r="D1027" s="15" t="s">
        <v>1871</v>
      </c>
    </row>
    <row r="1028">
      <c r="A1028" s="19" t="s">
        <v>869</v>
      </c>
      <c r="B1028" s="15" t="s">
        <v>1882</v>
      </c>
      <c r="C1028" s="15" t="s">
        <v>1870</v>
      </c>
      <c r="D1028" s="15" t="s">
        <v>1871</v>
      </c>
    </row>
    <row r="1029">
      <c r="A1029" s="19" t="s">
        <v>873</v>
      </c>
      <c r="B1029" s="15" t="s">
        <v>1884</v>
      </c>
      <c r="C1029" s="15" t="s">
        <v>1873</v>
      </c>
      <c r="D1029" s="15" t="s">
        <v>1871</v>
      </c>
    </row>
    <row r="1030">
      <c r="A1030" s="19" t="s">
        <v>873</v>
      </c>
      <c r="B1030" s="15" t="s">
        <v>1884</v>
      </c>
      <c r="C1030" s="15" t="s">
        <v>1873</v>
      </c>
      <c r="D1030" s="15" t="s">
        <v>1871</v>
      </c>
    </row>
    <row r="1031">
      <c r="A1031" s="19" t="s">
        <v>875</v>
      </c>
      <c r="B1031" s="15" t="s">
        <v>1885</v>
      </c>
      <c r="C1031" s="15" t="s">
        <v>1870</v>
      </c>
      <c r="D1031" s="15" t="s">
        <v>1871</v>
      </c>
    </row>
    <row r="1032">
      <c r="A1032" s="19" t="s">
        <v>875</v>
      </c>
      <c r="B1032" s="15" t="s">
        <v>1885</v>
      </c>
      <c r="C1032" s="15" t="s">
        <v>1870</v>
      </c>
      <c r="D1032" s="15" t="s">
        <v>1871</v>
      </c>
    </row>
    <row r="1033">
      <c r="A1033" s="19" t="s">
        <v>875</v>
      </c>
      <c r="B1033" s="15" t="s">
        <v>1885</v>
      </c>
      <c r="C1033" s="15" t="s">
        <v>1870</v>
      </c>
      <c r="D1033" s="15" t="s">
        <v>1871</v>
      </c>
    </row>
    <row r="1034">
      <c r="A1034" s="19" t="s">
        <v>883</v>
      </c>
      <c r="B1034" s="15" t="s">
        <v>1890</v>
      </c>
      <c r="C1034" s="15" t="s">
        <v>1873</v>
      </c>
      <c r="D1034" s="15" t="s">
        <v>1875</v>
      </c>
    </row>
    <row r="1035">
      <c r="A1035" s="19" t="s">
        <v>883</v>
      </c>
      <c r="B1035" s="15" t="s">
        <v>1890</v>
      </c>
      <c r="C1035" s="15" t="s">
        <v>1873</v>
      </c>
      <c r="D1035" s="15" t="s">
        <v>1875</v>
      </c>
    </row>
    <row r="1036">
      <c r="A1036" s="19" t="s">
        <v>883</v>
      </c>
      <c r="B1036" s="15" t="s">
        <v>1890</v>
      </c>
      <c r="C1036" s="15" t="s">
        <v>1873</v>
      </c>
      <c r="D1036" s="15" t="s">
        <v>1875</v>
      </c>
    </row>
    <row r="1037">
      <c r="A1037" s="19" t="s">
        <v>885</v>
      </c>
      <c r="B1037" s="15" t="s">
        <v>1891</v>
      </c>
      <c r="C1037" s="15" t="s">
        <v>1873</v>
      </c>
      <c r="D1037" s="15" t="s">
        <v>1888</v>
      </c>
    </row>
    <row r="1038">
      <c r="A1038" s="19" t="s">
        <v>885</v>
      </c>
      <c r="B1038" s="15" t="s">
        <v>1891</v>
      </c>
      <c r="C1038" s="15" t="s">
        <v>1873</v>
      </c>
      <c r="D1038" s="15" t="s">
        <v>1888</v>
      </c>
    </row>
    <row r="1039">
      <c r="A1039" s="19" t="s">
        <v>887</v>
      </c>
      <c r="B1039" s="15" t="s">
        <v>1892</v>
      </c>
      <c r="C1039" s="15" t="s">
        <v>1870</v>
      </c>
      <c r="D1039" s="15" t="s">
        <v>1871</v>
      </c>
    </row>
    <row r="1040">
      <c r="A1040" s="19" t="s">
        <v>887</v>
      </c>
      <c r="B1040" s="15" t="s">
        <v>1892</v>
      </c>
      <c r="C1040" s="15" t="s">
        <v>1870</v>
      </c>
      <c r="D1040" s="15" t="s">
        <v>1871</v>
      </c>
    </row>
    <row r="1041">
      <c r="A1041" s="19" t="s">
        <v>893</v>
      </c>
      <c r="B1041" s="15" t="s">
        <v>1872</v>
      </c>
      <c r="C1041" s="15" t="s">
        <v>1873</v>
      </c>
      <c r="D1041" s="15" t="s">
        <v>1871</v>
      </c>
    </row>
    <row r="1042">
      <c r="A1042" s="19" t="s">
        <v>893</v>
      </c>
      <c r="B1042" s="15" t="s">
        <v>1872</v>
      </c>
      <c r="C1042" s="15" t="s">
        <v>1873</v>
      </c>
      <c r="D1042" s="15" t="s">
        <v>1871</v>
      </c>
    </row>
    <row r="1043">
      <c r="A1043" s="19" t="s">
        <v>901</v>
      </c>
      <c r="B1043" s="15" t="s">
        <v>1878</v>
      </c>
      <c r="C1043" s="15" t="s">
        <v>1870</v>
      </c>
      <c r="D1043" s="15" t="s">
        <v>1871</v>
      </c>
    </row>
    <row r="1044">
      <c r="A1044" s="19" t="s">
        <v>901</v>
      </c>
      <c r="B1044" s="15" t="s">
        <v>1878</v>
      </c>
      <c r="C1044" s="15" t="s">
        <v>1870</v>
      </c>
      <c r="D1044" s="15" t="s">
        <v>1871</v>
      </c>
    </row>
    <row r="1045">
      <c r="A1045" s="19" t="s">
        <v>905</v>
      </c>
      <c r="B1045" s="15" t="s">
        <v>1880</v>
      </c>
      <c r="C1045" s="15" t="s">
        <v>1870</v>
      </c>
      <c r="D1045" s="15" t="s">
        <v>1871</v>
      </c>
    </row>
    <row r="1046">
      <c r="A1046" s="19" t="s">
        <v>905</v>
      </c>
      <c r="B1046" s="15" t="s">
        <v>1880</v>
      </c>
      <c r="C1046" s="15" t="s">
        <v>1870</v>
      </c>
      <c r="D1046" s="15" t="s">
        <v>1871</v>
      </c>
    </row>
    <row r="1047">
      <c r="A1047" s="19" t="s">
        <v>905</v>
      </c>
      <c r="B1047" s="15" t="s">
        <v>1880</v>
      </c>
      <c r="C1047" s="15" t="s">
        <v>1870</v>
      </c>
      <c r="D1047" s="15" t="s">
        <v>1871</v>
      </c>
    </row>
    <row r="1048">
      <c r="A1048" s="19" t="s">
        <v>907</v>
      </c>
      <c r="B1048" s="15" t="s">
        <v>1881</v>
      </c>
      <c r="C1048" s="15" t="s">
        <v>1873</v>
      </c>
      <c r="D1048" s="15" t="s">
        <v>1871</v>
      </c>
    </row>
    <row r="1049">
      <c r="A1049" s="19" t="s">
        <v>907</v>
      </c>
      <c r="B1049" s="15" t="s">
        <v>1881</v>
      </c>
      <c r="C1049" s="15" t="s">
        <v>1873</v>
      </c>
      <c r="D1049" s="15" t="s">
        <v>1871</v>
      </c>
    </row>
    <row r="1050">
      <c r="A1050" s="19" t="s">
        <v>907</v>
      </c>
      <c r="B1050" s="15" t="s">
        <v>1881</v>
      </c>
      <c r="C1050" s="15" t="s">
        <v>1873</v>
      </c>
      <c r="D1050" s="15" t="s">
        <v>1871</v>
      </c>
    </row>
    <row r="1051">
      <c r="A1051" s="19" t="s">
        <v>909</v>
      </c>
      <c r="B1051" s="15" t="s">
        <v>1882</v>
      </c>
      <c r="C1051" s="15" t="s">
        <v>1870</v>
      </c>
      <c r="D1051" s="15" t="s">
        <v>1871</v>
      </c>
    </row>
    <row r="1052">
      <c r="A1052" s="19" t="s">
        <v>909</v>
      </c>
      <c r="B1052" s="15" t="s">
        <v>1882</v>
      </c>
      <c r="C1052" s="15" t="s">
        <v>1870</v>
      </c>
      <c r="D1052" s="15" t="s">
        <v>1871</v>
      </c>
    </row>
    <row r="1053">
      <c r="A1053" s="19" t="s">
        <v>909</v>
      </c>
      <c r="B1053" s="15" t="s">
        <v>1882</v>
      </c>
      <c r="C1053" s="15" t="s">
        <v>1870</v>
      </c>
      <c r="D1053" s="15" t="s">
        <v>1871</v>
      </c>
    </row>
    <row r="1054">
      <c r="A1054" s="19" t="s">
        <v>911</v>
      </c>
      <c r="B1054" s="15" t="s">
        <v>1883</v>
      </c>
      <c r="C1054" s="15" t="s">
        <v>1870</v>
      </c>
      <c r="D1054" s="15" t="s">
        <v>1871</v>
      </c>
    </row>
    <row r="1055">
      <c r="A1055" s="19" t="s">
        <v>911</v>
      </c>
      <c r="B1055" s="15" t="s">
        <v>1883</v>
      </c>
      <c r="C1055" s="15" t="s">
        <v>1870</v>
      </c>
      <c r="D1055" s="15" t="s">
        <v>1871</v>
      </c>
    </row>
    <row r="1056">
      <c r="A1056" s="19" t="s">
        <v>911</v>
      </c>
      <c r="B1056" s="15" t="s">
        <v>1883</v>
      </c>
      <c r="C1056" s="15" t="s">
        <v>1870</v>
      </c>
      <c r="D1056" s="15" t="s">
        <v>1871</v>
      </c>
    </row>
    <row r="1057">
      <c r="A1057" s="19" t="s">
        <v>913</v>
      </c>
      <c r="B1057" s="15" t="s">
        <v>1884</v>
      </c>
      <c r="C1057" s="15" t="s">
        <v>1873</v>
      </c>
      <c r="D1057" s="15" t="s">
        <v>1871</v>
      </c>
    </row>
    <row r="1058">
      <c r="A1058" s="19" t="s">
        <v>913</v>
      </c>
      <c r="B1058" s="15" t="s">
        <v>1884</v>
      </c>
      <c r="C1058" s="15" t="s">
        <v>1873</v>
      </c>
      <c r="D1058" s="15" t="s">
        <v>1871</v>
      </c>
    </row>
    <row r="1059">
      <c r="A1059" s="19" t="s">
        <v>917</v>
      </c>
      <c r="B1059" s="15" t="s">
        <v>1886</v>
      </c>
      <c r="C1059" s="15" t="s">
        <v>1873</v>
      </c>
      <c r="D1059" s="15" t="s">
        <v>1871</v>
      </c>
    </row>
    <row r="1060">
      <c r="A1060" s="19" t="s">
        <v>917</v>
      </c>
      <c r="B1060" s="15" t="s">
        <v>1886</v>
      </c>
      <c r="C1060" s="15" t="s">
        <v>1873</v>
      </c>
      <c r="D1060" s="15" t="s">
        <v>1871</v>
      </c>
    </row>
    <row r="1061">
      <c r="A1061" s="19" t="s">
        <v>919</v>
      </c>
      <c r="B1061" s="15" t="s">
        <v>1887</v>
      </c>
      <c r="C1061" s="15" t="s">
        <v>1870</v>
      </c>
      <c r="D1061" s="15" t="s">
        <v>1875</v>
      </c>
    </row>
    <row r="1062">
      <c r="A1062" s="19" t="s">
        <v>919</v>
      </c>
      <c r="B1062" s="15" t="s">
        <v>1887</v>
      </c>
      <c r="C1062" s="15" t="s">
        <v>1870</v>
      </c>
      <c r="D1062" s="15" t="s">
        <v>1875</v>
      </c>
    </row>
    <row r="1063">
      <c r="A1063" s="19" t="s">
        <v>919</v>
      </c>
      <c r="B1063" s="15" t="s">
        <v>1887</v>
      </c>
      <c r="C1063" s="15" t="s">
        <v>1870</v>
      </c>
      <c r="D1063" s="15" t="s">
        <v>1875</v>
      </c>
    </row>
    <row r="1064">
      <c r="A1064" s="19" t="s">
        <v>921</v>
      </c>
      <c r="B1064" s="15" t="s">
        <v>1889</v>
      </c>
      <c r="C1064" s="15" t="s">
        <v>1870</v>
      </c>
      <c r="D1064" s="15" t="s">
        <v>1875</v>
      </c>
    </row>
    <row r="1065">
      <c r="A1065" s="19" t="s">
        <v>921</v>
      </c>
      <c r="B1065" s="15" t="s">
        <v>1889</v>
      </c>
      <c r="C1065" s="15" t="s">
        <v>1870</v>
      </c>
      <c r="D1065" s="15" t="s">
        <v>1875</v>
      </c>
    </row>
    <row r="1066">
      <c r="A1066" s="19" t="s">
        <v>923</v>
      </c>
      <c r="B1066" s="15" t="s">
        <v>1890</v>
      </c>
      <c r="C1066" s="15" t="s">
        <v>1873</v>
      </c>
      <c r="D1066" s="15" t="s">
        <v>1871</v>
      </c>
    </row>
    <row r="1067">
      <c r="A1067" s="19" t="s">
        <v>923</v>
      </c>
      <c r="B1067" s="15" t="s">
        <v>1890</v>
      </c>
      <c r="C1067" s="15" t="s">
        <v>1873</v>
      </c>
      <c r="D1067" s="15" t="s">
        <v>1871</v>
      </c>
    </row>
    <row r="1068">
      <c r="A1068" s="19" t="s">
        <v>923</v>
      </c>
      <c r="B1068" s="15" t="s">
        <v>1890</v>
      </c>
      <c r="C1068" s="15" t="s">
        <v>1873</v>
      </c>
      <c r="D1068" s="15" t="s">
        <v>1871</v>
      </c>
    </row>
    <row r="1069">
      <c r="A1069" s="19" t="s">
        <v>925</v>
      </c>
      <c r="B1069" s="15" t="s">
        <v>1891</v>
      </c>
      <c r="C1069" s="15" t="s">
        <v>1873</v>
      </c>
      <c r="D1069" s="15" t="s">
        <v>1871</v>
      </c>
    </row>
    <row r="1070">
      <c r="A1070" s="19" t="s">
        <v>925</v>
      </c>
      <c r="B1070" s="15" t="s">
        <v>1891</v>
      </c>
      <c r="C1070" s="15" t="s">
        <v>1873</v>
      </c>
      <c r="D1070" s="15" t="s">
        <v>1871</v>
      </c>
    </row>
    <row r="1071">
      <c r="A1071" s="19" t="s">
        <v>927</v>
      </c>
      <c r="B1071" s="15" t="s">
        <v>1892</v>
      </c>
      <c r="C1071" s="15" t="s">
        <v>1870</v>
      </c>
      <c r="D1071" s="15" t="s">
        <v>1875</v>
      </c>
    </row>
    <row r="1072">
      <c r="A1072" s="19" t="s">
        <v>927</v>
      </c>
      <c r="B1072" s="15" t="s">
        <v>1892</v>
      </c>
      <c r="C1072" s="15" t="s">
        <v>1870</v>
      </c>
      <c r="D1072" s="15" t="s">
        <v>1875</v>
      </c>
    </row>
    <row r="1073">
      <c r="A1073" s="19" t="s">
        <v>927</v>
      </c>
      <c r="B1073" s="15" t="s">
        <v>1892</v>
      </c>
      <c r="C1073" s="15" t="s">
        <v>1870</v>
      </c>
      <c r="D1073" s="15" t="s">
        <v>1875</v>
      </c>
    </row>
    <row r="1074">
      <c r="A1074" s="19" t="s">
        <v>929</v>
      </c>
      <c r="B1074" s="15" t="s">
        <v>1893</v>
      </c>
      <c r="C1074" s="15" t="s">
        <v>1870</v>
      </c>
      <c r="D1074" s="15" t="s">
        <v>1875</v>
      </c>
    </row>
    <row r="1075">
      <c r="A1075" s="19" t="s">
        <v>929</v>
      </c>
      <c r="B1075" s="15" t="s">
        <v>1893</v>
      </c>
      <c r="C1075" s="15" t="s">
        <v>1870</v>
      </c>
      <c r="D1075" s="15" t="s">
        <v>1875</v>
      </c>
    </row>
    <row r="1076">
      <c r="A1076" s="19" t="s">
        <v>929</v>
      </c>
      <c r="B1076" s="15" t="s">
        <v>1893</v>
      </c>
      <c r="C1076" s="15" t="s">
        <v>1870</v>
      </c>
      <c r="D1076" s="15" t="s">
        <v>1875</v>
      </c>
    </row>
    <row r="1077">
      <c r="A1077" s="19" t="s">
        <v>931</v>
      </c>
      <c r="B1077" s="15" t="s">
        <v>1869</v>
      </c>
      <c r="C1077" s="15" t="s">
        <v>1870</v>
      </c>
      <c r="D1077" s="15" t="s">
        <v>1875</v>
      </c>
    </row>
    <row r="1078">
      <c r="A1078" s="19" t="s">
        <v>931</v>
      </c>
      <c r="B1078" s="15" t="s">
        <v>1869</v>
      </c>
      <c r="C1078" s="15" t="s">
        <v>1870</v>
      </c>
      <c r="D1078" s="15" t="s">
        <v>1875</v>
      </c>
    </row>
    <row r="1079">
      <c r="A1079" s="19" t="s">
        <v>931</v>
      </c>
      <c r="B1079" s="15" t="s">
        <v>1869</v>
      </c>
      <c r="C1079" s="15" t="s">
        <v>1870</v>
      </c>
      <c r="D1079" s="15" t="s">
        <v>1875</v>
      </c>
    </row>
    <row r="1080">
      <c r="A1080" s="19" t="s">
        <v>935</v>
      </c>
      <c r="B1080" s="15" t="s">
        <v>1874</v>
      </c>
      <c r="C1080" s="15" t="s">
        <v>1870</v>
      </c>
      <c r="D1080" s="15" t="s">
        <v>1875</v>
      </c>
    </row>
    <row r="1081">
      <c r="A1081" s="19" t="s">
        <v>935</v>
      </c>
      <c r="B1081" s="15" t="s">
        <v>1874</v>
      </c>
      <c r="C1081" s="15" t="s">
        <v>1870</v>
      </c>
      <c r="D1081" s="15" t="s">
        <v>1875</v>
      </c>
    </row>
    <row r="1082">
      <c r="A1082" s="19" t="s">
        <v>935</v>
      </c>
      <c r="B1082" s="15" t="s">
        <v>1874</v>
      </c>
      <c r="C1082" s="15" t="s">
        <v>1870</v>
      </c>
      <c r="D1082" s="15" t="s">
        <v>1875</v>
      </c>
    </row>
    <row r="1083">
      <c r="A1083" s="19" t="s">
        <v>937</v>
      </c>
      <c r="B1083" s="15" t="s">
        <v>1876</v>
      </c>
      <c r="C1083" s="15" t="s">
        <v>1873</v>
      </c>
      <c r="D1083" s="15" t="s">
        <v>1875</v>
      </c>
    </row>
    <row r="1084">
      <c r="A1084" s="19" t="s">
        <v>937</v>
      </c>
      <c r="B1084" s="15" t="s">
        <v>1876</v>
      </c>
      <c r="C1084" s="15" t="s">
        <v>1873</v>
      </c>
      <c r="D1084" s="15" t="s">
        <v>1875</v>
      </c>
    </row>
    <row r="1085">
      <c r="A1085" s="19" t="s">
        <v>939</v>
      </c>
      <c r="B1085" s="15" t="s">
        <v>1877</v>
      </c>
      <c r="C1085" s="15" t="s">
        <v>1873</v>
      </c>
      <c r="D1085" s="15" t="s">
        <v>1871</v>
      </c>
    </row>
    <row r="1086">
      <c r="A1086" s="19" t="s">
        <v>939</v>
      </c>
      <c r="B1086" s="15" t="s">
        <v>1877</v>
      </c>
      <c r="C1086" s="15" t="s">
        <v>1873</v>
      </c>
      <c r="D1086" s="15" t="s">
        <v>1871</v>
      </c>
    </row>
    <row r="1087">
      <c r="A1087" s="19" t="s">
        <v>947</v>
      </c>
      <c r="B1087" s="15" t="s">
        <v>1881</v>
      </c>
      <c r="C1087" s="15" t="s">
        <v>1873</v>
      </c>
      <c r="D1087" s="15" t="s">
        <v>1875</v>
      </c>
    </row>
    <row r="1088">
      <c r="A1088" s="19" t="s">
        <v>947</v>
      </c>
      <c r="B1088" s="15" t="s">
        <v>1881</v>
      </c>
      <c r="C1088" s="15" t="s">
        <v>1873</v>
      </c>
      <c r="D1088" s="15" t="s">
        <v>1875</v>
      </c>
    </row>
    <row r="1089">
      <c r="A1089" s="19" t="s">
        <v>947</v>
      </c>
      <c r="B1089" s="15" t="s">
        <v>1881</v>
      </c>
      <c r="C1089" s="15" t="s">
        <v>1873</v>
      </c>
      <c r="D1089" s="15" t="s">
        <v>1875</v>
      </c>
    </row>
    <row r="1090">
      <c r="A1090" s="19" t="s">
        <v>951</v>
      </c>
      <c r="B1090" s="15" t="s">
        <v>1883</v>
      </c>
      <c r="C1090" s="15" t="s">
        <v>1870</v>
      </c>
      <c r="D1090" s="15" t="s">
        <v>1888</v>
      </c>
    </row>
    <row r="1091">
      <c r="A1091" s="19" t="s">
        <v>951</v>
      </c>
      <c r="B1091" s="15" t="s">
        <v>1883</v>
      </c>
      <c r="C1091" s="15" t="s">
        <v>1870</v>
      </c>
      <c r="D1091" s="15" t="s">
        <v>1888</v>
      </c>
    </row>
    <row r="1092">
      <c r="A1092" s="19" t="s">
        <v>951</v>
      </c>
      <c r="B1092" s="15" t="s">
        <v>1883</v>
      </c>
      <c r="C1092" s="15" t="s">
        <v>1870</v>
      </c>
      <c r="D1092" s="15" t="s">
        <v>1888</v>
      </c>
    </row>
    <row r="1093">
      <c r="A1093" s="19" t="s">
        <v>953</v>
      </c>
      <c r="B1093" s="15" t="s">
        <v>1884</v>
      </c>
      <c r="C1093" s="15" t="s">
        <v>1873</v>
      </c>
      <c r="D1093" s="15" t="s">
        <v>1888</v>
      </c>
    </row>
    <row r="1094">
      <c r="A1094" s="19" t="s">
        <v>953</v>
      </c>
      <c r="B1094" s="15" t="s">
        <v>1884</v>
      </c>
      <c r="C1094" s="15" t="s">
        <v>1873</v>
      </c>
      <c r="D1094" s="15" t="s">
        <v>1888</v>
      </c>
    </row>
    <row r="1095">
      <c r="A1095" s="19" t="s">
        <v>953</v>
      </c>
      <c r="B1095" s="15" t="s">
        <v>1884</v>
      </c>
      <c r="C1095" s="15" t="s">
        <v>1873</v>
      </c>
      <c r="D1095" s="15" t="s">
        <v>1888</v>
      </c>
    </row>
    <row r="1096">
      <c r="A1096" s="19" t="s">
        <v>955</v>
      </c>
      <c r="B1096" s="15" t="s">
        <v>1885</v>
      </c>
      <c r="C1096" s="15" t="s">
        <v>1870</v>
      </c>
      <c r="D1096" s="15" t="s">
        <v>1888</v>
      </c>
    </row>
    <row r="1097">
      <c r="A1097" s="19" t="s">
        <v>955</v>
      </c>
      <c r="B1097" s="15" t="s">
        <v>1885</v>
      </c>
      <c r="C1097" s="15" t="s">
        <v>1870</v>
      </c>
      <c r="D1097" s="15" t="s">
        <v>1888</v>
      </c>
    </row>
    <row r="1098">
      <c r="A1098" s="19" t="s">
        <v>955</v>
      </c>
      <c r="B1098" s="15" t="s">
        <v>1885</v>
      </c>
      <c r="C1098" s="15" t="s">
        <v>1870</v>
      </c>
      <c r="D1098" s="15" t="s">
        <v>1888</v>
      </c>
    </row>
    <row r="1099">
      <c r="A1099" s="19" t="s">
        <v>969</v>
      </c>
      <c r="B1099" s="15" t="s">
        <v>1893</v>
      </c>
      <c r="C1099" s="15" t="s">
        <v>1870</v>
      </c>
      <c r="D1099" s="15" t="s">
        <v>1875</v>
      </c>
    </row>
    <row r="1100">
      <c r="A1100" s="19" t="s">
        <v>969</v>
      </c>
      <c r="B1100" s="15" t="s">
        <v>1893</v>
      </c>
      <c r="C1100" s="15" t="s">
        <v>1870</v>
      </c>
      <c r="D1100" s="15" t="s">
        <v>1875</v>
      </c>
    </row>
    <row r="1101">
      <c r="A1101" s="19" t="s">
        <v>973</v>
      </c>
      <c r="B1101" s="15" t="s">
        <v>1872</v>
      </c>
      <c r="C1101" s="15" t="s">
        <v>1873</v>
      </c>
      <c r="D1101" s="15" t="s">
        <v>1871</v>
      </c>
    </row>
    <row r="1102">
      <c r="A1102" s="19" t="s">
        <v>973</v>
      </c>
      <c r="B1102" s="15" t="s">
        <v>1872</v>
      </c>
      <c r="C1102" s="15" t="s">
        <v>1873</v>
      </c>
      <c r="D1102" s="15" t="s">
        <v>1871</v>
      </c>
    </row>
    <row r="1103">
      <c r="A1103" s="19" t="s">
        <v>973</v>
      </c>
      <c r="B1103" s="15" t="s">
        <v>1872</v>
      </c>
      <c r="C1103" s="15" t="s">
        <v>1873</v>
      </c>
      <c r="D1103" s="15" t="s">
        <v>1871</v>
      </c>
    </row>
    <row r="1104">
      <c r="A1104" s="19" t="s">
        <v>975</v>
      </c>
      <c r="B1104" s="15" t="s">
        <v>1874</v>
      </c>
      <c r="C1104" s="15" t="s">
        <v>1870</v>
      </c>
      <c r="D1104" s="15" t="s">
        <v>1871</v>
      </c>
    </row>
    <row r="1105">
      <c r="A1105" s="19" t="s">
        <v>975</v>
      </c>
      <c r="B1105" s="15" t="s">
        <v>1874</v>
      </c>
      <c r="C1105" s="15" t="s">
        <v>1870</v>
      </c>
      <c r="D1105" s="15" t="s">
        <v>1871</v>
      </c>
    </row>
    <row r="1106">
      <c r="A1106" s="19" t="s">
        <v>975</v>
      </c>
      <c r="B1106" s="15" t="s">
        <v>1874</v>
      </c>
      <c r="C1106" s="15" t="s">
        <v>1870</v>
      </c>
      <c r="D1106" s="15" t="s">
        <v>1871</v>
      </c>
    </row>
    <row r="1107">
      <c r="A1107" s="19" t="s">
        <v>979</v>
      </c>
      <c r="B1107" s="15" t="s">
        <v>1877</v>
      </c>
      <c r="C1107" s="15" t="s">
        <v>1873</v>
      </c>
      <c r="D1107" s="15" t="s">
        <v>1871</v>
      </c>
    </row>
    <row r="1108">
      <c r="A1108" s="19" t="s">
        <v>979</v>
      </c>
      <c r="B1108" s="15" t="s">
        <v>1877</v>
      </c>
      <c r="C1108" s="15" t="s">
        <v>1873</v>
      </c>
      <c r="D1108" s="15" t="s">
        <v>1871</v>
      </c>
    </row>
    <row r="1109">
      <c r="A1109" s="19" t="s">
        <v>979</v>
      </c>
      <c r="B1109" s="15" t="s">
        <v>1877</v>
      </c>
      <c r="C1109" s="15" t="s">
        <v>1873</v>
      </c>
      <c r="D1109" s="15" t="s">
        <v>1871</v>
      </c>
    </row>
    <row r="1110">
      <c r="A1110" s="19" t="s">
        <v>985</v>
      </c>
      <c r="B1110" s="15" t="s">
        <v>1880</v>
      </c>
      <c r="C1110" s="15" t="s">
        <v>1870</v>
      </c>
      <c r="D1110" s="15" t="s">
        <v>1871</v>
      </c>
    </row>
    <row r="1111">
      <c r="A1111" s="19" t="s">
        <v>985</v>
      </c>
      <c r="B1111" s="15" t="s">
        <v>1880</v>
      </c>
      <c r="C1111" s="15" t="s">
        <v>1870</v>
      </c>
      <c r="D1111" s="15" t="s">
        <v>1871</v>
      </c>
    </row>
    <row r="1112">
      <c r="A1112" s="19" t="s">
        <v>985</v>
      </c>
      <c r="B1112" s="15" t="s">
        <v>1880</v>
      </c>
      <c r="C1112" s="15" t="s">
        <v>1870</v>
      </c>
      <c r="D1112" s="15" t="s">
        <v>1871</v>
      </c>
    </row>
    <row r="1113">
      <c r="A1113" s="19" t="s">
        <v>987</v>
      </c>
      <c r="B1113" s="15" t="s">
        <v>1881</v>
      </c>
      <c r="C1113" s="15" t="s">
        <v>1873</v>
      </c>
      <c r="D1113" s="15" t="s">
        <v>1871</v>
      </c>
    </row>
    <row r="1114">
      <c r="A1114" s="19" t="s">
        <v>987</v>
      </c>
      <c r="B1114" s="15" t="s">
        <v>1881</v>
      </c>
      <c r="C1114" s="15" t="s">
        <v>1873</v>
      </c>
      <c r="D1114" s="15" t="s">
        <v>1871</v>
      </c>
    </row>
    <row r="1115">
      <c r="A1115" s="19" t="s">
        <v>989</v>
      </c>
      <c r="B1115" s="15" t="s">
        <v>1882</v>
      </c>
      <c r="C1115" s="15" t="s">
        <v>1870</v>
      </c>
      <c r="D1115" s="15" t="s">
        <v>1871</v>
      </c>
    </row>
    <row r="1116">
      <c r="A1116" s="19" t="s">
        <v>989</v>
      </c>
      <c r="B1116" s="15" t="s">
        <v>1882</v>
      </c>
      <c r="C1116" s="15" t="s">
        <v>1870</v>
      </c>
      <c r="D1116" s="15" t="s">
        <v>1871</v>
      </c>
    </row>
    <row r="1117">
      <c r="A1117" s="19" t="s">
        <v>991</v>
      </c>
      <c r="B1117" s="15" t="s">
        <v>1883</v>
      </c>
      <c r="C1117" s="15" t="s">
        <v>1870</v>
      </c>
      <c r="D1117" s="15" t="s">
        <v>1871</v>
      </c>
    </row>
    <row r="1118">
      <c r="A1118" s="19" t="s">
        <v>991</v>
      </c>
      <c r="B1118" s="15" t="s">
        <v>1883</v>
      </c>
      <c r="C1118" s="15" t="s">
        <v>1870</v>
      </c>
      <c r="D1118" s="15" t="s">
        <v>1871</v>
      </c>
    </row>
    <row r="1119">
      <c r="A1119" s="19" t="s">
        <v>993</v>
      </c>
      <c r="B1119" s="15" t="s">
        <v>1884</v>
      </c>
      <c r="C1119" s="15" t="s">
        <v>1873</v>
      </c>
      <c r="D1119" s="15" t="s">
        <v>1871</v>
      </c>
    </row>
    <row r="1120">
      <c r="A1120" s="19" t="s">
        <v>993</v>
      </c>
      <c r="B1120" s="15" t="s">
        <v>1884</v>
      </c>
      <c r="C1120" s="15" t="s">
        <v>1873</v>
      </c>
      <c r="D1120" s="15" t="s">
        <v>1871</v>
      </c>
    </row>
    <row r="1121">
      <c r="A1121" s="19" t="s">
        <v>993</v>
      </c>
      <c r="B1121" s="15" t="s">
        <v>1884</v>
      </c>
      <c r="C1121" s="15" t="s">
        <v>1873</v>
      </c>
      <c r="D1121" s="15" t="s">
        <v>1871</v>
      </c>
    </row>
    <row r="1122">
      <c r="A1122" s="19" t="s">
        <v>995</v>
      </c>
      <c r="B1122" s="15" t="s">
        <v>1885</v>
      </c>
      <c r="C1122" s="15" t="s">
        <v>1870</v>
      </c>
      <c r="D1122" s="15" t="s">
        <v>1871</v>
      </c>
    </row>
    <row r="1123">
      <c r="A1123" s="19" t="s">
        <v>995</v>
      </c>
      <c r="B1123" s="15" t="s">
        <v>1885</v>
      </c>
      <c r="C1123" s="15" t="s">
        <v>1870</v>
      </c>
      <c r="D1123" s="15" t="s">
        <v>1871</v>
      </c>
    </row>
    <row r="1124">
      <c r="A1124" s="19" t="s">
        <v>995</v>
      </c>
      <c r="B1124" s="15" t="s">
        <v>1885</v>
      </c>
      <c r="C1124" s="15" t="s">
        <v>1870</v>
      </c>
      <c r="D1124" s="15" t="s">
        <v>1871</v>
      </c>
    </row>
    <row r="1125">
      <c r="A1125" s="19" t="s">
        <v>997</v>
      </c>
      <c r="B1125" s="15" t="s">
        <v>1886</v>
      </c>
      <c r="C1125" s="15" t="s">
        <v>1873</v>
      </c>
      <c r="D1125" s="15" t="s">
        <v>1875</v>
      </c>
    </row>
    <row r="1126">
      <c r="A1126" s="19" t="s">
        <v>997</v>
      </c>
      <c r="B1126" s="15" t="s">
        <v>1886</v>
      </c>
      <c r="C1126" s="15" t="s">
        <v>1873</v>
      </c>
      <c r="D1126" s="15" t="s">
        <v>1875</v>
      </c>
    </row>
    <row r="1127">
      <c r="A1127" s="19" t="s">
        <v>1005</v>
      </c>
      <c r="B1127" s="15" t="s">
        <v>1891</v>
      </c>
      <c r="C1127" s="15" t="s">
        <v>1873</v>
      </c>
      <c r="D1127" s="15" t="s">
        <v>1871</v>
      </c>
    </row>
    <row r="1128">
      <c r="A1128" s="19" t="s">
        <v>1005</v>
      </c>
      <c r="B1128" s="15" t="s">
        <v>1891</v>
      </c>
      <c r="C1128" s="15" t="s">
        <v>1873</v>
      </c>
      <c r="D1128" s="15" t="s">
        <v>1871</v>
      </c>
    </row>
    <row r="1129">
      <c r="A1129" s="19" t="s">
        <v>1009</v>
      </c>
      <c r="B1129" s="15" t="s">
        <v>1893</v>
      </c>
      <c r="C1129" s="15" t="s">
        <v>1870</v>
      </c>
      <c r="D1129" s="15" t="s">
        <v>1871</v>
      </c>
    </row>
    <row r="1130">
      <c r="A1130" s="19" t="s">
        <v>1009</v>
      </c>
      <c r="B1130" s="15" t="s">
        <v>1893</v>
      </c>
      <c r="C1130" s="15" t="s">
        <v>1870</v>
      </c>
      <c r="D1130" s="15" t="s">
        <v>1871</v>
      </c>
    </row>
    <row r="1131">
      <c r="A1131" s="19" t="s">
        <v>1011</v>
      </c>
      <c r="B1131" s="15" t="s">
        <v>1869</v>
      </c>
      <c r="C1131" s="15" t="s">
        <v>1870</v>
      </c>
      <c r="D1131" s="15" t="s">
        <v>1871</v>
      </c>
    </row>
    <row r="1132">
      <c r="A1132" s="19" t="s">
        <v>1011</v>
      </c>
      <c r="B1132" s="15" t="s">
        <v>1869</v>
      </c>
      <c r="C1132" s="15" t="s">
        <v>1870</v>
      </c>
      <c r="D1132" s="15" t="s">
        <v>1871</v>
      </c>
    </row>
    <row r="1133">
      <c r="A1133" s="19" t="s">
        <v>1017</v>
      </c>
      <c r="B1133" s="15" t="s">
        <v>1876</v>
      </c>
      <c r="C1133" s="15" t="s">
        <v>1873</v>
      </c>
      <c r="D1133" s="15" t="s">
        <v>1888</v>
      </c>
    </row>
    <row r="1134">
      <c r="A1134" s="19" t="s">
        <v>1017</v>
      </c>
      <c r="B1134" s="15" t="s">
        <v>1876</v>
      </c>
      <c r="C1134" s="15" t="s">
        <v>1873</v>
      </c>
      <c r="D1134" s="15" t="s">
        <v>1888</v>
      </c>
    </row>
    <row r="1135">
      <c r="A1135" s="19" t="s">
        <v>1019</v>
      </c>
      <c r="B1135" s="15" t="s">
        <v>1877</v>
      </c>
      <c r="C1135" s="15" t="s">
        <v>1873</v>
      </c>
      <c r="D1135" s="15" t="s">
        <v>1888</v>
      </c>
    </row>
    <row r="1136">
      <c r="A1136" s="19" t="s">
        <v>1019</v>
      </c>
      <c r="B1136" s="15" t="s">
        <v>1877</v>
      </c>
      <c r="C1136" s="15" t="s">
        <v>1873</v>
      </c>
      <c r="D1136" s="15" t="s">
        <v>1888</v>
      </c>
    </row>
    <row r="1137">
      <c r="A1137" s="19" t="s">
        <v>1019</v>
      </c>
      <c r="B1137" s="15" t="s">
        <v>1877</v>
      </c>
      <c r="C1137" s="15" t="s">
        <v>1873</v>
      </c>
      <c r="D1137" s="15" t="s">
        <v>1888</v>
      </c>
    </row>
    <row r="1138">
      <c r="A1138" s="19" t="s">
        <v>1021</v>
      </c>
      <c r="B1138" s="15" t="s">
        <v>1878</v>
      </c>
      <c r="C1138" s="15" t="s">
        <v>1870</v>
      </c>
      <c r="D1138" s="15" t="s">
        <v>1888</v>
      </c>
    </row>
    <row r="1139">
      <c r="A1139" s="19" t="s">
        <v>1021</v>
      </c>
      <c r="B1139" s="15" t="s">
        <v>1878</v>
      </c>
      <c r="C1139" s="15" t="s">
        <v>1870</v>
      </c>
      <c r="D1139" s="15" t="s">
        <v>1888</v>
      </c>
    </row>
    <row r="1140">
      <c r="A1140" s="19" t="s">
        <v>1029</v>
      </c>
      <c r="B1140" s="15" t="s">
        <v>1882</v>
      </c>
      <c r="C1140" s="15" t="s">
        <v>1870</v>
      </c>
      <c r="D1140" s="15" t="s">
        <v>1871</v>
      </c>
    </row>
    <row r="1141">
      <c r="A1141" s="19" t="s">
        <v>1029</v>
      </c>
      <c r="B1141" s="15" t="s">
        <v>1882</v>
      </c>
      <c r="C1141" s="15" t="s">
        <v>1870</v>
      </c>
      <c r="D1141" s="15" t="s">
        <v>1871</v>
      </c>
    </row>
    <row r="1142">
      <c r="A1142" s="19" t="s">
        <v>1033</v>
      </c>
      <c r="B1142" s="15" t="s">
        <v>1884</v>
      </c>
      <c r="C1142" s="15" t="s">
        <v>1873</v>
      </c>
      <c r="D1142" s="15" t="s">
        <v>1871</v>
      </c>
    </row>
    <row r="1143">
      <c r="A1143" s="19" t="s">
        <v>1033</v>
      </c>
      <c r="B1143" s="15" t="s">
        <v>1884</v>
      </c>
      <c r="C1143" s="15" t="s">
        <v>1873</v>
      </c>
      <c r="D1143" s="15" t="s">
        <v>1871</v>
      </c>
    </row>
    <row r="1144">
      <c r="A1144" s="19" t="s">
        <v>1037</v>
      </c>
      <c r="B1144" s="15" t="s">
        <v>1886</v>
      </c>
      <c r="C1144" s="15" t="s">
        <v>1873</v>
      </c>
      <c r="D1144" s="15" t="s">
        <v>1871</v>
      </c>
    </row>
    <row r="1145">
      <c r="A1145" s="19" t="s">
        <v>1037</v>
      </c>
      <c r="B1145" s="15" t="s">
        <v>1886</v>
      </c>
      <c r="C1145" s="15" t="s">
        <v>1873</v>
      </c>
      <c r="D1145" s="15" t="s">
        <v>1871</v>
      </c>
    </row>
    <row r="1146">
      <c r="A1146" s="19" t="s">
        <v>1037</v>
      </c>
      <c r="B1146" s="15" t="s">
        <v>1886</v>
      </c>
      <c r="C1146" s="15" t="s">
        <v>1873</v>
      </c>
      <c r="D1146" s="15" t="s">
        <v>1871</v>
      </c>
    </row>
    <row r="1147">
      <c r="A1147" s="19" t="s">
        <v>1045</v>
      </c>
      <c r="B1147" s="15" t="s">
        <v>1891</v>
      </c>
      <c r="C1147" s="15" t="s">
        <v>1873</v>
      </c>
      <c r="D1147" s="15" t="s">
        <v>1875</v>
      </c>
    </row>
    <row r="1148">
      <c r="A1148" s="19" t="s">
        <v>1045</v>
      </c>
      <c r="B1148" s="15" t="s">
        <v>1891</v>
      </c>
      <c r="C1148" s="15" t="s">
        <v>1873</v>
      </c>
      <c r="D1148" s="15" t="s">
        <v>1875</v>
      </c>
    </row>
    <row r="1149">
      <c r="A1149" s="19" t="s">
        <v>1045</v>
      </c>
      <c r="B1149" s="15" t="s">
        <v>1891</v>
      </c>
      <c r="C1149" s="15" t="s">
        <v>1873</v>
      </c>
      <c r="D1149" s="15" t="s">
        <v>1875</v>
      </c>
    </row>
    <row r="1150">
      <c r="A1150" s="19" t="s">
        <v>1051</v>
      </c>
      <c r="B1150" s="15" t="s">
        <v>1869</v>
      </c>
      <c r="C1150" s="15" t="s">
        <v>1870</v>
      </c>
      <c r="D1150" s="15" t="s">
        <v>1875</v>
      </c>
    </row>
    <row r="1151">
      <c r="A1151" s="19" t="s">
        <v>1051</v>
      </c>
      <c r="B1151" s="15" t="s">
        <v>1869</v>
      </c>
      <c r="C1151" s="15" t="s">
        <v>1870</v>
      </c>
      <c r="D1151" s="15" t="s">
        <v>1875</v>
      </c>
    </row>
    <row r="1152">
      <c r="A1152" s="19" t="s">
        <v>1051</v>
      </c>
      <c r="B1152" s="15" t="s">
        <v>1869</v>
      </c>
      <c r="C1152" s="15" t="s">
        <v>1870</v>
      </c>
      <c r="D1152" s="15" t="s">
        <v>1875</v>
      </c>
    </row>
    <row r="1153">
      <c r="A1153" s="19" t="s">
        <v>1053</v>
      </c>
      <c r="B1153" s="15" t="s">
        <v>1872</v>
      </c>
      <c r="C1153" s="15" t="s">
        <v>1873</v>
      </c>
      <c r="D1153" s="15" t="s">
        <v>1871</v>
      </c>
    </row>
    <row r="1154">
      <c r="A1154" s="19" t="s">
        <v>1053</v>
      </c>
      <c r="B1154" s="15" t="s">
        <v>1872</v>
      </c>
      <c r="C1154" s="15" t="s">
        <v>1873</v>
      </c>
      <c r="D1154" s="15" t="s">
        <v>1871</v>
      </c>
    </row>
    <row r="1155">
      <c r="A1155" s="19" t="s">
        <v>1057</v>
      </c>
      <c r="B1155" s="15" t="s">
        <v>1876</v>
      </c>
      <c r="C1155" s="15" t="s">
        <v>1873</v>
      </c>
      <c r="D1155" s="15" t="s">
        <v>1871</v>
      </c>
    </row>
    <row r="1156">
      <c r="A1156" s="19" t="s">
        <v>1057</v>
      </c>
      <c r="B1156" s="15" t="s">
        <v>1876</v>
      </c>
      <c r="C1156" s="15" t="s">
        <v>1873</v>
      </c>
      <c r="D1156" s="15" t="s">
        <v>1871</v>
      </c>
    </row>
    <row r="1157">
      <c r="A1157" s="19" t="s">
        <v>1057</v>
      </c>
      <c r="B1157" s="15" t="s">
        <v>1876</v>
      </c>
      <c r="C1157" s="15" t="s">
        <v>1873</v>
      </c>
      <c r="D1157" s="15" t="s">
        <v>1871</v>
      </c>
    </row>
    <row r="1158">
      <c r="A1158" s="19" t="s">
        <v>1059</v>
      </c>
      <c r="B1158" s="15" t="s">
        <v>1877</v>
      </c>
      <c r="C1158" s="15" t="s">
        <v>1873</v>
      </c>
      <c r="D1158" s="15" t="s">
        <v>1888</v>
      </c>
    </row>
    <row r="1159">
      <c r="A1159" s="19" t="s">
        <v>1059</v>
      </c>
      <c r="B1159" s="15" t="s">
        <v>1877</v>
      </c>
      <c r="C1159" s="15" t="s">
        <v>1873</v>
      </c>
      <c r="D1159" s="15" t="s">
        <v>1888</v>
      </c>
    </row>
    <row r="1160">
      <c r="A1160" s="19" t="s">
        <v>1059</v>
      </c>
      <c r="B1160" s="15" t="s">
        <v>1877</v>
      </c>
      <c r="C1160" s="15" t="s">
        <v>1873</v>
      </c>
      <c r="D1160" s="15" t="s">
        <v>1888</v>
      </c>
    </row>
    <row r="1161">
      <c r="A1161" s="19" t="s">
        <v>1063</v>
      </c>
      <c r="B1161" s="15" t="s">
        <v>1879</v>
      </c>
      <c r="C1161" s="15" t="s">
        <v>1873</v>
      </c>
      <c r="D1161" s="15" t="s">
        <v>1888</v>
      </c>
    </row>
    <row r="1162">
      <c r="A1162" s="19" t="s">
        <v>1063</v>
      </c>
      <c r="B1162" s="15" t="s">
        <v>1879</v>
      </c>
      <c r="C1162" s="15" t="s">
        <v>1873</v>
      </c>
      <c r="D1162" s="15" t="s">
        <v>1888</v>
      </c>
    </row>
    <row r="1163">
      <c r="A1163" s="19" t="s">
        <v>1071</v>
      </c>
      <c r="B1163" s="15" t="s">
        <v>1883</v>
      </c>
      <c r="C1163" s="15" t="s">
        <v>1870</v>
      </c>
      <c r="D1163" s="15" t="s">
        <v>1888</v>
      </c>
    </row>
    <row r="1164">
      <c r="A1164" s="19" t="s">
        <v>1071</v>
      </c>
      <c r="B1164" s="15" t="s">
        <v>1883</v>
      </c>
      <c r="C1164" s="15" t="s">
        <v>1870</v>
      </c>
      <c r="D1164" s="15" t="s">
        <v>1888</v>
      </c>
    </row>
    <row r="1165">
      <c r="A1165" s="19" t="s">
        <v>1075</v>
      </c>
      <c r="B1165" s="15" t="s">
        <v>1885</v>
      </c>
      <c r="C1165" s="15" t="s">
        <v>1870</v>
      </c>
      <c r="D1165" s="15" t="s">
        <v>1871</v>
      </c>
    </row>
    <row r="1166">
      <c r="A1166" s="19" t="s">
        <v>1075</v>
      </c>
      <c r="B1166" s="15" t="s">
        <v>1885</v>
      </c>
      <c r="C1166" s="15" t="s">
        <v>1870</v>
      </c>
      <c r="D1166" s="15" t="s">
        <v>1871</v>
      </c>
    </row>
    <row r="1167">
      <c r="A1167" s="19" t="s">
        <v>1075</v>
      </c>
      <c r="B1167" s="15" t="s">
        <v>1885</v>
      </c>
      <c r="C1167" s="15" t="s">
        <v>1870</v>
      </c>
      <c r="D1167" s="15" t="s">
        <v>1871</v>
      </c>
    </row>
    <row r="1168">
      <c r="A1168" s="19" t="s">
        <v>1077</v>
      </c>
      <c r="B1168" s="15" t="s">
        <v>1886</v>
      </c>
      <c r="C1168" s="15" t="s">
        <v>1873</v>
      </c>
      <c r="D1168" s="15" t="s">
        <v>1871</v>
      </c>
    </row>
    <row r="1169">
      <c r="A1169" s="19" t="s">
        <v>1077</v>
      </c>
      <c r="B1169" s="15" t="s">
        <v>1886</v>
      </c>
      <c r="C1169" s="15" t="s">
        <v>1873</v>
      </c>
      <c r="D1169" s="15" t="s">
        <v>1871</v>
      </c>
    </row>
    <row r="1170">
      <c r="A1170" s="19" t="s">
        <v>1077</v>
      </c>
      <c r="B1170" s="15" t="s">
        <v>1886</v>
      </c>
      <c r="C1170" s="15" t="s">
        <v>1873</v>
      </c>
      <c r="D1170" s="15" t="s">
        <v>1871</v>
      </c>
    </row>
    <row r="1171">
      <c r="A1171" s="19" t="s">
        <v>1079</v>
      </c>
      <c r="B1171" s="15" t="s">
        <v>1887</v>
      </c>
      <c r="C1171" s="15" t="s">
        <v>1870</v>
      </c>
      <c r="D1171" s="15" t="s">
        <v>1871</v>
      </c>
    </row>
    <row r="1172">
      <c r="A1172" s="19" t="s">
        <v>1079</v>
      </c>
      <c r="B1172" s="15" t="s">
        <v>1887</v>
      </c>
      <c r="C1172" s="15" t="s">
        <v>1870</v>
      </c>
      <c r="D1172" s="15" t="s">
        <v>1871</v>
      </c>
    </row>
    <row r="1173">
      <c r="A1173" s="19" t="s">
        <v>1079</v>
      </c>
      <c r="B1173" s="15" t="s">
        <v>1887</v>
      </c>
      <c r="C1173" s="15" t="s">
        <v>1870</v>
      </c>
      <c r="D1173" s="15" t="s">
        <v>1871</v>
      </c>
    </row>
    <row r="1174">
      <c r="A1174" s="19" t="s">
        <v>1083</v>
      </c>
      <c r="B1174" s="15" t="s">
        <v>1890</v>
      </c>
      <c r="C1174" s="15" t="s">
        <v>1873</v>
      </c>
      <c r="D1174" s="15" t="s">
        <v>1871</v>
      </c>
    </row>
    <row r="1175">
      <c r="A1175" s="19" t="s">
        <v>1083</v>
      </c>
      <c r="B1175" s="15" t="s">
        <v>1890</v>
      </c>
      <c r="C1175" s="15" t="s">
        <v>1873</v>
      </c>
      <c r="D1175" s="15" t="s">
        <v>1871</v>
      </c>
    </row>
    <row r="1176">
      <c r="A1176" s="19" t="s">
        <v>1083</v>
      </c>
      <c r="B1176" s="15" t="s">
        <v>1890</v>
      </c>
      <c r="C1176" s="15" t="s">
        <v>1873</v>
      </c>
      <c r="D1176" s="15" t="s">
        <v>1871</v>
      </c>
    </row>
    <row r="1177">
      <c r="A1177" s="19" t="s">
        <v>1087</v>
      </c>
      <c r="B1177" s="15" t="s">
        <v>1892</v>
      </c>
      <c r="C1177" s="15" t="s">
        <v>1870</v>
      </c>
      <c r="D1177" s="15" t="s">
        <v>1871</v>
      </c>
    </row>
    <row r="1178">
      <c r="A1178" s="19" t="s">
        <v>1087</v>
      </c>
      <c r="B1178" s="15" t="s">
        <v>1892</v>
      </c>
      <c r="C1178" s="15" t="s">
        <v>1870</v>
      </c>
      <c r="D1178" s="15" t="s">
        <v>1871</v>
      </c>
    </row>
    <row r="1179">
      <c r="A1179" s="19" t="s">
        <v>1087</v>
      </c>
      <c r="B1179" s="15" t="s">
        <v>1892</v>
      </c>
      <c r="C1179" s="15" t="s">
        <v>1870</v>
      </c>
      <c r="D1179" s="15" t="s">
        <v>1871</v>
      </c>
    </row>
    <row r="1180">
      <c r="A1180" s="19" t="s">
        <v>1091</v>
      </c>
      <c r="B1180" s="15" t="s">
        <v>1869</v>
      </c>
      <c r="C1180" s="15" t="s">
        <v>1870</v>
      </c>
      <c r="D1180" s="15" t="s">
        <v>1875</v>
      </c>
    </row>
    <row r="1181">
      <c r="A1181" s="19" t="s">
        <v>1091</v>
      </c>
      <c r="B1181" s="15" t="s">
        <v>1869</v>
      </c>
      <c r="C1181" s="15" t="s">
        <v>1870</v>
      </c>
      <c r="D1181" s="15" t="s">
        <v>1875</v>
      </c>
    </row>
    <row r="1182">
      <c r="A1182" s="19" t="s">
        <v>1091</v>
      </c>
      <c r="B1182" s="15" t="s">
        <v>1869</v>
      </c>
      <c r="C1182" s="15" t="s">
        <v>1870</v>
      </c>
      <c r="D1182" s="15" t="s">
        <v>1875</v>
      </c>
    </row>
    <row r="1183">
      <c r="A1183" s="19" t="s">
        <v>1095</v>
      </c>
      <c r="B1183" s="15" t="s">
        <v>1874</v>
      </c>
      <c r="C1183" s="15" t="s">
        <v>1870</v>
      </c>
      <c r="D1183" s="15" t="s">
        <v>1875</v>
      </c>
    </row>
    <row r="1184">
      <c r="A1184" s="19" t="s">
        <v>1095</v>
      </c>
      <c r="B1184" s="15" t="s">
        <v>1874</v>
      </c>
      <c r="C1184" s="15" t="s">
        <v>1870</v>
      </c>
      <c r="D1184" s="15" t="s">
        <v>1875</v>
      </c>
    </row>
    <row r="1185">
      <c r="A1185" s="19" t="s">
        <v>1097</v>
      </c>
      <c r="B1185" s="15" t="s">
        <v>1876</v>
      </c>
      <c r="C1185" s="15" t="s">
        <v>1873</v>
      </c>
      <c r="D1185" s="15" t="s">
        <v>1875</v>
      </c>
    </row>
    <row r="1186">
      <c r="A1186" s="19" t="s">
        <v>1097</v>
      </c>
      <c r="B1186" s="15" t="s">
        <v>1876</v>
      </c>
      <c r="C1186" s="15" t="s">
        <v>1873</v>
      </c>
      <c r="D1186" s="15" t="s">
        <v>1875</v>
      </c>
    </row>
    <row r="1187">
      <c r="A1187" s="19" t="s">
        <v>1105</v>
      </c>
      <c r="B1187" s="15" t="s">
        <v>1880</v>
      </c>
      <c r="C1187" s="15" t="s">
        <v>1870</v>
      </c>
      <c r="D1187" s="15" t="s">
        <v>1871</v>
      </c>
    </row>
    <row r="1188">
      <c r="A1188" s="19" t="s">
        <v>1105</v>
      </c>
      <c r="B1188" s="15" t="s">
        <v>1880</v>
      </c>
      <c r="C1188" s="15" t="s">
        <v>1870</v>
      </c>
      <c r="D1188" s="15" t="s">
        <v>1871</v>
      </c>
    </row>
    <row r="1189">
      <c r="A1189" s="19" t="s">
        <v>1107</v>
      </c>
      <c r="B1189" s="15" t="s">
        <v>1881</v>
      </c>
      <c r="C1189" s="15" t="s">
        <v>1873</v>
      </c>
      <c r="D1189" s="15" t="s">
        <v>1871</v>
      </c>
    </row>
    <row r="1190">
      <c r="A1190" s="19" t="s">
        <v>1107</v>
      </c>
      <c r="B1190" s="15" t="s">
        <v>1881</v>
      </c>
      <c r="C1190" s="15" t="s">
        <v>1873</v>
      </c>
      <c r="D1190" s="15" t="s">
        <v>1871</v>
      </c>
    </row>
    <row r="1191">
      <c r="A1191" s="19" t="s">
        <v>1109</v>
      </c>
      <c r="B1191" s="15" t="s">
        <v>1882</v>
      </c>
      <c r="C1191" s="15" t="s">
        <v>1870</v>
      </c>
      <c r="D1191" s="15" t="s">
        <v>1871</v>
      </c>
    </row>
    <row r="1192">
      <c r="A1192" s="19" t="s">
        <v>1109</v>
      </c>
      <c r="B1192" s="15" t="s">
        <v>1882</v>
      </c>
      <c r="C1192" s="15" t="s">
        <v>1870</v>
      </c>
      <c r="D1192" s="15" t="s">
        <v>1871</v>
      </c>
    </row>
    <row r="1193">
      <c r="A1193" s="19" t="s">
        <v>1109</v>
      </c>
      <c r="B1193" s="15" t="s">
        <v>1882</v>
      </c>
      <c r="C1193" s="15" t="s">
        <v>1870</v>
      </c>
      <c r="D1193" s="15" t="s">
        <v>1871</v>
      </c>
    </row>
    <row r="1194">
      <c r="A1194" s="19" t="s">
        <v>1113</v>
      </c>
      <c r="B1194" s="15" t="s">
        <v>1884</v>
      </c>
      <c r="C1194" s="15" t="s">
        <v>1873</v>
      </c>
      <c r="D1194" s="15" t="s">
        <v>1871</v>
      </c>
    </row>
    <row r="1195">
      <c r="A1195" s="19" t="s">
        <v>1113</v>
      </c>
      <c r="B1195" s="15" t="s">
        <v>1884</v>
      </c>
      <c r="C1195" s="15" t="s">
        <v>1873</v>
      </c>
      <c r="D1195" s="15" t="s">
        <v>1871</v>
      </c>
    </row>
    <row r="1196">
      <c r="A1196" s="19" t="s">
        <v>1121</v>
      </c>
      <c r="B1196" s="15" t="s">
        <v>1889</v>
      </c>
      <c r="C1196" s="15" t="s">
        <v>1870</v>
      </c>
      <c r="D1196" s="15" t="s">
        <v>1888</v>
      </c>
    </row>
    <row r="1197">
      <c r="A1197" s="19" t="s">
        <v>1121</v>
      </c>
      <c r="B1197" s="15" t="s">
        <v>1889</v>
      </c>
      <c r="C1197" s="15" t="s">
        <v>1870</v>
      </c>
      <c r="D1197" s="15" t="s">
        <v>1888</v>
      </c>
    </row>
    <row r="1198">
      <c r="A1198" s="19" t="s">
        <v>1127</v>
      </c>
      <c r="B1198" s="15" t="s">
        <v>1892</v>
      </c>
      <c r="C1198" s="15" t="s">
        <v>1870</v>
      </c>
      <c r="D1198" s="15" t="s">
        <v>1888</v>
      </c>
    </row>
    <row r="1199">
      <c r="A1199" s="19" t="s">
        <v>1127</v>
      </c>
      <c r="B1199" s="15" t="s">
        <v>1892</v>
      </c>
      <c r="C1199" s="15" t="s">
        <v>1870</v>
      </c>
      <c r="D1199" s="15" t="s">
        <v>1888</v>
      </c>
    </row>
    <row r="1200">
      <c r="A1200" s="19" t="s">
        <v>1129</v>
      </c>
      <c r="B1200" s="15" t="s">
        <v>1893</v>
      </c>
      <c r="C1200" s="15" t="s">
        <v>1870</v>
      </c>
      <c r="D1200" s="15" t="s">
        <v>1871</v>
      </c>
    </row>
    <row r="1201">
      <c r="A1201" s="19" t="s">
        <v>1129</v>
      </c>
      <c r="B1201" s="15" t="s">
        <v>1893</v>
      </c>
      <c r="C1201" s="15" t="s">
        <v>1870</v>
      </c>
      <c r="D1201" s="15" t="s">
        <v>1871</v>
      </c>
    </row>
    <row r="1202">
      <c r="A1202" s="19" t="s">
        <v>1129</v>
      </c>
      <c r="B1202" s="15" t="s">
        <v>1893</v>
      </c>
      <c r="C1202" s="15" t="s">
        <v>1870</v>
      </c>
      <c r="D1202" s="15" t="s">
        <v>1871</v>
      </c>
    </row>
    <row r="1203">
      <c r="A1203" s="19" t="s">
        <v>1131</v>
      </c>
      <c r="B1203" s="15" t="s">
        <v>1869</v>
      </c>
      <c r="C1203" s="15" t="s">
        <v>1870</v>
      </c>
      <c r="D1203" s="15" t="s">
        <v>1871</v>
      </c>
    </row>
    <row r="1204">
      <c r="A1204" s="19" t="s">
        <v>1131</v>
      </c>
      <c r="B1204" s="15" t="s">
        <v>1869</v>
      </c>
      <c r="C1204" s="15" t="s">
        <v>1870</v>
      </c>
      <c r="D1204" s="15" t="s">
        <v>1871</v>
      </c>
    </row>
    <row r="1205">
      <c r="A1205" s="19" t="s">
        <v>1133</v>
      </c>
      <c r="B1205" s="15" t="s">
        <v>1872</v>
      </c>
      <c r="C1205" s="15" t="s">
        <v>1873</v>
      </c>
      <c r="D1205" s="15" t="s">
        <v>1871</v>
      </c>
    </row>
    <row r="1206">
      <c r="A1206" s="19" t="s">
        <v>1133</v>
      </c>
      <c r="B1206" s="15" t="s">
        <v>1872</v>
      </c>
      <c r="C1206" s="15" t="s">
        <v>1873</v>
      </c>
      <c r="D1206" s="15" t="s">
        <v>1871</v>
      </c>
    </row>
    <row r="1207">
      <c r="A1207" s="19" t="s">
        <v>1133</v>
      </c>
      <c r="B1207" s="15" t="s">
        <v>1872</v>
      </c>
      <c r="C1207" s="15" t="s">
        <v>1873</v>
      </c>
      <c r="D1207" s="15" t="s">
        <v>1871</v>
      </c>
    </row>
    <row r="1208">
      <c r="A1208" s="19" t="s">
        <v>1135</v>
      </c>
      <c r="B1208" s="15" t="s">
        <v>1874</v>
      </c>
      <c r="C1208" s="15" t="s">
        <v>1870</v>
      </c>
      <c r="D1208" s="15" t="s">
        <v>1875</v>
      </c>
    </row>
    <row r="1209">
      <c r="A1209" s="19" t="s">
        <v>1135</v>
      </c>
      <c r="B1209" s="15" t="s">
        <v>1874</v>
      </c>
      <c r="C1209" s="15" t="s">
        <v>1870</v>
      </c>
      <c r="D1209" s="15" t="s">
        <v>1875</v>
      </c>
    </row>
    <row r="1210">
      <c r="A1210" s="19" t="s">
        <v>1139</v>
      </c>
      <c r="B1210" s="15" t="s">
        <v>1877</v>
      </c>
      <c r="C1210" s="15" t="s">
        <v>1873</v>
      </c>
      <c r="D1210" s="15" t="s">
        <v>1871</v>
      </c>
    </row>
    <row r="1211">
      <c r="A1211" s="19" t="s">
        <v>1139</v>
      </c>
      <c r="B1211" s="15" t="s">
        <v>1877</v>
      </c>
      <c r="C1211" s="15" t="s">
        <v>1873</v>
      </c>
      <c r="D1211" s="15" t="s">
        <v>1871</v>
      </c>
    </row>
    <row r="1212">
      <c r="A1212" s="19" t="s">
        <v>1139</v>
      </c>
      <c r="B1212" s="15" t="s">
        <v>1877</v>
      </c>
      <c r="C1212" s="15" t="s">
        <v>1873</v>
      </c>
      <c r="D1212" s="15" t="s">
        <v>1871</v>
      </c>
    </row>
    <row r="1213">
      <c r="A1213" s="19" t="s">
        <v>1141</v>
      </c>
      <c r="B1213" s="15" t="s">
        <v>1878</v>
      </c>
      <c r="C1213" s="15" t="s">
        <v>1870</v>
      </c>
      <c r="D1213" s="15" t="s">
        <v>1871</v>
      </c>
    </row>
    <row r="1214">
      <c r="A1214" s="19" t="s">
        <v>1141</v>
      </c>
      <c r="B1214" s="15" t="s">
        <v>1878</v>
      </c>
      <c r="C1214" s="15" t="s">
        <v>1870</v>
      </c>
      <c r="D1214" s="15" t="s">
        <v>1871</v>
      </c>
    </row>
    <row r="1215">
      <c r="A1215" s="19" t="s">
        <v>1143</v>
      </c>
      <c r="B1215" s="15" t="s">
        <v>1879</v>
      </c>
      <c r="C1215" s="15" t="s">
        <v>1873</v>
      </c>
      <c r="D1215" s="15" t="s">
        <v>1888</v>
      </c>
    </row>
    <row r="1216">
      <c r="A1216" s="19" t="s">
        <v>1143</v>
      </c>
      <c r="B1216" s="15" t="s">
        <v>1879</v>
      </c>
      <c r="C1216" s="15" t="s">
        <v>1873</v>
      </c>
      <c r="D1216" s="15" t="s">
        <v>1888</v>
      </c>
    </row>
    <row r="1217">
      <c r="A1217" s="19" t="s">
        <v>1147</v>
      </c>
      <c r="B1217" s="15" t="s">
        <v>1881</v>
      </c>
      <c r="C1217" s="15" t="s">
        <v>1873</v>
      </c>
      <c r="D1217" s="15" t="s">
        <v>1871</v>
      </c>
    </row>
    <row r="1218">
      <c r="A1218" s="19" t="s">
        <v>1147</v>
      </c>
      <c r="B1218" s="15" t="s">
        <v>1881</v>
      </c>
      <c r="C1218" s="15" t="s">
        <v>1873</v>
      </c>
      <c r="D1218" s="15" t="s">
        <v>1871</v>
      </c>
    </row>
    <row r="1219">
      <c r="A1219" s="19" t="s">
        <v>1147</v>
      </c>
      <c r="B1219" s="15" t="s">
        <v>1881</v>
      </c>
      <c r="C1219" s="15" t="s">
        <v>1873</v>
      </c>
      <c r="D1219" s="15" t="s">
        <v>1871</v>
      </c>
    </row>
    <row r="1220">
      <c r="A1220" s="19" t="s">
        <v>1151</v>
      </c>
      <c r="B1220" s="15" t="s">
        <v>1883</v>
      </c>
      <c r="C1220" s="15" t="s">
        <v>1870</v>
      </c>
      <c r="D1220" s="15" t="s">
        <v>1871</v>
      </c>
    </row>
    <row r="1221">
      <c r="A1221" s="19" t="s">
        <v>1151</v>
      </c>
      <c r="B1221" s="15" t="s">
        <v>1883</v>
      </c>
      <c r="C1221" s="15" t="s">
        <v>1870</v>
      </c>
      <c r="D1221" s="15" t="s">
        <v>1871</v>
      </c>
    </row>
    <row r="1222">
      <c r="A1222" s="19" t="s">
        <v>1153</v>
      </c>
      <c r="B1222" s="15" t="s">
        <v>1884</v>
      </c>
      <c r="C1222" s="15" t="s">
        <v>1873</v>
      </c>
      <c r="D1222" s="15" t="s">
        <v>1875</v>
      </c>
    </row>
    <row r="1223">
      <c r="A1223" s="19" t="s">
        <v>1153</v>
      </c>
      <c r="B1223" s="15" t="s">
        <v>1884</v>
      </c>
      <c r="C1223" s="15" t="s">
        <v>1873</v>
      </c>
      <c r="D1223" s="15" t="s">
        <v>1875</v>
      </c>
    </row>
    <row r="1224">
      <c r="A1224" s="19" t="s">
        <v>1155</v>
      </c>
      <c r="B1224" s="15" t="s">
        <v>1885</v>
      </c>
      <c r="C1224" s="15" t="s">
        <v>1870</v>
      </c>
      <c r="D1224" s="15" t="s">
        <v>1871</v>
      </c>
    </row>
    <row r="1225">
      <c r="A1225" s="19" t="s">
        <v>1155</v>
      </c>
      <c r="B1225" s="15" t="s">
        <v>1885</v>
      </c>
      <c r="C1225" s="15" t="s">
        <v>1870</v>
      </c>
      <c r="D1225" s="15" t="s">
        <v>1871</v>
      </c>
    </row>
    <row r="1226">
      <c r="A1226" s="19" t="s">
        <v>1155</v>
      </c>
      <c r="B1226" s="15" t="s">
        <v>1885</v>
      </c>
      <c r="C1226" s="15" t="s">
        <v>1870</v>
      </c>
      <c r="D1226" s="15" t="s">
        <v>1871</v>
      </c>
    </row>
    <row r="1227">
      <c r="A1227" s="19" t="s">
        <v>1157</v>
      </c>
      <c r="B1227" s="15" t="s">
        <v>1886</v>
      </c>
      <c r="C1227" s="15" t="s">
        <v>1873</v>
      </c>
      <c r="D1227" s="15" t="s">
        <v>1871</v>
      </c>
    </row>
    <row r="1228">
      <c r="A1228" s="19" t="s">
        <v>1157</v>
      </c>
      <c r="B1228" s="15" t="s">
        <v>1886</v>
      </c>
      <c r="C1228" s="15" t="s">
        <v>1873</v>
      </c>
      <c r="D1228" s="15" t="s">
        <v>1871</v>
      </c>
    </row>
    <row r="1229">
      <c r="A1229" s="19" t="s">
        <v>1157</v>
      </c>
      <c r="B1229" s="15" t="s">
        <v>1886</v>
      </c>
      <c r="C1229" s="15" t="s">
        <v>1873</v>
      </c>
      <c r="D1229" s="15" t="s">
        <v>1871</v>
      </c>
    </row>
    <row r="1230">
      <c r="A1230" s="19" t="s">
        <v>1159</v>
      </c>
      <c r="B1230" s="15" t="s">
        <v>1887</v>
      </c>
      <c r="C1230" s="15" t="s">
        <v>1870</v>
      </c>
      <c r="D1230" s="15" t="s">
        <v>1871</v>
      </c>
    </row>
    <row r="1231">
      <c r="A1231" s="19" t="s">
        <v>1159</v>
      </c>
      <c r="B1231" s="15" t="s">
        <v>1887</v>
      </c>
      <c r="C1231" s="15" t="s">
        <v>1870</v>
      </c>
      <c r="D1231" s="15" t="s">
        <v>1871</v>
      </c>
    </row>
    <row r="1232">
      <c r="A1232" s="19" t="s">
        <v>1163</v>
      </c>
      <c r="B1232" s="15" t="s">
        <v>1890</v>
      </c>
      <c r="C1232" s="15" t="s">
        <v>1873</v>
      </c>
      <c r="D1232" s="15" t="s">
        <v>1871</v>
      </c>
    </row>
    <row r="1233">
      <c r="A1233" s="19" t="s">
        <v>1163</v>
      </c>
      <c r="B1233" s="15" t="s">
        <v>1890</v>
      </c>
      <c r="C1233" s="15" t="s">
        <v>1873</v>
      </c>
      <c r="D1233" s="15" t="s">
        <v>1871</v>
      </c>
    </row>
    <row r="1234">
      <c r="A1234" s="19" t="s">
        <v>1163</v>
      </c>
      <c r="B1234" s="15" t="s">
        <v>1890</v>
      </c>
      <c r="C1234" s="15" t="s">
        <v>1873</v>
      </c>
      <c r="D1234" s="15" t="s">
        <v>1871</v>
      </c>
    </row>
    <row r="1235">
      <c r="A1235" s="19" t="s">
        <v>1167</v>
      </c>
      <c r="B1235" s="15" t="s">
        <v>1892</v>
      </c>
      <c r="C1235" s="15" t="s">
        <v>1870</v>
      </c>
      <c r="D1235" s="15" t="s">
        <v>1871</v>
      </c>
    </row>
    <row r="1236">
      <c r="A1236" s="19" t="s">
        <v>1167</v>
      </c>
      <c r="B1236" s="15" t="s">
        <v>1892</v>
      </c>
      <c r="C1236" s="15" t="s">
        <v>1870</v>
      </c>
      <c r="D1236" s="15" t="s">
        <v>1871</v>
      </c>
    </row>
    <row r="1237">
      <c r="A1237" s="19" t="s">
        <v>1171</v>
      </c>
      <c r="B1237" s="15" t="s">
        <v>1869</v>
      </c>
      <c r="C1237" s="15" t="s">
        <v>1870</v>
      </c>
      <c r="D1237" s="15" t="s">
        <v>1871</v>
      </c>
    </row>
    <row r="1238">
      <c r="A1238" s="19" t="s">
        <v>1171</v>
      </c>
      <c r="B1238" s="15" t="s">
        <v>1869</v>
      </c>
      <c r="C1238" s="15" t="s">
        <v>1870</v>
      </c>
      <c r="D1238" s="15" t="s">
        <v>1871</v>
      </c>
    </row>
    <row r="1239">
      <c r="A1239" s="19" t="s">
        <v>1171</v>
      </c>
      <c r="B1239" s="15" t="s">
        <v>1869</v>
      </c>
      <c r="C1239" s="15" t="s">
        <v>1870</v>
      </c>
      <c r="D1239" s="15" t="s">
        <v>1871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2.43"/>
  </cols>
  <sheetData>
    <row r="1">
      <c r="A1" s="20" t="s">
        <v>16</v>
      </c>
      <c r="B1" s="21" t="s">
        <v>35</v>
      </c>
      <c r="C1" s="21" t="s">
        <v>37</v>
      </c>
    </row>
    <row r="2">
      <c r="A2" s="22" t="s">
        <v>63</v>
      </c>
      <c r="B2" s="23" t="s">
        <v>1894</v>
      </c>
      <c r="C2" s="23" t="s">
        <v>1895</v>
      </c>
    </row>
    <row r="3">
      <c r="A3" s="22" t="s">
        <v>67</v>
      </c>
      <c r="B3" s="23" t="s">
        <v>1894</v>
      </c>
      <c r="C3" s="23" t="s">
        <v>1896</v>
      </c>
    </row>
    <row r="4">
      <c r="A4" s="22" t="s">
        <v>70</v>
      </c>
      <c r="B4" s="23" t="s">
        <v>1897</v>
      </c>
      <c r="C4" s="23" t="s">
        <v>1898</v>
      </c>
    </row>
    <row r="5">
      <c r="A5" s="22" t="s">
        <v>74</v>
      </c>
      <c r="B5" s="23" t="s">
        <v>1894</v>
      </c>
      <c r="C5" s="23" t="s">
        <v>1899</v>
      </c>
    </row>
    <row r="6">
      <c r="A6" s="22" t="s">
        <v>77</v>
      </c>
      <c r="B6" s="23" t="s">
        <v>1897</v>
      </c>
      <c r="C6" s="23" t="s">
        <v>1900</v>
      </c>
    </row>
    <row r="7">
      <c r="A7" s="22" t="s">
        <v>80</v>
      </c>
      <c r="B7" s="23" t="s">
        <v>1894</v>
      </c>
      <c r="C7" s="23" t="s">
        <v>1901</v>
      </c>
    </row>
    <row r="8">
      <c r="A8" s="22" t="s">
        <v>83</v>
      </c>
      <c r="B8" s="23" t="s">
        <v>1897</v>
      </c>
      <c r="C8" s="23" t="s">
        <v>1902</v>
      </c>
    </row>
    <row r="9">
      <c r="A9" s="22" t="s">
        <v>86</v>
      </c>
      <c r="B9" s="23" t="s">
        <v>1903</v>
      </c>
      <c r="C9" s="23" t="s">
        <v>1904</v>
      </c>
    </row>
    <row r="10">
      <c r="A10" s="22" t="s">
        <v>89</v>
      </c>
      <c r="B10" s="23" t="s">
        <v>1897</v>
      </c>
      <c r="C10" s="23" t="s">
        <v>1905</v>
      </c>
    </row>
    <row r="11">
      <c r="A11" s="22" t="s">
        <v>92</v>
      </c>
      <c r="B11" s="23" t="s">
        <v>1897</v>
      </c>
      <c r="C11" s="23" t="s">
        <v>1906</v>
      </c>
    </row>
    <row r="12">
      <c r="A12" s="22" t="s">
        <v>74</v>
      </c>
      <c r="B12" s="23" t="s">
        <v>1894</v>
      </c>
      <c r="C12" s="23" t="s">
        <v>1899</v>
      </c>
    </row>
    <row r="13">
      <c r="A13" s="22" t="s">
        <v>86</v>
      </c>
      <c r="B13" s="23" t="s">
        <v>1903</v>
      </c>
      <c r="C13" s="23" t="s">
        <v>1904</v>
      </c>
    </row>
    <row r="14">
      <c r="A14" s="22" t="s">
        <v>99</v>
      </c>
      <c r="B14" s="23" t="s">
        <v>1897</v>
      </c>
      <c r="C14" s="23" t="s">
        <v>1907</v>
      </c>
    </row>
    <row r="15">
      <c r="A15" s="22" t="s">
        <v>89</v>
      </c>
      <c r="B15" s="23" t="s">
        <v>1897</v>
      </c>
      <c r="C15" s="23" t="s">
        <v>1905</v>
      </c>
    </row>
    <row r="16">
      <c r="A16" s="22" t="s">
        <v>92</v>
      </c>
      <c r="B16" s="23" t="s">
        <v>1897</v>
      </c>
      <c r="C16" s="23" t="s">
        <v>1906</v>
      </c>
    </row>
    <row r="17">
      <c r="A17" s="22" t="s">
        <v>89</v>
      </c>
      <c r="B17" s="23" t="s">
        <v>1897</v>
      </c>
      <c r="C17" s="23" t="s">
        <v>1905</v>
      </c>
    </row>
    <row r="18">
      <c r="A18" s="22" t="s">
        <v>77</v>
      </c>
      <c r="B18" s="23" t="s">
        <v>1897</v>
      </c>
      <c r="C18" s="23" t="s">
        <v>1900</v>
      </c>
    </row>
    <row r="19">
      <c r="A19" s="22" t="s">
        <v>77</v>
      </c>
      <c r="B19" s="23" t="s">
        <v>1897</v>
      </c>
      <c r="C19" s="23" t="s">
        <v>1900</v>
      </c>
    </row>
    <row r="20">
      <c r="A20" s="22" t="s">
        <v>83</v>
      </c>
      <c r="B20" s="23" t="s">
        <v>1897</v>
      </c>
      <c r="C20" s="23" t="s">
        <v>1902</v>
      </c>
    </row>
    <row r="21">
      <c r="A21" s="22" t="s">
        <v>86</v>
      </c>
      <c r="B21" s="23" t="s">
        <v>1903</v>
      </c>
      <c r="C21" s="23" t="s">
        <v>1904</v>
      </c>
    </row>
    <row r="22">
      <c r="A22" s="22" t="s">
        <v>89</v>
      </c>
      <c r="B22" s="23" t="s">
        <v>1897</v>
      </c>
      <c r="C22" s="23" t="s">
        <v>1905</v>
      </c>
    </row>
    <row r="23">
      <c r="A23" s="22" t="s">
        <v>83</v>
      </c>
      <c r="B23" s="23" t="s">
        <v>1897</v>
      </c>
      <c r="C23" s="23" t="s">
        <v>1902</v>
      </c>
    </row>
    <row r="24">
      <c r="A24" s="22" t="s">
        <v>92</v>
      </c>
      <c r="B24" s="23" t="s">
        <v>1897</v>
      </c>
      <c r="C24" s="23" t="s">
        <v>1906</v>
      </c>
    </row>
    <row r="25">
      <c r="A25" s="22" t="s">
        <v>67</v>
      </c>
      <c r="B25" s="23" t="s">
        <v>1894</v>
      </c>
      <c r="C25" s="23" t="s">
        <v>1896</v>
      </c>
    </row>
    <row r="26">
      <c r="A26" s="22" t="s">
        <v>74</v>
      </c>
      <c r="B26" s="23" t="s">
        <v>1894</v>
      </c>
      <c r="C26" s="23" t="s">
        <v>1899</v>
      </c>
    </row>
    <row r="27">
      <c r="A27" s="22" t="s">
        <v>89</v>
      </c>
      <c r="B27" s="23" t="s">
        <v>1897</v>
      </c>
      <c r="C27" s="23" t="s">
        <v>1905</v>
      </c>
    </row>
    <row r="28">
      <c r="A28" s="22" t="s">
        <v>129</v>
      </c>
      <c r="B28" s="23" t="s">
        <v>1903</v>
      </c>
      <c r="C28" s="23" t="s">
        <v>1908</v>
      </c>
    </row>
    <row r="29">
      <c r="A29" s="22" t="s">
        <v>63</v>
      </c>
      <c r="B29" s="23" t="s">
        <v>1894</v>
      </c>
      <c r="C29" s="23" t="s">
        <v>1895</v>
      </c>
    </row>
    <row r="30">
      <c r="A30" s="22" t="s">
        <v>89</v>
      </c>
      <c r="B30" s="23" t="s">
        <v>1897</v>
      </c>
      <c r="C30" s="23" t="s">
        <v>1905</v>
      </c>
    </row>
    <row r="31">
      <c r="A31" s="22" t="s">
        <v>80</v>
      </c>
      <c r="B31" s="23" t="s">
        <v>1894</v>
      </c>
      <c r="C31" s="23" t="s">
        <v>1901</v>
      </c>
    </row>
    <row r="32">
      <c r="A32" s="22" t="s">
        <v>138</v>
      </c>
      <c r="B32" s="23" t="s">
        <v>1897</v>
      </c>
      <c r="C32" s="23" t="s">
        <v>1909</v>
      </c>
    </row>
    <row r="33">
      <c r="A33" s="22" t="s">
        <v>83</v>
      </c>
      <c r="B33" s="23" t="s">
        <v>1897</v>
      </c>
      <c r="C33" s="23" t="s">
        <v>1902</v>
      </c>
    </row>
    <row r="34">
      <c r="A34" s="22" t="s">
        <v>89</v>
      </c>
      <c r="B34" s="23" t="s">
        <v>1897</v>
      </c>
      <c r="C34" s="23" t="s">
        <v>1905</v>
      </c>
    </row>
    <row r="35">
      <c r="A35" s="22" t="s">
        <v>83</v>
      </c>
      <c r="B35" s="23" t="s">
        <v>1897</v>
      </c>
      <c r="C35" s="23" t="s">
        <v>1902</v>
      </c>
    </row>
    <row r="36">
      <c r="A36" s="22" t="s">
        <v>99</v>
      </c>
      <c r="B36" s="23" t="s">
        <v>1897</v>
      </c>
      <c r="C36" s="23" t="s">
        <v>1907</v>
      </c>
    </row>
    <row r="37">
      <c r="A37" s="22" t="s">
        <v>86</v>
      </c>
      <c r="B37" s="23" t="s">
        <v>1903</v>
      </c>
      <c r="C37" s="23" t="s">
        <v>1904</v>
      </c>
    </row>
    <row r="38">
      <c r="A38" s="22" t="s">
        <v>80</v>
      </c>
      <c r="B38" s="23" t="s">
        <v>1894</v>
      </c>
      <c r="C38" s="23" t="s">
        <v>1901</v>
      </c>
    </row>
    <row r="39">
      <c r="A39" s="22" t="s">
        <v>138</v>
      </c>
      <c r="B39" s="23" t="s">
        <v>1897</v>
      </c>
      <c r="C39" s="23" t="s">
        <v>1909</v>
      </c>
    </row>
    <row r="40">
      <c r="A40" s="22" t="s">
        <v>63</v>
      </c>
      <c r="B40" s="23" t="s">
        <v>1894</v>
      </c>
      <c r="C40" s="23" t="s">
        <v>1895</v>
      </c>
    </row>
    <row r="41">
      <c r="A41" s="22" t="s">
        <v>67</v>
      </c>
      <c r="B41" s="23" t="s">
        <v>1894</v>
      </c>
      <c r="C41" s="23" t="s">
        <v>1896</v>
      </c>
    </row>
    <row r="42">
      <c r="A42" s="22" t="s">
        <v>86</v>
      </c>
      <c r="B42" s="23" t="s">
        <v>1903</v>
      </c>
      <c r="C42" s="23" t="s">
        <v>1904</v>
      </c>
    </row>
    <row r="43">
      <c r="A43" s="22" t="s">
        <v>86</v>
      </c>
      <c r="B43" s="23" t="s">
        <v>1903</v>
      </c>
      <c r="C43" s="23" t="s">
        <v>1904</v>
      </c>
    </row>
    <row r="44">
      <c r="A44" s="22" t="s">
        <v>77</v>
      </c>
      <c r="B44" s="23" t="s">
        <v>1897</v>
      </c>
      <c r="C44" s="23" t="s">
        <v>1900</v>
      </c>
    </row>
    <row r="45">
      <c r="A45" s="22" t="s">
        <v>77</v>
      </c>
      <c r="B45" s="23" t="s">
        <v>1897</v>
      </c>
      <c r="C45" s="23" t="s">
        <v>1900</v>
      </c>
    </row>
    <row r="46">
      <c r="A46" s="22" t="s">
        <v>129</v>
      </c>
      <c r="B46" s="23" t="s">
        <v>1903</v>
      </c>
      <c r="C46" s="23" t="s">
        <v>1908</v>
      </c>
    </row>
    <row r="47">
      <c r="A47" s="22" t="s">
        <v>89</v>
      </c>
      <c r="B47" s="23" t="s">
        <v>1897</v>
      </c>
      <c r="C47" s="23" t="s">
        <v>1905</v>
      </c>
    </row>
    <row r="48">
      <c r="A48" s="22" t="s">
        <v>77</v>
      </c>
      <c r="B48" s="23" t="s">
        <v>1897</v>
      </c>
      <c r="C48" s="23" t="s">
        <v>1900</v>
      </c>
    </row>
    <row r="49">
      <c r="A49" s="22" t="s">
        <v>129</v>
      </c>
      <c r="B49" s="23" t="s">
        <v>1903</v>
      </c>
      <c r="C49" s="23" t="s">
        <v>1908</v>
      </c>
    </row>
    <row r="50">
      <c r="A50" s="22" t="s">
        <v>86</v>
      </c>
      <c r="B50" s="23" t="s">
        <v>1903</v>
      </c>
      <c r="C50" s="23" t="s">
        <v>1904</v>
      </c>
    </row>
    <row r="51">
      <c r="A51" s="22" t="s">
        <v>89</v>
      </c>
      <c r="B51" s="23" t="s">
        <v>1897</v>
      </c>
      <c r="C51" s="23" t="s">
        <v>1905</v>
      </c>
    </row>
    <row r="52">
      <c r="A52" s="22" t="s">
        <v>70</v>
      </c>
      <c r="B52" s="23" t="s">
        <v>1897</v>
      </c>
      <c r="C52" s="23" t="s">
        <v>1898</v>
      </c>
    </row>
    <row r="53">
      <c r="A53" s="22" t="s">
        <v>80</v>
      </c>
      <c r="B53" s="23" t="s">
        <v>1894</v>
      </c>
      <c r="C53" s="23" t="s">
        <v>1901</v>
      </c>
    </row>
    <row r="54">
      <c r="A54" s="22" t="s">
        <v>67</v>
      </c>
      <c r="B54" s="23" t="s">
        <v>1894</v>
      </c>
      <c r="C54" s="23" t="s">
        <v>1896</v>
      </c>
    </row>
    <row r="55">
      <c r="A55" s="22" t="s">
        <v>185</v>
      </c>
      <c r="B55" s="23" t="s">
        <v>1897</v>
      </c>
      <c r="C55" s="23" t="s">
        <v>1910</v>
      </c>
    </row>
    <row r="56">
      <c r="A56" s="22" t="s">
        <v>86</v>
      </c>
      <c r="B56" s="23" t="s">
        <v>1903</v>
      </c>
      <c r="C56" s="23" t="s">
        <v>1904</v>
      </c>
    </row>
    <row r="57">
      <c r="A57" s="22" t="s">
        <v>77</v>
      </c>
      <c r="B57" s="23" t="s">
        <v>1897</v>
      </c>
      <c r="C57" s="23" t="s">
        <v>1900</v>
      </c>
    </row>
    <row r="58">
      <c r="A58" s="22" t="s">
        <v>99</v>
      </c>
      <c r="B58" s="23" t="s">
        <v>1897</v>
      </c>
      <c r="C58" s="23" t="s">
        <v>1907</v>
      </c>
    </row>
    <row r="59">
      <c r="A59" s="22" t="s">
        <v>67</v>
      </c>
      <c r="B59" s="23" t="s">
        <v>1894</v>
      </c>
      <c r="C59" s="23" t="s">
        <v>1896</v>
      </c>
    </row>
    <row r="60">
      <c r="A60" s="22" t="s">
        <v>99</v>
      </c>
      <c r="B60" s="23" t="s">
        <v>1897</v>
      </c>
      <c r="C60" s="23" t="s">
        <v>1907</v>
      </c>
    </row>
    <row r="61">
      <c r="A61" s="22" t="s">
        <v>129</v>
      </c>
      <c r="B61" s="23" t="s">
        <v>1903</v>
      </c>
      <c r="C61" s="23" t="s">
        <v>1908</v>
      </c>
    </row>
    <row r="62">
      <c r="A62" s="22" t="s">
        <v>89</v>
      </c>
      <c r="B62" s="23" t="s">
        <v>1897</v>
      </c>
      <c r="C62" s="23" t="s">
        <v>1905</v>
      </c>
    </row>
    <row r="63">
      <c r="A63" s="22" t="s">
        <v>83</v>
      </c>
      <c r="B63" s="23" t="s">
        <v>1897</v>
      </c>
      <c r="C63" s="23" t="s">
        <v>1902</v>
      </c>
    </row>
    <row r="64">
      <c r="A64" s="22" t="s">
        <v>129</v>
      </c>
      <c r="B64" s="23" t="s">
        <v>1903</v>
      </c>
      <c r="C64" s="23" t="s">
        <v>1908</v>
      </c>
    </row>
    <row r="65">
      <c r="A65" s="22" t="s">
        <v>89</v>
      </c>
      <c r="B65" s="23" t="s">
        <v>1897</v>
      </c>
      <c r="C65" s="23" t="s">
        <v>1905</v>
      </c>
    </row>
    <row r="66">
      <c r="A66" s="22" t="s">
        <v>99</v>
      </c>
      <c r="B66" s="23" t="s">
        <v>1897</v>
      </c>
      <c r="C66" s="23" t="s">
        <v>1907</v>
      </c>
    </row>
    <row r="67">
      <c r="A67" s="22" t="s">
        <v>80</v>
      </c>
      <c r="B67" s="23" t="s">
        <v>1894</v>
      </c>
      <c r="C67" s="23" t="s">
        <v>1901</v>
      </c>
    </row>
    <row r="68">
      <c r="A68" s="22" t="s">
        <v>67</v>
      </c>
      <c r="B68" s="23" t="s">
        <v>1894</v>
      </c>
      <c r="C68" s="23" t="s">
        <v>1896</v>
      </c>
    </row>
    <row r="69">
      <c r="A69" s="22" t="s">
        <v>83</v>
      </c>
      <c r="B69" s="23" t="s">
        <v>1897</v>
      </c>
      <c r="C69" s="23" t="s">
        <v>1902</v>
      </c>
    </row>
    <row r="70">
      <c r="A70" s="22" t="s">
        <v>86</v>
      </c>
      <c r="B70" s="23" t="s">
        <v>1903</v>
      </c>
      <c r="C70" s="23" t="s">
        <v>1904</v>
      </c>
    </row>
    <row r="71">
      <c r="A71" s="22" t="s">
        <v>99</v>
      </c>
      <c r="B71" s="23" t="s">
        <v>1897</v>
      </c>
      <c r="C71" s="23" t="s">
        <v>1907</v>
      </c>
    </row>
    <row r="72">
      <c r="A72" s="22" t="s">
        <v>89</v>
      </c>
      <c r="B72" s="23" t="s">
        <v>1897</v>
      </c>
      <c r="C72" s="23" t="s">
        <v>1905</v>
      </c>
    </row>
    <row r="73">
      <c r="A73" s="22" t="s">
        <v>99</v>
      </c>
      <c r="B73" s="23" t="s">
        <v>1897</v>
      </c>
      <c r="C73" s="23" t="s">
        <v>1907</v>
      </c>
    </row>
    <row r="74">
      <c r="A74" s="22" t="s">
        <v>67</v>
      </c>
      <c r="B74" s="23" t="s">
        <v>1894</v>
      </c>
      <c r="C74" s="23" t="s">
        <v>1896</v>
      </c>
    </row>
    <row r="75">
      <c r="A75" s="22" t="s">
        <v>80</v>
      </c>
      <c r="B75" s="23" t="s">
        <v>1894</v>
      </c>
      <c r="C75" s="23" t="s">
        <v>1901</v>
      </c>
    </row>
    <row r="76">
      <c r="A76" s="22" t="s">
        <v>77</v>
      </c>
      <c r="B76" s="23" t="s">
        <v>1897</v>
      </c>
      <c r="C76" s="23" t="s">
        <v>1900</v>
      </c>
    </row>
    <row r="77">
      <c r="A77" s="22" t="s">
        <v>89</v>
      </c>
      <c r="B77" s="23" t="s">
        <v>1897</v>
      </c>
      <c r="C77" s="23" t="s">
        <v>1905</v>
      </c>
    </row>
    <row r="78">
      <c r="A78" s="22" t="s">
        <v>80</v>
      </c>
      <c r="B78" s="23" t="s">
        <v>1894</v>
      </c>
      <c r="C78" s="23" t="s">
        <v>1901</v>
      </c>
    </row>
    <row r="79">
      <c r="A79" s="22" t="s">
        <v>77</v>
      </c>
      <c r="B79" s="23" t="s">
        <v>1897</v>
      </c>
      <c r="C79" s="23" t="s">
        <v>1900</v>
      </c>
    </row>
    <row r="80">
      <c r="A80" s="22" t="s">
        <v>80</v>
      </c>
      <c r="B80" s="23" t="s">
        <v>1894</v>
      </c>
      <c r="C80" s="23" t="s">
        <v>1901</v>
      </c>
    </row>
    <row r="81">
      <c r="A81" s="22" t="s">
        <v>92</v>
      </c>
      <c r="B81" s="23" t="s">
        <v>1897</v>
      </c>
      <c r="C81" s="23" t="s">
        <v>1906</v>
      </c>
    </row>
    <row r="82">
      <c r="A82" s="22" t="s">
        <v>89</v>
      </c>
      <c r="B82" s="23" t="s">
        <v>1897</v>
      </c>
      <c r="C82" s="23" t="s">
        <v>1905</v>
      </c>
    </row>
    <row r="83">
      <c r="A83" s="22" t="s">
        <v>83</v>
      </c>
      <c r="B83" s="23" t="s">
        <v>1897</v>
      </c>
      <c r="C83" s="23" t="s">
        <v>1902</v>
      </c>
    </row>
    <row r="84">
      <c r="A84" s="22" t="s">
        <v>77</v>
      </c>
      <c r="B84" s="23" t="s">
        <v>1897</v>
      </c>
      <c r="C84" s="23" t="s">
        <v>1900</v>
      </c>
    </row>
    <row r="85">
      <c r="A85" s="22" t="s">
        <v>138</v>
      </c>
      <c r="B85" s="23" t="s">
        <v>1897</v>
      </c>
      <c r="C85" s="23" t="s">
        <v>1909</v>
      </c>
    </row>
    <row r="86">
      <c r="A86" s="22" t="s">
        <v>77</v>
      </c>
      <c r="B86" s="23" t="s">
        <v>1897</v>
      </c>
      <c r="C86" s="23" t="s">
        <v>1900</v>
      </c>
    </row>
    <row r="87">
      <c r="A87" s="22" t="s">
        <v>67</v>
      </c>
      <c r="B87" s="23" t="s">
        <v>1894</v>
      </c>
      <c r="C87" s="23" t="s">
        <v>1896</v>
      </c>
    </row>
    <row r="88">
      <c r="A88" s="22" t="s">
        <v>129</v>
      </c>
      <c r="B88" s="23" t="s">
        <v>1903</v>
      </c>
      <c r="C88" s="23" t="s">
        <v>1908</v>
      </c>
    </row>
    <row r="89">
      <c r="A89" s="22" t="s">
        <v>70</v>
      </c>
      <c r="B89" s="23" t="s">
        <v>1897</v>
      </c>
      <c r="C89" s="23" t="s">
        <v>1898</v>
      </c>
    </row>
    <row r="90">
      <c r="A90" s="22" t="s">
        <v>77</v>
      </c>
      <c r="B90" s="23" t="s">
        <v>1897</v>
      </c>
      <c r="C90" s="23" t="s">
        <v>1900</v>
      </c>
    </row>
    <row r="91">
      <c r="A91" s="22" t="s">
        <v>83</v>
      </c>
      <c r="B91" s="23" t="s">
        <v>1897</v>
      </c>
      <c r="C91" s="23" t="s">
        <v>1902</v>
      </c>
    </row>
    <row r="92">
      <c r="A92" s="22" t="s">
        <v>86</v>
      </c>
      <c r="B92" s="23" t="s">
        <v>1903</v>
      </c>
      <c r="C92" s="23" t="s">
        <v>1904</v>
      </c>
    </row>
    <row r="93">
      <c r="A93" s="22" t="s">
        <v>99</v>
      </c>
      <c r="B93" s="23" t="s">
        <v>1897</v>
      </c>
      <c r="C93" s="23" t="s">
        <v>1907</v>
      </c>
    </row>
    <row r="94">
      <c r="A94" s="22" t="s">
        <v>99</v>
      </c>
      <c r="B94" s="23" t="s">
        <v>1897</v>
      </c>
      <c r="C94" s="23" t="s">
        <v>1907</v>
      </c>
    </row>
    <row r="95">
      <c r="A95" s="22" t="s">
        <v>80</v>
      </c>
      <c r="B95" s="23" t="s">
        <v>1894</v>
      </c>
      <c r="C95" s="23" t="s">
        <v>1901</v>
      </c>
    </row>
    <row r="96">
      <c r="A96" s="22" t="s">
        <v>89</v>
      </c>
      <c r="B96" s="23" t="s">
        <v>1897</v>
      </c>
      <c r="C96" s="23" t="s">
        <v>1905</v>
      </c>
    </row>
    <row r="97">
      <c r="A97" s="22" t="s">
        <v>89</v>
      </c>
      <c r="B97" s="23" t="s">
        <v>1897</v>
      </c>
      <c r="C97" s="23" t="s">
        <v>1905</v>
      </c>
    </row>
    <row r="98">
      <c r="A98" s="22" t="s">
        <v>80</v>
      </c>
      <c r="B98" s="23" t="s">
        <v>1894</v>
      </c>
      <c r="C98" s="23" t="s">
        <v>1901</v>
      </c>
    </row>
    <row r="99">
      <c r="A99" s="22" t="s">
        <v>89</v>
      </c>
      <c r="B99" s="23" t="s">
        <v>1897</v>
      </c>
      <c r="C99" s="23" t="s">
        <v>1905</v>
      </c>
    </row>
    <row r="100">
      <c r="A100" s="22" t="s">
        <v>92</v>
      </c>
      <c r="B100" s="23" t="s">
        <v>1897</v>
      </c>
      <c r="C100" s="23" t="s">
        <v>1906</v>
      </c>
    </row>
    <row r="101">
      <c r="A101" s="22" t="s">
        <v>99</v>
      </c>
      <c r="B101" s="23" t="s">
        <v>1897</v>
      </c>
      <c r="C101" s="23" t="s">
        <v>1907</v>
      </c>
    </row>
    <row r="102">
      <c r="A102" s="22" t="s">
        <v>129</v>
      </c>
      <c r="B102" s="23" t="s">
        <v>1903</v>
      </c>
      <c r="C102" s="23" t="s">
        <v>1908</v>
      </c>
    </row>
    <row r="103">
      <c r="A103" s="22" t="s">
        <v>89</v>
      </c>
      <c r="B103" s="23" t="s">
        <v>1897</v>
      </c>
      <c r="C103" s="23" t="s">
        <v>1905</v>
      </c>
    </row>
    <row r="104">
      <c r="A104" s="22" t="s">
        <v>99</v>
      </c>
      <c r="B104" s="23" t="s">
        <v>1897</v>
      </c>
      <c r="C104" s="23" t="s">
        <v>1907</v>
      </c>
    </row>
    <row r="105">
      <c r="A105" s="22" t="s">
        <v>129</v>
      </c>
      <c r="B105" s="23" t="s">
        <v>1903</v>
      </c>
      <c r="C105" s="23" t="s">
        <v>1908</v>
      </c>
    </row>
    <row r="106">
      <c r="A106" s="22" t="s">
        <v>80</v>
      </c>
      <c r="B106" s="23" t="s">
        <v>1894</v>
      </c>
      <c r="C106" s="23" t="s">
        <v>1901</v>
      </c>
    </row>
    <row r="107">
      <c r="A107" s="22" t="s">
        <v>89</v>
      </c>
      <c r="B107" s="23" t="s">
        <v>1897</v>
      </c>
      <c r="C107" s="23" t="s">
        <v>1905</v>
      </c>
    </row>
    <row r="108">
      <c r="A108" s="22" t="s">
        <v>129</v>
      </c>
      <c r="B108" s="23" t="s">
        <v>1903</v>
      </c>
      <c r="C108" s="23" t="s">
        <v>1908</v>
      </c>
    </row>
    <row r="109">
      <c r="A109" s="22" t="s">
        <v>86</v>
      </c>
      <c r="B109" s="23" t="s">
        <v>1903</v>
      </c>
      <c r="C109" s="23" t="s">
        <v>1904</v>
      </c>
    </row>
    <row r="110">
      <c r="A110" s="22" t="s">
        <v>83</v>
      </c>
      <c r="B110" s="23" t="s">
        <v>1897</v>
      </c>
      <c r="C110" s="23" t="s">
        <v>1902</v>
      </c>
    </row>
    <row r="111">
      <c r="A111" s="22" t="s">
        <v>129</v>
      </c>
      <c r="B111" s="23" t="s">
        <v>1903</v>
      </c>
      <c r="C111" s="23" t="s">
        <v>1908</v>
      </c>
    </row>
    <row r="112">
      <c r="A112" s="22" t="s">
        <v>80</v>
      </c>
      <c r="B112" s="23" t="s">
        <v>1894</v>
      </c>
      <c r="C112" s="23" t="s">
        <v>1901</v>
      </c>
    </row>
    <row r="113">
      <c r="A113" s="22" t="s">
        <v>83</v>
      </c>
      <c r="B113" s="23" t="s">
        <v>1897</v>
      </c>
      <c r="C113" s="23" t="s">
        <v>1902</v>
      </c>
    </row>
    <row r="114">
      <c r="A114" s="22" t="s">
        <v>89</v>
      </c>
      <c r="B114" s="23" t="s">
        <v>1897</v>
      </c>
      <c r="C114" s="23" t="s">
        <v>1905</v>
      </c>
    </row>
    <row r="115">
      <c r="A115" s="22" t="s">
        <v>185</v>
      </c>
      <c r="B115" s="23" t="s">
        <v>1897</v>
      </c>
      <c r="C115" s="23" t="s">
        <v>1910</v>
      </c>
    </row>
    <row r="116">
      <c r="A116" s="22" t="s">
        <v>138</v>
      </c>
      <c r="B116" s="23" t="s">
        <v>1897</v>
      </c>
      <c r="C116" s="23" t="s">
        <v>1909</v>
      </c>
    </row>
    <row r="117">
      <c r="A117" s="22" t="s">
        <v>99</v>
      </c>
      <c r="B117" s="23" t="s">
        <v>1897</v>
      </c>
      <c r="C117" s="23" t="s">
        <v>1907</v>
      </c>
    </row>
    <row r="118">
      <c r="A118" s="22" t="s">
        <v>138</v>
      </c>
      <c r="B118" s="23" t="s">
        <v>1897</v>
      </c>
      <c r="C118" s="23" t="s">
        <v>1909</v>
      </c>
    </row>
    <row r="119">
      <c r="A119" s="22" t="s">
        <v>74</v>
      </c>
      <c r="B119" s="23" t="s">
        <v>1894</v>
      </c>
      <c r="C119" s="23" t="s">
        <v>1899</v>
      </c>
    </row>
    <row r="120">
      <c r="A120" s="22" t="s">
        <v>89</v>
      </c>
      <c r="B120" s="23" t="s">
        <v>1897</v>
      </c>
      <c r="C120" s="23" t="s">
        <v>1905</v>
      </c>
    </row>
    <row r="121">
      <c r="A121" s="22" t="s">
        <v>80</v>
      </c>
      <c r="B121" s="23" t="s">
        <v>1894</v>
      </c>
      <c r="C121" s="23" t="s">
        <v>1901</v>
      </c>
    </row>
    <row r="122">
      <c r="A122" s="22" t="s">
        <v>89</v>
      </c>
      <c r="B122" s="23" t="s">
        <v>1897</v>
      </c>
      <c r="C122" s="23" t="s">
        <v>1905</v>
      </c>
    </row>
    <row r="123">
      <c r="A123" s="22" t="s">
        <v>77</v>
      </c>
      <c r="B123" s="23" t="s">
        <v>1897</v>
      </c>
      <c r="C123" s="23" t="s">
        <v>1900</v>
      </c>
    </row>
    <row r="124">
      <c r="A124" s="22" t="s">
        <v>138</v>
      </c>
      <c r="B124" s="23" t="s">
        <v>1897</v>
      </c>
      <c r="C124" s="23" t="s">
        <v>1909</v>
      </c>
    </row>
    <row r="125">
      <c r="A125" s="22" t="s">
        <v>86</v>
      </c>
      <c r="B125" s="23" t="s">
        <v>1903</v>
      </c>
      <c r="C125" s="23" t="s">
        <v>1904</v>
      </c>
    </row>
    <row r="126">
      <c r="A126" s="22" t="s">
        <v>67</v>
      </c>
      <c r="B126" s="23" t="s">
        <v>1894</v>
      </c>
      <c r="C126" s="23" t="s">
        <v>1896</v>
      </c>
    </row>
    <row r="127">
      <c r="A127" s="22" t="s">
        <v>74</v>
      </c>
      <c r="B127" s="23" t="s">
        <v>1894</v>
      </c>
      <c r="C127" s="23" t="s">
        <v>1899</v>
      </c>
    </row>
    <row r="128">
      <c r="A128" s="22" t="s">
        <v>89</v>
      </c>
      <c r="B128" s="23" t="s">
        <v>1897</v>
      </c>
      <c r="C128" s="23" t="s">
        <v>1905</v>
      </c>
    </row>
    <row r="129">
      <c r="A129" s="22" t="s">
        <v>77</v>
      </c>
      <c r="B129" s="23" t="s">
        <v>1897</v>
      </c>
      <c r="C129" s="23" t="s">
        <v>1900</v>
      </c>
    </row>
    <row r="130">
      <c r="A130" s="22" t="s">
        <v>67</v>
      </c>
      <c r="B130" s="23" t="s">
        <v>1894</v>
      </c>
      <c r="C130" s="23" t="s">
        <v>1896</v>
      </c>
    </row>
    <row r="131">
      <c r="A131" s="22" t="s">
        <v>80</v>
      </c>
      <c r="B131" s="23" t="s">
        <v>1894</v>
      </c>
      <c r="C131" s="23" t="s">
        <v>1901</v>
      </c>
    </row>
    <row r="132">
      <c r="A132" s="22" t="s">
        <v>86</v>
      </c>
      <c r="B132" s="23" t="s">
        <v>1903</v>
      </c>
      <c r="C132" s="23" t="s">
        <v>1904</v>
      </c>
    </row>
    <row r="133">
      <c r="A133" s="22" t="s">
        <v>99</v>
      </c>
      <c r="B133" s="23" t="s">
        <v>1897</v>
      </c>
      <c r="C133" s="23" t="s">
        <v>1907</v>
      </c>
    </row>
    <row r="134">
      <c r="A134" s="22" t="s">
        <v>185</v>
      </c>
      <c r="B134" s="23" t="s">
        <v>1897</v>
      </c>
      <c r="C134" s="23" t="s">
        <v>1910</v>
      </c>
    </row>
    <row r="135">
      <c r="A135" s="22" t="s">
        <v>99</v>
      </c>
      <c r="B135" s="23" t="s">
        <v>1897</v>
      </c>
      <c r="C135" s="23" t="s">
        <v>1907</v>
      </c>
    </row>
    <row r="136">
      <c r="A136" s="22" t="s">
        <v>99</v>
      </c>
      <c r="B136" s="23" t="s">
        <v>1897</v>
      </c>
      <c r="C136" s="23" t="s">
        <v>1907</v>
      </c>
    </row>
    <row r="137">
      <c r="A137" s="22" t="s">
        <v>83</v>
      </c>
      <c r="B137" s="23" t="s">
        <v>1897</v>
      </c>
      <c r="C137" s="23" t="s">
        <v>1902</v>
      </c>
    </row>
    <row r="138">
      <c r="A138" s="22" t="s">
        <v>185</v>
      </c>
      <c r="B138" s="23" t="s">
        <v>1897</v>
      </c>
      <c r="C138" s="23" t="s">
        <v>1910</v>
      </c>
    </row>
    <row r="139">
      <c r="A139" s="22" t="s">
        <v>89</v>
      </c>
      <c r="B139" s="23" t="s">
        <v>1897</v>
      </c>
      <c r="C139" s="23" t="s">
        <v>1905</v>
      </c>
    </row>
    <row r="140">
      <c r="A140" s="22" t="s">
        <v>359</v>
      </c>
      <c r="B140" s="23" t="s">
        <v>1897</v>
      </c>
      <c r="C140" s="23" t="s">
        <v>1911</v>
      </c>
    </row>
    <row r="141">
      <c r="A141" s="22" t="s">
        <v>80</v>
      </c>
      <c r="B141" s="23" t="s">
        <v>1894</v>
      </c>
      <c r="C141" s="23" t="s">
        <v>1901</v>
      </c>
    </row>
    <row r="142">
      <c r="A142" s="22" t="s">
        <v>80</v>
      </c>
      <c r="B142" s="23" t="s">
        <v>1894</v>
      </c>
      <c r="C142" s="23" t="s">
        <v>1901</v>
      </c>
    </row>
    <row r="143">
      <c r="A143" s="22" t="s">
        <v>83</v>
      </c>
      <c r="B143" s="23" t="s">
        <v>1897</v>
      </c>
      <c r="C143" s="23" t="s">
        <v>1902</v>
      </c>
    </row>
    <row r="144">
      <c r="A144" s="22" t="s">
        <v>138</v>
      </c>
      <c r="B144" s="23" t="s">
        <v>1897</v>
      </c>
      <c r="C144" s="23" t="s">
        <v>1909</v>
      </c>
    </row>
    <row r="145">
      <c r="A145" s="22" t="s">
        <v>99</v>
      </c>
      <c r="B145" s="23" t="s">
        <v>1897</v>
      </c>
      <c r="C145" s="23" t="s">
        <v>1907</v>
      </c>
    </row>
    <row r="146">
      <c r="A146" s="22" t="s">
        <v>92</v>
      </c>
      <c r="B146" s="23" t="s">
        <v>1897</v>
      </c>
      <c r="C146" s="23" t="s">
        <v>1906</v>
      </c>
    </row>
    <row r="147">
      <c r="A147" s="22" t="s">
        <v>77</v>
      </c>
      <c r="B147" s="23" t="s">
        <v>1897</v>
      </c>
      <c r="C147" s="23" t="s">
        <v>1900</v>
      </c>
    </row>
    <row r="148">
      <c r="A148" s="22" t="s">
        <v>80</v>
      </c>
      <c r="B148" s="23" t="s">
        <v>1894</v>
      </c>
      <c r="C148" s="23" t="s">
        <v>1901</v>
      </c>
    </row>
    <row r="149">
      <c r="A149" s="22" t="s">
        <v>86</v>
      </c>
      <c r="B149" s="23" t="s">
        <v>1903</v>
      </c>
      <c r="C149" s="23" t="s">
        <v>1904</v>
      </c>
    </row>
    <row r="150">
      <c r="A150" s="22" t="s">
        <v>86</v>
      </c>
      <c r="B150" s="23" t="s">
        <v>1903</v>
      </c>
      <c r="C150" s="23" t="s">
        <v>1904</v>
      </c>
    </row>
    <row r="151">
      <c r="A151" s="22" t="s">
        <v>67</v>
      </c>
      <c r="B151" s="23" t="s">
        <v>1894</v>
      </c>
      <c r="C151" s="23" t="s">
        <v>1896</v>
      </c>
    </row>
    <row r="152">
      <c r="A152" s="22" t="s">
        <v>89</v>
      </c>
      <c r="B152" s="23" t="s">
        <v>1897</v>
      </c>
      <c r="C152" s="23" t="s">
        <v>1905</v>
      </c>
    </row>
    <row r="153">
      <c r="A153" s="22" t="s">
        <v>92</v>
      </c>
      <c r="B153" s="23" t="s">
        <v>1897</v>
      </c>
      <c r="C153" s="23" t="s">
        <v>1906</v>
      </c>
    </row>
    <row r="154">
      <c r="A154" s="22" t="s">
        <v>86</v>
      </c>
      <c r="B154" s="23" t="s">
        <v>1903</v>
      </c>
      <c r="C154" s="23" t="s">
        <v>1904</v>
      </c>
    </row>
    <row r="155">
      <c r="A155" s="22" t="s">
        <v>99</v>
      </c>
      <c r="B155" s="23" t="s">
        <v>1897</v>
      </c>
      <c r="C155" s="23" t="s">
        <v>1907</v>
      </c>
    </row>
    <row r="156">
      <c r="A156" s="22" t="s">
        <v>99</v>
      </c>
      <c r="B156" s="23" t="s">
        <v>1897</v>
      </c>
      <c r="C156" s="23" t="s">
        <v>1907</v>
      </c>
    </row>
    <row r="157">
      <c r="A157" s="22" t="s">
        <v>77</v>
      </c>
      <c r="B157" s="23" t="s">
        <v>1897</v>
      </c>
      <c r="C157" s="23" t="s">
        <v>1900</v>
      </c>
    </row>
    <row r="158">
      <c r="A158" s="22" t="s">
        <v>83</v>
      </c>
      <c r="B158" s="23" t="s">
        <v>1897</v>
      </c>
      <c r="C158" s="23" t="s">
        <v>1902</v>
      </c>
    </row>
    <row r="159">
      <c r="A159" s="22" t="s">
        <v>67</v>
      </c>
      <c r="B159" s="23" t="s">
        <v>1894</v>
      </c>
      <c r="C159" s="23" t="s">
        <v>1896</v>
      </c>
    </row>
    <row r="160">
      <c r="A160" s="22" t="s">
        <v>70</v>
      </c>
      <c r="B160" s="23" t="s">
        <v>1897</v>
      </c>
      <c r="C160" s="23" t="s">
        <v>1898</v>
      </c>
    </row>
    <row r="161">
      <c r="A161" s="22" t="s">
        <v>86</v>
      </c>
      <c r="B161" s="23" t="s">
        <v>1903</v>
      </c>
      <c r="C161" s="23" t="s">
        <v>1904</v>
      </c>
    </row>
    <row r="162">
      <c r="A162" s="22" t="s">
        <v>99</v>
      </c>
      <c r="B162" s="23" t="s">
        <v>1897</v>
      </c>
      <c r="C162" s="23" t="s">
        <v>1907</v>
      </c>
    </row>
    <row r="163">
      <c r="A163" s="22" t="s">
        <v>129</v>
      </c>
      <c r="B163" s="23" t="s">
        <v>1903</v>
      </c>
      <c r="C163" s="23" t="s">
        <v>1908</v>
      </c>
    </row>
    <row r="164">
      <c r="A164" s="22" t="s">
        <v>138</v>
      </c>
      <c r="B164" s="23" t="s">
        <v>1897</v>
      </c>
      <c r="C164" s="23" t="s">
        <v>1909</v>
      </c>
    </row>
    <row r="165">
      <c r="A165" s="22" t="s">
        <v>89</v>
      </c>
      <c r="B165" s="23" t="s">
        <v>1897</v>
      </c>
      <c r="C165" s="23" t="s">
        <v>1905</v>
      </c>
    </row>
    <row r="166">
      <c r="A166" s="22" t="s">
        <v>83</v>
      </c>
      <c r="B166" s="23" t="s">
        <v>1897</v>
      </c>
      <c r="C166" s="23" t="s">
        <v>1902</v>
      </c>
    </row>
    <row r="167">
      <c r="A167" s="22" t="s">
        <v>414</v>
      </c>
      <c r="B167" s="23" t="s">
        <v>1903</v>
      </c>
      <c r="C167" s="23" t="s">
        <v>1912</v>
      </c>
    </row>
    <row r="168">
      <c r="A168" s="22" t="s">
        <v>77</v>
      </c>
      <c r="B168" s="23" t="s">
        <v>1897</v>
      </c>
      <c r="C168" s="23" t="s">
        <v>1900</v>
      </c>
    </row>
    <row r="169">
      <c r="A169" s="22" t="s">
        <v>67</v>
      </c>
      <c r="B169" s="23" t="s">
        <v>1894</v>
      </c>
      <c r="C169" s="23" t="s">
        <v>1896</v>
      </c>
    </row>
    <row r="170">
      <c r="A170" s="22" t="s">
        <v>83</v>
      </c>
      <c r="B170" s="23" t="s">
        <v>1897</v>
      </c>
      <c r="C170" s="23" t="s">
        <v>1902</v>
      </c>
    </row>
    <row r="171">
      <c r="A171" s="22" t="s">
        <v>92</v>
      </c>
      <c r="B171" s="23" t="s">
        <v>1897</v>
      </c>
      <c r="C171" s="23" t="s">
        <v>1906</v>
      </c>
    </row>
    <row r="172">
      <c r="A172" s="22" t="s">
        <v>86</v>
      </c>
      <c r="B172" s="23" t="s">
        <v>1903</v>
      </c>
      <c r="C172" s="23" t="s">
        <v>1904</v>
      </c>
    </row>
    <row r="173">
      <c r="A173" s="22" t="s">
        <v>99</v>
      </c>
      <c r="B173" s="23" t="s">
        <v>1897</v>
      </c>
      <c r="C173" s="23" t="s">
        <v>1907</v>
      </c>
    </row>
    <row r="174">
      <c r="A174" s="22" t="s">
        <v>99</v>
      </c>
      <c r="B174" s="23" t="s">
        <v>1897</v>
      </c>
      <c r="C174" s="23" t="s">
        <v>1907</v>
      </c>
    </row>
    <row r="175">
      <c r="A175" s="22" t="s">
        <v>67</v>
      </c>
      <c r="B175" s="23" t="s">
        <v>1894</v>
      </c>
      <c r="C175" s="23" t="s">
        <v>1896</v>
      </c>
    </row>
    <row r="176">
      <c r="A176" s="22" t="s">
        <v>92</v>
      </c>
      <c r="B176" s="23" t="s">
        <v>1897</v>
      </c>
      <c r="C176" s="23" t="s">
        <v>1906</v>
      </c>
    </row>
    <row r="177">
      <c r="A177" s="22" t="s">
        <v>70</v>
      </c>
      <c r="B177" s="23" t="s">
        <v>1897</v>
      </c>
      <c r="C177" s="23" t="s">
        <v>1898</v>
      </c>
    </row>
    <row r="178">
      <c r="A178" s="22" t="s">
        <v>92</v>
      </c>
      <c r="B178" s="23" t="s">
        <v>1897</v>
      </c>
      <c r="C178" s="23" t="s">
        <v>1906</v>
      </c>
    </row>
    <row r="179">
      <c r="A179" s="22" t="s">
        <v>67</v>
      </c>
      <c r="B179" s="23" t="s">
        <v>1894</v>
      </c>
      <c r="C179" s="23" t="s">
        <v>1896</v>
      </c>
    </row>
    <row r="180">
      <c r="A180" s="22" t="s">
        <v>359</v>
      </c>
      <c r="B180" s="23" t="s">
        <v>1897</v>
      </c>
      <c r="C180" s="23" t="s">
        <v>1911</v>
      </c>
    </row>
    <row r="181">
      <c r="A181" s="22" t="s">
        <v>83</v>
      </c>
      <c r="B181" s="23" t="s">
        <v>1897</v>
      </c>
      <c r="C181" s="23" t="s">
        <v>1902</v>
      </c>
    </row>
    <row r="182">
      <c r="A182" s="22" t="s">
        <v>77</v>
      </c>
      <c r="B182" s="23" t="s">
        <v>1897</v>
      </c>
      <c r="C182" s="23" t="s">
        <v>1900</v>
      </c>
    </row>
    <row r="183">
      <c r="A183" s="22" t="s">
        <v>129</v>
      </c>
      <c r="B183" s="23" t="s">
        <v>1903</v>
      </c>
      <c r="C183" s="23" t="s">
        <v>1908</v>
      </c>
    </row>
    <row r="184">
      <c r="A184" s="22" t="s">
        <v>86</v>
      </c>
      <c r="B184" s="23" t="s">
        <v>1903</v>
      </c>
      <c r="C184" s="23" t="s">
        <v>1904</v>
      </c>
    </row>
    <row r="185">
      <c r="A185" s="22" t="s">
        <v>86</v>
      </c>
      <c r="B185" s="23" t="s">
        <v>1903</v>
      </c>
      <c r="C185" s="23" t="s">
        <v>1904</v>
      </c>
    </row>
    <row r="186">
      <c r="A186" s="22" t="s">
        <v>129</v>
      </c>
      <c r="B186" s="23" t="s">
        <v>1903</v>
      </c>
      <c r="C186" s="23" t="s">
        <v>1908</v>
      </c>
    </row>
    <row r="187">
      <c r="A187" s="22" t="s">
        <v>89</v>
      </c>
      <c r="B187" s="23" t="s">
        <v>1897</v>
      </c>
      <c r="C187" s="23" t="s">
        <v>1905</v>
      </c>
    </row>
    <row r="188">
      <c r="A188" s="22" t="s">
        <v>129</v>
      </c>
      <c r="B188" s="23" t="s">
        <v>1903</v>
      </c>
      <c r="C188" s="23" t="s">
        <v>1908</v>
      </c>
    </row>
    <row r="189">
      <c r="A189" s="22" t="s">
        <v>77</v>
      </c>
      <c r="B189" s="23" t="s">
        <v>1897</v>
      </c>
      <c r="C189" s="23" t="s">
        <v>1900</v>
      </c>
    </row>
    <row r="190">
      <c r="A190" s="22" t="s">
        <v>99</v>
      </c>
      <c r="B190" s="23" t="s">
        <v>1897</v>
      </c>
      <c r="C190" s="23" t="s">
        <v>1907</v>
      </c>
    </row>
    <row r="191">
      <c r="A191" s="22" t="s">
        <v>63</v>
      </c>
      <c r="B191" s="23" t="s">
        <v>1894</v>
      </c>
      <c r="C191" s="23" t="s">
        <v>1895</v>
      </c>
    </row>
    <row r="192">
      <c r="A192" s="22" t="s">
        <v>86</v>
      </c>
      <c r="B192" s="23" t="s">
        <v>1903</v>
      </c>
      <c r="C192" s="23" t="s">
        <v>1904</v>
      </c>
    </row>
    <row r="193">
      <c r="A193" s="22" t="s">
        <v>99</v>
      </c>
      <c r="B193" s="23" t="s">
        <v>1897</v>
      </c>
      <c r="C193" s="23" t="s">
        <v>1907</v>
      </c>
    </row>
    <row r="194">
      <c r="A194" s="22" t="s">
        <v>63</v>
      </c>
      <c r="B194" s="23" t="s">
        <v>1894</v>
      </c>
      <c r="C194" s="23" t="s">
        <v>1895</v>
      </c>
    </row>
    <row r="195">
      <c r="A195" s="22" t="s">
        <v>83</v>
      </c>
      <c r="B195" s="23" t="s">
        <v>1897</v>
      </c>
      <c r="C195" s="23" t="s">
        <v>1902</v>
      </c>
    </row>
    <row r="196">
      <c r="A196" s="22" t="s">
        <v>138</v>
      </c>
      <c r="B196" s="23" t="s">
        <v>1897</v>
      </c>
      <c r="C196" s="23" t="s">
        <v>1909</v>
      </c>
    </row>
    <row r="197">
      <c r="A197" s="22" t="s">
        <v>83</v>
      </c>
      <c r="B197" s="23" t="s">
        <v>1897</v>
      </c>
      <c r="C197" s="23" t="s">
        <v>1902</v>
      </c>
    </row>
    <row r="198">
      <c r="A198" s="22" t="s">
        <v>83</v>
      </c>
      <c r="B198" s="23" t="s">
        <v>1897</v>
      </c>
      <c r="C198" s="23" t="s">
        <v>1902</v>
      </c>
    </row>
    <row r="199">
      <c r="A199" s="22" t="s">
        <v>77</v>
      </c>
      <c r="B199" s="23" t="s">
        <v>1897</v>
      </c>
      <c r="C199" s="23" t="s">
        <v>1900</v>
      </c>
    </row>
    <row r="200">
      <c r="A200" s="22" t="s">
        <v>89</v>
      </c>
      <c r="B200" s="23" t="s">
        <v>1897</v>
      </c>
      <c r="C200" s="23" t="s">
        <v>1905</v>
      </c>
    </row>
    <row r="201">
      <c r="A201" s="22" t="s">
        <v>99</v>
      </c>
      <c r="B201" s="23" t="s">
        <v>1897</v>
      </c>
      <c r="C201" s="23" t="s">
        <v>1907</v>
      </c>
    </row>
    <row r="202">
      <c r="A202" s="22" t="s">
        <v>99</v>
      </c>
      <c r="B202" s="23" t="s">
        <v>1897</v>
      </c>
      <c r="C202" s="23" t="s">
        <v>1907</v>
      </c>
    </row>
    <row r="203">
      <c r="A203" s="22" t="s">
        <v>74</v>
      </c>
      <c r="B203" s="23" t="s">
        <v>1894</v>
      </c>
      <c r="C203" s="23" t="s">
        <v>1899</v>
      </c>
    </row>
    <row r="204">
      <c r="A204" s="22" t="s">
        <v>92</v>
      </c>
      <c r="B204" s="23" t="s">
        <v>1897</v>
      </c>
      <c r="C204" s="23" t="s">
        <v>1906</v>
      </c>
    </row>
    <row r="205">
      <c r="A205" s="22" t="s">
        <v>92</v>
      </c>
      <c r="B205" s="23" t="s">
        <v>1897</v>
      </c>
      <c r="C205" s="23" t="s">
        <v>1906</v>
      </c>
    </row>
    <row r="206">
      <c r="A206" s="22" t="s">
        <v>80</v>
      </c>
      <c r="B206" s="23" t="s">
        <v>1894</v>
      </c>
      <c r="C206" s="23" t="s">
        <v>1901</v>
      </c>
    </row>
    <row r="207">
      <c r="A207" s="22" t="s">
        <v>86</v>
      </c>
      <c r="B207" s="23" t="s">
        <v>1903</v>
      </c>
      <c r="C207" s="23" t="s">
        <v>1904</v>
      </c>
    </row>
    <row r="208">
      <c r="A208" s="22" t="s">
        <v>77</v>
      </c>
      <c r="B208" s="23" t="s">
        <v>1897</v>
      </c>
      <c r="C208" s="23" t="s">
        <v>1900</v>
      </c>
    </row>
    <row r="209">
      <c r="A209" s="22" t="s">
        <v>86</v>
      </c>
      <c r="B209" s="23" t="s">
        <v>1903</v>
      </c>
      <c r="C209" s="23" t="s">
        <v>1904</v>
      </c>
    </row>
    <row r="210">
      <c r="A210" s="22" t="s">
        <v>89</v>
      </c>
      <c r="B210" s="23" t="s">
        <v>1897</v>
      </c>
      <c r="C210" s="23" t="s">
        <v>1905</v>
      </c>
    </row>
    <row r="211">
      <c r="A211" s="22" t="s">
        <v>185</v>
      </c>
      <c r="B211" s="23" t="s">
        <v>1897</v>
      </c>
      <c r="C211" s="23" t="s">
        <v>1910</v>
      </c>
    </row>
    <row r="212">
      <c r="A212" s="22" t="s">
        <v>77</v>
      </c>
      <c r="B212" s="23" t="s">
        <v>1897</v>
      </c>
      <c r="C212" s="23" t="s">
        <v>1900</v>
      </c>
    </row>
    <row r="213">
      <c r="A213" s="22" t="s">
        <v>129</v>
      </c>
      <c r="B213" s="23" t="s">
        <v>1903</v>
      </c>
      <c r="C213" s="23" t="s">
        <v>1908</v>
      </c>
    </row>
    <row r="214">
      <c r="A214" s="22" t="s">
        <v>70</v>
      </c>
      <c r="B214" s="23" t="s">
        <v>1897</v>
      </c>
      <c r="C214" s="23" t="s">
        <v>1898</v>
      </c>
    </row>
    <row r="215">
      <c r="A215" s="22" t="s">
        <v>63</v>
      </c>
      <c r="B215" s="23" t="s">
        <v>1894</v>
      </c>
      <c r="C215" s="23" t="s">
        <v>1895</v>
      </c>
    </row>
    <row r="216">
      <c r="A216" s="22" t="s">
        <v>86</v>
      </c>
      <c r="B216" s="23" t="s">
        <v>1903</v>
      </c>
      <c r="C216" s="23" t="s">
        <v>1904</v>
      </c>
    </row>
    <row r="217">
      <c r="A217" s="22" t="s">
        <v>414</v>
      </c>
      <c r="B217" s="23" t="s">
        <v>1903</v>
      </c>
      <c r="C217" s="23" t="s">
        <v>1912</v>
      </c>
    </row>
    <row r="218">
      <c r="A218" s="22" t="s">
        <v>129</v>
      </c>
      <c r="B218" s="23" t="s">
        <v>1903</v>
      </c>
      <c r="C218" s="23" t="s">
        <v>1908</v>
      </c>
    </row>
    <row r="219">
      <c r="A219" s="22" t="s">
        <v>77</v>
      </c>
      <c r="B219" s="23" t="s">
        <v>1897</v>
      </c>
      <c r="C219" s="23" t="s">
        <v>1900</v>
      </c>
    </row>
    <row r="220">
      <c r="A220" s="22" t="s">
        <v>86</v>
      </c>
      <c r="B220" s="23" t="s">
        <v>1903</v>
      </c>
      <c r="C220" s="23" t="s">
        <v>1904</v>
      </c>
    </row>
    <row r="221">
      <c r="A221" s="22" t="s">
        <v>185</v>
      </c>
      <c r="B221" s="23" t="s">
        <v>1897</v>
      </c>
      <c r="C221" s="23" t="s">
        <v>1910</v>
      </c>
    </row>
    <row r="222">
      <c r="A222" s="22" t="s">
        <v>99</v>
      </c>
      <c r="B222" s="23" t="s">
        <v>1897</v>
      </c>
      <c r="C222" s="23" t="s">
        <v>1907</v>
      </c>
    </row>
    <row r="223">
      <c r="A223" s="22" t="s">
        <v>89</v>
      </c>
      <c r="B223" s="23" t="s">
        <v>1897</v>
      </c>
      <c r="C223" s="23" t="s">
        <v>1905</v>
      </c>
    </row>
    <row r="224">
      <c r="A224" s="22" t="s">
        <v>80</v>
      </c>
      <c r="B224" s="23" t="s">
        <v>1894</v>
      </c>
      <c r="C224" s="23" t="s">
        <v>1901</v>
      </c>
    </row>
    <row r="225">
      <c r="A225" s="22" t="s">
        <v>414</v>
      </c>
      <c r="B225" s="23" t="s">
        <v>1903</v>
      </c>
      <c r="C225" s="23" t="s">
        <v>1912</v>
      </c>
    </row>
    <row r="226">
      <c r="A226" s="22" t="s">
        <v>83</v>
      </c>
      <c r="B226" s="23" t="s">
        <v>1897</v>
      </c>
      <c r="C226" s="23" t="s">
        <v>1902</v>
      </c>
    </row>
    <row r="227">
      <c r="A227" s="22" t="s">
        <v>83</v>
      </c>
      <c r="B227" s="23" t="s">
        <v>1897</v>
      </c>
      <c r="C227" s="23" t="s">
        <v>1902</v>
      </c>
    </row>
    <row r="228">
      <c r="A228" s="22" t="s">
        <v>74</v>
      </c>
      <c r="B228" s="23" t="s">
        <v>1894</v>
      </c>
      <c r="C228" s="23" t="s">
        <v>1899</v>
      </c>
    </row>
    <row r="229">
      <c r="A229" s="22" t="s">
        <v>77</v>
      </c>
      <c r="B229" s="23" t="s">
        <v>1897</v>
      </c>
      <c r="C229" s="23" t="s">
        <v>1900</v>
      </c>
    </row>
    <row r="230">
      <c r="A230" s="22" t="s">
        <v>67</v>
      </c>
      <c r="B230" s="23" t="s">
        <v>1894</v>
      </c>
      <c r="C230" s="23" t="s">
        <v>1896</v>
      </c>
    </row>
    <row r="231">
      <c r="A231" s="22" t="s">
        <v>67</v>
      </c>
      <c r="B231" s="23" t="s">
        <v>1894</v>
      </c>
      <c r="C231" s="23" t="s">
        <v>1896</v>
      </c>
    </row>
    <row r="232">
      <c r="A232" s="22" t="s">
        <v>89</v>
      </c>
      <c r="B232" s="23" t="s">
        <v>1897</v>
      </c>
      <c r="C232" s="23" t="s">
        <v>1905</v>
      </c>
    </row>
    <row r="233">
      <c r="A233" s="22" t="s">
        <v>74</v>
      </c>
      <c r="B233" s="23" t="s">
        <v>1894</v>
      </c>
      <c r="C233" s="23" t="s">
        <v>1899</v>
      </c>
    </row>
    <row r="234">
      <c r="A234" s="22" t="s">
        <v>74</v>
      </c>
      <c r="B234" s="23" t="s">
        <v>1894</v>
      </c>
      <c r="C234" s="23" t="s">
        <v>1899</v>
      </c>
    </row>
    <row r="235">
      <c r="A235" s="22" t="s">
        <v>89</v>
      </c>
      <c r="B235" s="23" t="s">
        <v>1897</v>
      </c>
      <c r="C235" s="23" t="s">
        <v>1905</v>
      </c>
    </row>
    <row r="236">
      <c r="A236" s="22" t="s">
        <v>80</v>
      </c>
      <c r="B236" s="23" t="s">
        <v>1894</v>
      </c>
      <c r="C236" s="23" t="s">
        <v>1901</v>
      </c>
    </row>
    <row r="237">
      <c r="A237" s="22" t="s">
        <v>129</v>
      </c>
      <c r="B237" s="23" t="s">
        <v>1903</v>
      </c>
      <c r="C237" s="23" t="s">
        <v>1908</v>
      </c>
    </row>
    <row r="238">
      <c r="A238" s="22" t="s">
        <v>99</v>
      </c>
      <c r="B238" s="23" t="s">
        <v>1897</v>
      </c>
      <c r="C238" s="23" t="s">
        <v>1907</v>
      </c>
    </row>
    <row r="239">
      <c r="A239" s="22" t="s">
        <v>99</v>
      </c>
      <c r="B239" s="23" t="s">
        <v>1897</v>
      </c>
      <c r="C239" s="23" t="s">
        <v>1907</v>
      </c>
    </row>
    <row r="240">
      <c r="A240" s="22" t="s">
        <v>80</v>
      </c>
      <c r="B240" s="23" t="s">
        <v>1894</v>
      </c>
      <c r="C240" s="23" t="s">
        <v>1901</v>
      </c>
    </row>
    <row r="241">
      <c r="A241" s="22" t="s">
        <v>80</v>
      </c>
      <c r="B241" s="23" t="s">
        <v>1894</v>
      </c>
      <c r="C241" s="23" t="s">
        <v>1901</v>
      </c>
    </row>
    <row r="242">
      <c r="A242" s="22" t="s">
        <v>86</v>
      </c>
      <c r="B242" s="23" t="s">
        <v>1903</v>
      </c>
      <c r="C242" s="23" t="s">
        <v>1904</v>
      </c>
    </row>
    <row r="243">
      <c r="A243" s="22" t="s">
        <v>74</v>
      </c>
      <c r="B243" s="23" t="s">
        <v>1894</v>
      </c>
      <c r="C243" s="23" t="s">
        <v>1899</v>
      </c>
    </row>
    <row r="244">
      <c r="A244" s="22" t="s">
        <v>80</v>
      </c>
      <c r="B244" s="23" t="s">
        <v>1894</v>
      </c>
      <c r="C244" s="23" t="s">
        <v>1901</v>
      </c>
    </row>
    <row r="245">
      <c r="A245" s="22" t="s">
        <v>83</v>
      </c>
      <c r="B245" s="23" t="s">
        <v>1897</v>
      </c>
      <c r="C245" s="23" t="s">
        <v>1902</v>
      </c>
    </row>
    <row r="246">
      <c r="A246" s="22" t="s">
        <v>67</v>
      </c>
      <c r="B246" s="23" t="s">
        <v>1894</v>
      </c>
      <c r="C246" s="23" t="s">
        <v>1896</v>
      </c>
    </row>
    <row r="247">
      <c r="A247" s="22" t="s">
        <v>77</v>
      </c>
      <c r="B247" s="23" t="s">
        <v>1897</v>
      </c>
      <c r="C247" s="23" t="s">
        <v>1900</v>
      </c>
    </row>
    <row r="248">
      <c r="A248" s="22" t="s">
        <v>99</v>
      </c>
      <c r="B248" s="23" t="s">
        <v>1897</v>
      </c>
      <c r="C248" s="23" t="s">
        <v>1907</v>
      </c>
    </row>
    <row r="249">
      <c r="A249" s="22" t="s">
        <v>92</v>
      </c>
      <c r="B249" s="23" t="s">
        <v>1897</v>
      </c>
      <c r="C249" s="23" t="s">
        <v>1906</v>
      </c>
    </row>
    <row r="250">
      <c r="A250" s="22" t="s">
        <v>99</v>
      </c>
      <c r="B250" s="23" t="s">
        <v>1897</v>
      </c>
      <c r="C250" s="23" t="s">
        <v>1907</v>
      </c>
    </row>
    <row r="251">
      <c r="A251" s="22" t="s">
        <v>67</v>
      </c>
      <c r="B251" s="23" t="s">
        <v>1894</v>
      </c>
      <c r="C251" s="23" t="s">
        <v>1896</v>
      </c>
    </row>
    <row r="252">
      <c r="A252" s="22" t="s">
        <v>99</v>
      </c>
      <c r="B252" s="23" t="s">
        <v>1897</v>
      </c>
      <c r="C252" s="23" t="s">
        <v>1907</v>
      </c>
    </row>
    <row r="253">
      <c r="A253" s="22" t="s">
        <v>129</v>
      </c>
      <c r="B253" s="23" t="s">
        <v>1903</v>
      </c>
      <c r="C253" s="23" t="s">
        <v>1908</v>
      </c>
    </row>
    <row r="254">
      <c r="A254" s="22" t="s">
        <v>77</v>
      </c>
      <c r="B254" s="23" t="s">
        <v>1897</v>
      </c>
      <c r="C254" s="23" t="s">
        <v>1900</v>
      </c>
    </row>
    <row r="255">
      <c r="A255" s="22" t="s">
        <v>138</v>
      </c>
      <c r="B255" s="23" t="s">
        <v>1897</v>
      </c>
      <c r="C255" s="23" t="s">
        <v>1909</v>
      </c>
    </row>
    <row r="256">
      <c r="A256" s="22" t="s">
        <v>80</v>
      </c>
      <c r="B256" s="23" t="s">
        <v>1894</v>
      </c>
      <c r="C256" s="23" t="s">
        <v>1901</v>
      </c>
    </row>
    <row r="257">
      <c r="A257" s="22" t="s">
        <v>77</v>
      </c>
      <c r="B257" s="23" t="s">
        <v>1897</v>
      </c>
      <c r="C257" s="23" t="s">
        <v>1900</v>
      </c>
    </row>
    <row r="258">
      <c r="A258" s="22" t="s">
        <v>77</v>
      </c>
      <c r="B258" s="23" t="s">
        <v>1897</v>
      </c>
      <c r="C258" s="23" t="s">
        <v>1900</v>
      </c>
    </row>
    <row r="259">
      <c r="A259" s="22" t="s">
        <v>86</v>
      </c>
      <c r="B259" s="23" t="s">
        <v>1903</v>
      </c>
      <c r="C259" s="23" t="s">
        <v>1904</v>
      </c>
    </row>
    <row r="260">
      <c r="A260" s="22" t="s">
        <v>129</v>
      </c>
      <c r="B260" s="23" t="s">
        <v>1903</v>
      </c>
      <c r="C260" s="23" t="s">
        <v>1908</v>
      </c>
    </row>
    <row r="261">
      <c r="A261" s="22" t="s">
        <v>77</v>
      </c>
      <c r="B261" s="23" t="s">
        <v>1897</v>
      </c>
      <c r="C261" s="23" t="s">
        <v>1900</v>
      </c>
    </row>
    <row r="262">
      <c r="A262" s="22" t="s">
        <v>89</v>
      </c>
      <c r="B262" s="23" t="s">
        <v>1897</v>
      </c>
      <c r="C262" s="23" t="s">
        <v>1905</v>
      </c>
    </row>
    <row r="263">
      <c r="A263" s="22" t="s">
        <v>92</v>
      </c>
      <c r="B263" s="23" t="s">
        <v>1897</v>
      </c>
      <c r="C263" s="23" t="s">
        <v>1906</v>
      </c>
    </row>
    <row r="264">
      <c r="A264" s="22" t="s">
        <v>414</v>
      </c>
      <c r="B264" s="23" t="s">
        <v>1903</v>
      </c>
      <c r="C264" s="23" t="s">
        <v>1912</v>
      </c>
    </row>
    <row r="265">
      <c r="A265" s="22" t="s">
        <v>414</v>
      </c>
      <c r="B265" s="23" t="s">
        <v>1903</v>
      </c>
      <c r="C265" s="23" t="s">
        <v>1912</v>
      </c>
    </row>
    <row r="266">
      <c r="A266" s="22" t="s">
        <v>86</v>
      </c>
      <c r="B266" s="23" t="s">
        <v>1903</v>
      </c>
      <c r="C266" s="23" t="s">
        <v>1904</v>
      </c>
    </row>
    <row r="267">
      <c r="A267" s="22" t="s">
        <v>129</v>
      </c>
      <c r="B267" s="23" t="s">
        <v>1903</v>
      </c>
      <c r="C267" s="23" t="s">
        <v>1908</v>
      </c>
    </row>
    <row r="268">
      <c r="A268" s="22" t="s">
        <v>83</v>
      </c>
      <c r="B268" s="23" t="s">
        <v>1897</v>
      </c>
      <c r="C268" s="23" t="s">
        <v>1902</v>
      </c>
    </row>
    <row r="269">
      <c r="A269" s="22" t="s">
        <v>185</v>
      </c>
      <c r="B269" s="23" t="s">
        <v>1897</v>
      </c>
      <c r="C269" s="23" t="s">
        <v>1910</v>
      </c>
    </row>
    <row r="270">
      <c r="A270" s="22" t="s">
        <v>77</v>
      </c>
      <c r="B270" s="23" t="s">
        <v>1897</v>
      </c>
      <c r="C270" s="23" t="s">
        <v>1900</v>
      </c>
    </row>
    <row r="271">
      <c r="A271" s="22" t="s">
        <v>138</v>
      </c>
      <c r="B271" s="23" t="s">
        <v>1897</v>
      </c>
      <c r="C271" s="23" t="s">
        <v>1909</v>
      </c>
    </row>
    <row r="272">
      <c r="A272" s="22" t="s">
        <v>77</v>
      </c>
      <c r="B272" s="23" t="s">
        <v>1897</v>
      </c>
      <c r="C272" s="23" t="s">
        <v>1900</v>
      </c>
    </row>
    <row r="273">
      <c r="A273" s="22" t="s">
        <v>129</v>
      </c>
      <c r="B273" s="23" t="s">
        <v>1903</v>
      </c>
      <c r="C273" s="23" t="s">
        <v>1908</v>
      </c>
    </row>
    <row r="274">
      <c r="A274" s="22" t="s">
        <v>80</v>
      </c>
      <c r="B274" s="23" t="s">
        <v>1894</v>
      </c>
      <c r="C274" s="23" t="s">
        <v>1901</v>
      </c>
    </row>
    <row r="275">
      <c r="A275" s="22" t="s">
        <v>89</v>
      </c>
      <c r="B275" s="23" t="s">
        <v>1897</v>
      </c>
      <c r="C275" s="23" t="s">
        <v>1905</v>
      </c>
    </row>
    <row r="276">
      <c r="A276" s="22" t="s">
        <v>99</v>
      </c>
      <c r="B276" s="23" t="s">
        <v>1897</v>
      </c>
      <c r="C276" s="23" t="s">
        <v>1907</v>
      </c>
    </row>
    <row r="277">
      <c r="A277" s="22" t="s">
        <v>83</v>
      </c>
      <c r="B277" s="23" t="s">
        <v>1897</v>
      </c>
      <c r="C277" s="23" t="s">
        <v>1902</v>
      </c>
    </row>
    <row r="278">
      <c r="A278" s="22" t="s">
        <v>99</v>
      </c>
      <c r="B278" s="23" t="s">
        <v>1897</v>
      </c>
      <c r="C278" s="23" t="s">
        <v>1907</v>
      </c>
    </row>
    <row r="279">
      <c r="A279" s="22" t="s">
        <v>99</v>
      </c>
      <c r="B279" s="23" t="s">
        <v>1897</v>
      </c>
      <c r="C279" s="23" t="s">
        <v>1907</v>
      </c>
    </row>
    <row r="280">
      <c r="A280" s="22" t="s">
        <v>77</v>
      </c>
      <c r="B280" s="23" t="s">
        <v>1897</v>
      </c>
      <c r="C280" s="23" t="s">
        <v>1900</v>
      </c>
    </row>
    <row r="281">
      <c r="A281" s="22" t="s">
        <v>70</v>
      </c>
      <c r="B281" s="23" t="s">
        <v>1897</v>
      </c>
      <c r="C281" s="23" t="s">
        <v>1898</v>
      </c>
    </row>
    <row r="282">
      <c r="A282" s="22" t="s">
        <v>89</v>
      </c>
      <c r="B282" s="23" t="s">
        <v>1897</v>
      </c>
      <c r="C282" s="23" t="s">
        <v>1905</v>
      </c>
    </row>
    <row r="283">
      <c r="A283" s="22" t="s">
        <v>86</v>
      </c>
      <c r="B283" s="23" t="s">
        <v>1903</v>
      </c>
      <c r="C283" s="23" t="s">
        <v>1904</v>
      </c>
    </row>
    <row r="284">
      <c r="A284" s="22" t="s">
        <v>74</v>
      </c>
      <c r="B284" s="23" t="s">
        <v>1894</v>
      </c>
      <c r="C284" s="23" t="s">
        <v>1899</v>
      </c>
    </row>
    <row r="285">
      <c r="A285" s="22" t="s">
        <v>99</v>
      </c>
      <c r="B285" s="23" t="s">
        <v>1897</v>
      </c>
      <c r="C285" s="23" t="s">
        <v>1907</v>
      </c>
    </row>
    <row r="286">
      <c r="A286" s="22" t="s">
        <v>129</v>
      </c>
      <c r="B286" s="23" t="s">
        <v>1903</v>
      </c>
      <c r="C286" s="23" t="s">
        <v>1908</v>
      </c>
    </row>
    <row r="287">
      <c r="A287" s="22" t="s">
        <v>99</v>
      </c>
      <c r="B287" s="23" t="s">
        <v>1897</v>
      </c>
      <c r="C287" s="23" t="s">
        <v>1907</v>
      </c>
    </row>
    <row r="288">
      <c r="A288" s="22" t="s">
        <v>89</v>
      </c>
      <c r="B288" s="23" t="s">
        <v>1897</v>
      </c>
      <c r="C288" s="23" t="s">
        <v>1905</v>
      </c>
    </row>
    <row r="289">
      <c r="A289" s="22" t="s">
        <v>92</v>
      </c>
      <c r="B289" s="23" t="s">
        <v>1897</v>
      </c>
      <c r="C289" s="23" t="s">
        <v>1906</v>
      </c>
    </row>
    <row r="290">
      <c r="A290" s="22" t="s">
        <v>359</v>
      </c>
      <c r="B290" s="23" t="s">
        <v>1897</v>
      </c>
      <c r="C290" s="23" t="s">
        <v>1911</v>
      </c>
    </row>
    <row r="291">
      <c r="A291" s="22" t="s">
        <v>185</v>
      </c>
      <c r="B291" s="23" t="s">
        <v>1897</v>
      </c>
      <c r="C291" s="23" t="s">
        <v>1910</v>
      </c>
    </row>
    <row r="292">
      <c r="A292" s="22" t="s">
        <v>70</v>
      </c>
      <c r="B292" s="23" t="s">
        <v>1897</v>
      </c>
      <c r="C292" s="23" t="s">
        <v>1898</v>
      </c>
    </row>
    <row r="293">
      <c r="A293" s="22" t="s">
        <v>129</v>
      </c>
      <c r="B293" s="23" t="s">
        <v>1903</v>
      </c>
      <c r="C293" s="23" t="s">
        <v>1908</v>
      </c>
    </row>
    <row r="294">
      <c r="A294" s="22" t="s">
        <v>63</v>
      </c>
      <c r="B294" s="23" t="s">
        <v>1894</v>
      </c>
      <c r="C294" s="23" t="s">
        <v>1895</v>
      </c>
    </row>
    <row r="295">
      <c r="A295" s="22" t="s">
        <v>80</v>
      </c>
      <c r="B295" s="23" t="s">
        <v>1894</v>
      </c>
      <c r="C295" s="23" t="s">
        <v>1901</v>
      </c>
    </row>
    <row r="296">
      <c r="A296" s="22" t="s">
        <v>67</v>
      </c>
      <c r="B296" s="23" t="s">
        <v>1894</v>
      </c>
      <c r="C296" s="23" t="s">
        <v>1896</v>
      </c>
    </row>
    <row r="297">
      <c r="A297" s="22" t="s">
        <v>80</v>
      </c>
      <c r="B297" s="23" t="s">
        <v>1894</v>
      </c>
      <c r="C297" s="23" t="s">
        <v>1901</v>
      </c>
    </row>
    <row r="298">
      <c r="A298" s="22" t="s">
        <v>89</v>
      </c>
      <c r="B298" s="23" t="s">
        <v>1897</v>
      </c>
      <c r="C298" s="23" t="s">
        <v>1905</v>
      </c>
    </row>
    <row r="299">
      <c r="A299" s="22" t="s">
        <v>185</v>
      </c>
      <c r="B299" s="23" t="s">
        <v>1897</v>
      </c>
      <c r="C299" s="23" t="s">
        <v>1910</v>
      </c>
    </row>
    <row r="300">
      <c r="A300" s="22" t="s">
        <v>99</v>
      </c>
      <c r="B300" s="23" t="s">
        <v>1897</v>
      </c>
      <c r="C300" s="23" t="s">
        <v>1907</v>
      </c>
    </row>
    <row r="301">
      <c r="A301" s="22" t="s">
        <v>77</v>
      </c>
      <c r="B301" s="23" t="s">
        <v>1897</v>
      </c>
      <c r="C301" s="23" t="s">
        <v>1900</v>
      </c>
    </row>
    <row r="302">
      <c r="A302" s="22" t="s">
        <v>99</v>
      </c>
      <c r="B302" s="23" t="s">
        <v>1897</v>
      </c>
      <c r="C302" s="23" t="s">
        <v>1907</v>
      </c>
    </row>
    <row r="303">
      <c r="A303" s="22" t="s">
        <v>80</v>
      </c>
      <c r="B303" s="23" t="s">
        <v>1894</v>
      </c>
      <c r="C303" s="23" t="s">
        <v>1901</v>
      </c>
    </row>
    <row r="304">
      <c r="A304" s="22" t="s">
        <v>89</v>
      </c>
      <c r="B304" s="23" t="s">
        <v>1897</v>
      </c>
      <c r="C304" s="23" t="s">
        <v>1905</v>
      </c>
    </row>
    <row r="305">
      <c r="A305" s="22" t="s">
        <v>74</v>
      </c>
      <c r="B305" s="23" t="s">
        <v>1894</v>
      </c>
      <c r="C305" s="23" t="s">
        <v>1899</v>
      </c>
    </row>
    <row r="306">
      <c r="A306" s="22" t="s">
        <v>80</v>
      </c>
      <c r="B306" s="23" t="s">
        <v>1894</v>
      </c>
      <c r="C306" s="23" t="s">
        <v>1901</v>
      </c>
    </row>
    <row r="307">
      <c r="A307" s="22" t="s">
        <v>83</v>
      </c>
      <c r="B307" s="23" t="s">
        <v>1897</v>
      </c>
      <c r="C307" s="23" t="s">
        <v>1902</v>
      </c>
    </row>
    <row r="308">
      <c r="A308" s="22" t="s">
        <v>89</v>
      </c>
      <c r="B308" s="23" t="s">
        <v>1897</v>
      </c>
      <c r="C308" s="23" t="s">
        <v>1905</v>
      </c>
    </row>
    <row r="309">
      <c r="A309" s="22" t="s">
        <v>83</v>
      </c>
      <c r="B309" s="23" t="s">
        <v>1897</v>
      </c>
      <c r="C309" s="23" t="s">
        <v>1902</v>
      </c>
    </row>
    <row r="310">
      <c r="A310" s="22" t="s">
        <v>83</v>
      </c>
      <c r="B310" s="23" t="s">
        <v>1897</v>
      </c>
      <c r="C310" s="23" t="s">
        <v>1902</v>
      </c>
    </row>
    <row r="311">
      <c r="A311" s="22" t="s">
        <v>80</v>
      </c>
      <c r="B311" s="23" t="s">
        <v>1894</v>
      </c>
      <c r="C311" s="23" t="s">
        <v>1901</v>
      </c>
    </row>
    <row r="312">
      <c r="A312" s="22" t="s">
        <v>67</v>
      </c>
      <c r="B312" s="23" t="s">
        <v>1894</v>
      </c>
      <c r="C312" s="23" t="s">
        <v>1896</v>
      </c>
    </row>
    <row r="313">
      <c r="A313" s="22" t="s">
        <v>80</v>
      </c>
      <c r="B313" s="23" t="s">
        <v>1894</v>
      </c>
      <c r="C313" s="23" t="s">
        <v>1901</v>
      </c>
    </row>
    <row r="314">
      <c r="A314" s="22" t="s">
        <v>70</v>
      </c>
      <c r="B314" s="23" t="s">
        <v>1897</v>
      </c>
      <c r="C314" s="23" t="s">
        <v>1898</v>
      </c>
    </row>
    <row r="315">
      <c r="A315" s="22" t="s">
        <v>80</v>
      </c>
      <c r="B315" s="23" t="s">
        <v>1894</v>
      </c>
      <c r="C315" s="23" t="s">
        <v>1901</v>
      </c>
    </row>
    <row r="316">
      <c r="A316" s="22" t="s">
        <v>86</v>
      </c>
      <c r="B316" s="23" t="s">
        <v>1903</v>
      </c>
      <c r="C316" s="23" t="s">
        <v>1904</v>
      </c>
    </row>
    <row r="317">
      <c r="A317" s="22" t="s">
        <v>99</v>
      </c>
      <c r="B317" s="23" t="s">
        <v>1897</v>
      </c>
      <c r="C317" s="23" t="s">
        <v>1907</v>
      </c>
    </row>
    <row r="318">
      <c r="A318" s="22" t="s">
        <v>83</v>
      </c>
      <c r="B318" s="23" t="s">
        <v>1897</v>
      </c>
      <c r="C318" s="23" t="s">
        <v>1902</v>
      </c>
    </row>
    <row r="319">
      <c r="A319" s="22" t="s">
        <v>67</v>
      </c>
      <c r="B319" s="23" t="s">
        <v>1894</v>
      </c>
      <c r="C319" s="23" t="s">
        <v>1896</v>
      </c>
    </row>
    <row r="320">
      <c r="A320" s="22" t="s">
        <v>414</v>
      </c>
      <c r="B320" s="23" t="s">
        <v>1903</v>
      </c>
      <c r="C320" s="23" t="s">
        <v>1912</v>
      </c>
    </row>
    <row r="321">
      <c r="A321" s="22" t="s">
        <v>86</v>
      </c>
      <c r="B321" s="23" t="s">
        <v>1903</v>
      </c>
      <c r="C321" s="23" t="s">
        <v>1904</v>
      </c>
    </row>
    <row r="322">
      <c r="A322" s="22" t="s">
        <v>129</v>
      </c>
      <c r="B322" s="23" t="s">
        <v>1903</v>
      </c>
      <c r="C322" s="23" t="s">
        <v>1908</v>
      </c>
    </row>
    <row r="323">
      <c r="A323" s="22" t="s">
        <v>77</v>
      </c>
      <c r="B323" s="23" t="s">
        <v>1897</v>
      </c>
      <c r="C323" s="23" t="s">
        <v>1900</v>
      </c>
    </row>
    <row r="324">
      <c r="A324" s="22" t="s">
        <v>185</v>
      </c>
      <c r="B324" s="23" t="s">
        <v>1897</v>
      </c>
      <c r="C324" s="23" t="s">
        <v>1910</v>
      </c>
    </row>
    <row r="325">
      <c r="A325" s="22" t="s">
        <v>89</v>
      </c>
      <c r="B325" s="23" t="s">
        <v>1897</v>
      </c>
      <c r="C325" s="23" t="s">
        <v>1905</v>
      </c>
    </row>
    <row r="326">
      <c r="A326" s="22" t="s">
        <v>129</v>
      </c>
      <c r="B326" s="23" t="s">
        <v>1903</v>
      </c>
      <c r="C326" s="23" t="s">
        <v>1908</v>
      </c>
    </row>
    <row r="327">
      <c r="A327" s="22" t="s">
        <v>80</v>
      </c>
      <c r="B327" s="23" t="s">
        <v>1894</v>
      </c>
      <c r="C327" s="23" t="s">
        <v>1901</v>
      </c>
    </row>
    <row r="328">
      <c r="A328" s="22" t="s">
        <v>86</v>
      </c>
      <c r="B328" s="23" t="s">
        <v>1903</v>
      </c>
      <c r="C328" s="23" t="s">
        <v>1904</v>
      </c>
    </row>
    <row r="329">
      <c r="A329" s="22" t="s">
        <v>77</v>
      </c>
      <c r="B329" s="23" t="s">
        <v>1897</v>
      </c>
      <c r="C329" s="23" t="s">
        <v>1900</v>
      </c>
    </row>
    <row r="330">
      <c r="A330" s="22" t="s">
        <v>67</v>
      </c>
      <c r="B330" s="23" t="s">
        <v>1894</v>
      </c>
      <c r="C330" s="23" t="s">
        <v>1896</v>
      </c>
    </row>
    <row r="331">
      <c r="A331" s="22" t="s">
        <v>70</v>
      </c>
      <c r="B331" s="23" t="s">
        <v>1897</v>
      </c>
      <c r="C331" s="23" t="s">
        <v>1898</v>
      </c>
    </row>
    <row r="332">
      <c r="A332" s="22" t="s">
        <v>89</v>
      </c>
      <c r="B332" s="23" t="s">
        <v>1897</v>
      </c>
      <c r="C332" s="23" t="s">
        <v>1905</v>
      </c>
    </row>
    <row r="333">
      <c r="A333" s="22" t="s">
        <v>86</v>
      </c>
      <c r="B333" s="23" t="s">
        <v>1903</v>
      </c>
      <c r="C333" s="23" t="s">
        <v>1904</v>
      </c>
    </row>
    <row r="334">
      <c r="A334" s="22" t="s">
        <v>89</v>
      </c>
      <c r="B334" s="23" t="s">
        <v>1897</v>
      </c>
      <c r="C334" s="23" t="s">
        <v>1905</v>
      </c>
    </row>
    <row r="335">
      <c r="A335" s="22" t="s">
        <v>89</v>
      </c>
      <c r="B335" s="23" t="s">
        <v>1897</v>
      </c>
      <c r="C335" s="23" t="s">
        <v>1905</v>
      </c>
    </row>
    <row r="336">
      <c r="A336" s="22" t="s">
        <v>89</v>
      </c>
      <c r="B336" s="23" t="s">
        <v>1897</v>
      </c>
      <c r="C336" s="23" t="s">
        <v>1905</v>
      </c>
    </row>
    <row r="337">
      <c r="A337" s="22" t="s">
        <v>760</v>
      </c>
      <c r="B337" s="23" t="s">
        <v>1903</v>
      </c>
      <c r="C337" s="23" t="s">
        <v>1913</v>
      </c>
    </row>
    <row r="338">
      <c r="A338" s="22" t="s">
        <v>89</v>
      </c>
      <c r="B338" s="23" t="s">
        <v>1897</v>
      </c>
      <c r="C338" s="23" t="s">
        <v>1905</v>
      </c>
    </row>
    <row r="339">
      <c r="A339" s="22" t="s">
        <v>89</v>
      </c>
      <c r="B339" s="23" t="s">
        <v>1897</v>
      </c>
      <c r="C339" s="23" t="s">
        <v>1905</v>
      </c>
    </row>
    <row r="340">
      <c r="A340" s="22" t="s">
        <v>74</v>
      </c>
      <c r="B340" s="23" t="s">
        <v>1894</v>
      </c>
      <c r="C340" s="23" t="s">
        <v>1899</v>
      </c>
    </row>
    <row r="341">
      <c r="A341" s="22" t="s">
        <v>185</v>
      </c>
      <c r="B341" s="23" t="s">
        <v>1897</v>
      </c>
      <c r="C341" s="23" t="s">
        <v>1910</v>
      </c>
    </row>
    <row r="342">
      <c r="A342" s="22" t="s">
        <v>83</v>
      </c>
      <c r="B342" s="23" t="s">
        <v>1897</v>
      </c>
      <c r="C342" s="23" t="s">
        <v>1902</v>
      </c>
    </row>
    <row r="343">
      <c r="A343" s="22" t="s">
        <v>89</v>
      </c>
      <c r="B343" s="23" t="s">
        <v>1897</v>
      </c>
      <c r="C343" s="23" t="s">
        <v>1905</v>
      </c>
    </row>
    <row r="344">
      <c r="A344" s="22" t="s">
        <v>185</v>
      </c>
      <c r="B344" s="23" t="s">
        <v>1897</v>
      </c>
      <c r="C344" s="23" t="s">
        <v>1910</v>
      </c>
    </row>
    <row r="345">
      <c r="A345" s="22" t="s">
        <v>86</v>
      </c>
      <c r="B345" s="23" t="s">
        <v>1903</v>
      </c>
      <c r="C345" s="23" t="s">
        <v>1904</v>
      </c>
    </row>
    <row r="346">
      <c r="A346" s="22" t="s">
        <v>77</v>
      </c>
      <c r="B346" s="23" t="s">
        <v>1897</v>
      </c>
      <c r="C346" s="23" t="s">
        <v>1900</v>
      </c>
    </row>
    <row r="347">
      <c r="A347" s="22" t="s">
        <v>86</v>
      </c>
      <c r="B347" s="23" t="s">
        <v>1903</v>
      </c>
      <c r="C347" s="23" t="s">
        <v>1904</v>
      </c>
    </row>
    <row r="348">
      <c r="A348" s="22" t="s">
        <v>83</v>
      </c>
      <c r="B348" s="23" t="s">
        <v>1897</v>
      </c>
      <c r="C348" s="23" t="s">
        <v>1902</v>
      </c>
    </row>
    <row r="349">
      <c r="A349" s="22" t="s">
        <v>99</v>
      </c>
      <c r="B349" s="23" t="s">
        <v>1897</v>
      </c>
      <c r="C349" s="23" t="s">
        <v>1907</v>
      </c>
    </row>
    <row r="350">
      <c r="A350" s="22" t="s">
        <v>83</v>
      </c>
      <c r="B350" s="23" t="s">
        <v>1897</v>
      </c>
      <c r="C350" s="23" t="s">
        <v>1902</v>
      </c>
    </row>
    <row r="351">
      <c r="A351" s="22" t="s">
        <v>129</v>
      </c>
      <c r="B351" s="23" t="s">
        <v>1903</v>
      </c>
      <c r="C351" s="23" t="s">
        <v>1908</v>
      </c>
    </row>
    <row r="352">
      <c r="A352" s="22" t="s">
        <v>99</v>
      </c>
      <c r="B352" s="23" t="s">
        <v>1897</v>
      </c>
      <c r="C352" s="23" t="s">
        <v>1907</v>
      </c>
    </row>
    <row r="353">
      <c r="A353" s="22" t="s">
        <v>89</v>
      </c>
      <c r="B353" s="23" t="s">
        <v>1897</v>
      </c>
      <c r="C353" s="23" t="s">
        <v>1905</v>
      </c>
    </row>
    <row r="354">
      <c r="A354" s="22" t="s">
        <v>99</v>
      </c>
      <c r="B354" s="23" t="s">
        <v>1897</v>
      </c>
      <c r="C354" s="23" t="s">
        <v>1907</v>
      </c>
    </row>
    <row r="355">
      <c r="A355" s="22" t="s">
        <v>89</v>
      </c>
      <c r="B355" s="23" t="s">
        <v>1897</v>
      </c>
      <c r="C355" s="23" t="s">
        <v>1905</v>
      </c>
    </row>
    <row r="356">
      <c r="A356" s="22" t="s">
        <v>63</v>
      </c>
      <c r="B356" s="23" t="s">
        <v>1894</v>
      </c>
      <c r="C356" s="23" t="s">
        <v>1895</v>
      </c>
    </row>
    <row r="357">
      <c r="A357" s="22" t="s">
        <v>138</v>
      </c>
      <c r="B357" s="23" t="s">
        <v>1897</v>
      </c>
      <c r="C357" s="23" t="s">
        <v>1909</v>
      </c>
    </row>
    <row r="358">
      <c r="A358" s="22" t="s">
        <v>83</v>
      </c>
      <c r="B358" s="23" t="s">
        <v>1897</v>
      </c>
      <c r="C358" s="23" t="s">
        <v>1902</v>
      </c>
    </row>
    <row r="359">
      <c r="A359" s="22" t="s">
        <v>99</v>
      </c>
      <c r="B359" s="23" t="s">
        <v>1897</v>
      </c>
      <c r="C359" s="23" t="s">
        <v>1907</v>
      </c>
    </row>
    <row r="360">
      <c r="A360" s="22" t="s">
        <v>99</v>
      </c>
      <c r="B360" s="23" t="s">
        <v>1897</v>
      </c>
      <c r="C360" s="23" t="s">
        <v>1907</v>
      </c>
    </row>
    <row r="361">
      <c r="A361" s="22" t="s">
        <v>92</v>
      </c>
      <c r="B361" s="23" t="s">
        <v>1897</v>
      </c>
      <c r="C361" s="23" t="s">
        <v>1906</v>
      </c>
    </row>
    <row r="362">
      <c r="A362" s="22" t="s">
        <v>70</v>
      </c>
      <c r="B362" s="23" t="s">
        <v>1897</v>
      </c>
      <c r="C362" s="23" t="s">
        <v>1898</v>
      </c>
    </row>
    <row r="363">
      <c r="A363" s="22" t="s">
        <v>70</v>
      </c>
      <c r="B363" s="23" t="s">
        <v>1897</v>
      </c>
      <c r="C363" s="23" t="s">
        <v>1898</v>
      </c>
    </row>
    <row r="364">
      <c r="A364" s="22" t="s">
        <v>67</v>
      </c>
      <c r="B364" s="23" t="s">
        <v>1894</v>
      </c>
      <c r="C364" s="23" t="s">
        <v>1896</v>
      </c>
    </row>
    <row r="365">
      <c r="A365" s="22" t="s">
        <v>83</v>
      </c>
      <c r="B365" s="23" t="s">
        <v>1897</v>
      </c>
      <c r="C365" s="23" t="s">
        <v>1902</v>
      </c>
    </row>
    <row r="366">
      <c r="A366" s="22" t="s">
        <v>80</v>
      </c>
      <c r="B366" s="23" t="s">
        <v>1894</v>
      </c>
      <c r="C366" s="23" t="s">
        <v>1901</v>
      </c>
    </row>
    <row r="367">
      <c r="A367" s="22" t="s">
        <v>77</v>
      </c>
      <c r="B367" s="23" t="s">
        <v>1897</v>
      </c>
      <c r="C367" s="23" t="s">
        <v>1900</v>
      </c>
    </row>
    <row r="368">
      <c r="A368" s="22" t="s">
        <v>89</v>
      </c>
      <c r="B368" s="23" t="s">
        <v>1897</v>
      </c>
      <c r="C368" s="23" t="s">
        <v>1905</v>
      </c>
    </row>
    <row r="369">
      <c r="A369" s="22" t="s">
        <v>359</v>
      </c>
      <c r="B369" s="23" t="s">
        <v>1897</v>
      </c>
      <c r="C369" s="23" t="s">
        <v>1911</v>
      </c>
    </row>
    <row r="370">
      <c r="A370" s="22" t="s">
        <v>77</v>
      </c>
      <c r="B370" s="23" t="s">
        <v>1897</v>
      </c>
      <c r="C370" s="23" t="s">
        <v>1900</v>
      </c>
    </row>
    <row r="371">
      <c r="A371" s="22" t="s">
        <v>63</v>
      </c>
      <c r="B371" s="23" t="s">
        <v>1894</v>
      </c>
      <c r="C371" s="23" t="s">
        <v>1895</v>
      </c>
    </row>
    <row r="372">
      <c r="A372" s="22" t="s">
        <v>99</v>
      </c>
      <c r="B372" s="23" t="s">
        <v>1897</v>
      </c>
      <c r="C372" s="23" t="s">
        <v>1907</v>
      </c>
    </row>
    <row r="373">
      <c r="A373" s="22" t="s">
        <v>77</v>
      </c>
      <c r="B373" s="23" t="s">
        <v>1897</v>
      </c>
      <c r="C373" s="23" t="s">
        <v>1900</v>
      </c>
    </row>
    <row r="374">
      <c r="A374" s="22" t="s">
        <v>89</v>
      </c>
      <c r="B374" s="23" t="s">
        <v>1897</v>
      </c>
      <c r="C374" s="23" t="s">
        <v>1905</v>
      </c>
    </row>
    <row r="375">
      <c r="A375" s="22" t="s">
        <v>129</v>
      </c>
      <c r="B375" s="23" t="s">
        <v>1903</v>
      </c>
      <c r="C375" s="23" t="s">
        <v>1908</v>
      </c>
    </row>
    <row r="376">
      <c r="A376" s="22" t="s">
        <v>83</v>
      </c>
      <c r="B376" s="23" t="s">
        <v>1897</v>
      </c>
      <c r="C376" s="23" t="s">
        <v>1902</v>
      </c>
    </row>
    <row r="377">
      <c r="A377" s="22" t="s">
        <v>129</v>
      </c>
      <c r="B377" s="23" t="s">
        <v>1903</v>
      </c>
      <c r="C377" s="23" t="s">
        <v>1908</v>
      </c>
    </row>
    <row r="378">
      <c r="A378" s="22" t="s">
        <v>99</v>
      </c>
      <c r="B378" s="23" t="s">
        <v>1897</v>
      </c>
      <c r="C378" s="23" t="s">
        <v>1907</v>
      </c>
    </row>
    <row r="379">
      <c r="A379" s="22" t="s">
        <v>74</v>
      </c>
      <c r="B379" s="23" t="s">
        <v>1894</v>
      </c>
      <c r="C379" s="23" t="s">
        <v>1899</v>
      </c>
    </row>
    <row r="380">
      <c r="A380" s="22" t="s">
        <v>92</v>
      </c>
      <c r="B380" s="23" t="s">
        <v>1897</v>
      </c>
      <c r="C380" s="23" t="s">
        <v>1906</v>
      </c>
    </row>
    <row r="381">
      <c r="A381" s="22" t="s">
        <v>77</v>
      </c>
      <c r="B381" s="23" t="s">
        <v>1897</v>
      </c>
      <c r="C381" s="23" t="s">
        <v>1900</v>
      </c>
    </row>
    <row r="382">
      <c r="A382" s="22" t="s">
        <v>89</v>
      </c>
      <c r="B382" s="23" t="s">
        <v>1897</v>
      </c>
      <c r="C382" s="23" t="s">
        <v>1905</v>
      </c>
    </row>
    <row r="383">
      <c r="A383" s="22" t="s">
        <v>99</v>
      </c>
      <c r="B383" s="23" t="s">
        <v>1897</v>
      </c>
      <c r="C383" s="23" t="s">
        <v>1907</v>
      </c>
    </row>
    <row r="384">
      <c r="A384" s="22" t="s">
        <v>89</v>
      </c>
      <c r="B384" s="23" t="s">
        <v>1897</v>
      </c>
      <c r="C384" s="23" t="s">
        <v>1905</v>
      </c>
    </row>
    <row r="385">
      <c r="A385" s="22" t="s">
        <v>129</v>
      </c>
      <c r="B385" s="23" t="s">
        <v>1903</v>
      </c>
      <c r="C385" s="23" t="s">
        <v>1908</v>
      </c>
    </row>
    <row r="386">
      <c r="A386" s="22" t="s">
        <v>74</v>
      </c>
      <c r="B386" s="23" t="s">
        <v>1894</v>
      </c>
      <c r="C386" s="23" t="s">
        <v>1899</v>
      </c>
    </row>
    <row r="387">
      <c r="A387" s="22" t="s">
        <v>129</v>
      </c>
      <c r="B387" s="23" t="s">
        <v>1903</v>
      </c>
      <c r="C387" s="23" t="s">
        <v>1908</v>
      </c>
    </row>
    <row r="388">
      <c r="A388" s="22" t="s">
        <v>414</v>
      </c>
      <c r="B388" s="23" t="s">
        <v>1903</v>
      </c>
      <c r="C388" s="23" t="s">
        <v>1912</v>
      </c>
    </row>
    <row r="389">
      <c r="A389" s="22" t="s">
        <v>80</v>
      </c>
      <c r="B389" s="23" t="s">
        <v>1894</v>
      </c>
      <c r="C389" s="23" t="s">
        <v>1901</v>
      </c>
    </row>
    <row r="390">
      <c r="A390" s="22" t="s">
        <v>83</v>
      </c>
      <c r="B390" s="23" t="s">
        <v>1897</v>
      </c>
      <c r="C390" s="23" t="s">
        <v>1902</v>
      </c>
    </row>
    <row r="391">
      <c r="A391" s="22" t="s">
        <v>89</v>
      </c>
      <c r="B391" s="23" t="s">
        <v>1897</v>
      </c>
      <c r="C391" s="23" t="s">
        <v>1905</v>
      </c>
    </row>
    <row r="392">
      <c r="A392" s="22" t="s">
        <v>129</v>
      </c>
      <c r="B392" s="23" t="s">
        <v>1903</v>
      </c>
      <c r="C392" s="23" t="s">
        <v>1908</v>
      </c>
    </row>
    <row r="393">
      <c r="A393" s="22" t="s">
        <v>86</v>
      </c>
      <c r="B393" s="23" t="s">
        <v>1903</v>
      </c>
      <c r="C393" s="23" t="s">
        <v>1904</v>
      </c>
    </row>
    <row r="394">
      <c r="A394" s="22" t="s">
        <v>760</v>
      </c>
      <c r="B394" s="23" t="s">
        <v>1903</v>
      </c>
      <c r="C394" s="23" t="s">
        <v>1913</v>
      </c>
    </row>
    <row r="395">
      <c r="A395" s="22" t="s">
        <v>89</v>
      </c>
      <c r="B395" s="23" t="s">
        <v>1897</v>
      </c>
      <c r="C395" s="23" t="s">
        <v>1905</v>
      </c>
    </row>
    <row r="396">
      <c r="A396" s="22" t="s">
        <v>89</v>
      </c>
      <c r="B396" s="23" t="s">
        <v>1897</v>
      </c>
      <c r="C396" s="23" t="s">
        <v>1905</v>
      </c>
    </row>
    <row r="397">
      <c r="A397" s="22" t="s">
        <v>77</v>
      </c>
      <c r="B397" s="23" t="s">
        <v>1897</v>
      </c>
      <c r="C397" s="23" t="s">
        <v>1900</v>
      </c>
    </row>
    <row r="398">
      <c r="A398" s="22" t="s">
        <v>99</v>
      </c>
      <c r="B398" s="23" t="s">
        <v>1897</v>
      </c>
      <c r="C398" s="23" t="s">
        <v>1907</v>
      </c>
    </row>
    <row r="399">
      <c r="A399" s="22" t="s">
        <v>359</v>
      </c>
      <c r="B399" s="23" t="s">
        <v>1897</v>
      </c>
      <c r="C399" s="23" t="s">
        <v>1911</v>
      </c>
    </row>
    <row r="400">
      <c r="A400" s="22" t="s">
        <v>77</v>
      </c>
      <c r="B400" s="23" t="s">
        <v>1897</v>
      </c>
      <c r="C400" s="23" t="s">
        <v>1900</v>
      </c>
    </row>
    <row r="401">
      <c r="A401" s="22" t="s">
        <v>63</v>
      </c>
      <c r="B401" s="23" t="s">
        <v>1894</v>
      </c>
      <c r="C401" s="23" t="s">
        <v>1895</v>
      </c>
    </row>
    <row r="402">
      <c r="A402" s="22" t="s">
        <v>77</v>
      </c>
      <c r="B402" s="23" t="s">
        <v>1897</v>
      </c>
      <c r="C402" s="23" t="s">
        <v>1900</v>
      </c>
    </row>
    <row r="403">
      <c r="A403" s="22" t="s">
        <v>129</v>
      </c>
      <c r="B403" s="23" t="s">
        <v>1903</v>
      </c>
      <c r="C403" s="23" t="s">
        <v>1908</v>
      </c>
    </row>
    <row r="404">
      <c r="A404" s="22" t="s">
        <v>99</v>
      </c>
      <c r="B404" s="23" t="s">
        <v>1897</v>
      </c>
      <c r="C404" s="23" t="s">
        <v>1907</v>
      </c>
    </row>
    <row r="405">
      <c r="A405" s="22" t="s">
        <v>83</v>
      </c>
      <c r="B405" s="23" t="s">
        <v>1897</v>
      </c>
      <c r="C405" s="23" t="s">
        <v>1902</v>
      </c>
    </row>
    <row r="406">
      <c r="A406" s="22" t="s">
        <v>92</v>
      </c>
      <c r="B406" s="23" t="s">
        <v>1897</v>
      </c>
      <c r="C406" s="23" t="s">
        <v>1906</v>
      </c>
    </row>
    <row r="407">
      <c r="A407" s="22" t="s">
        <v>129</v>
      </c>
      <c r="B407" s="23" t="s">
        <v>1903</v>
      </c>
      <c r="C407" s="23" t="s">
        <v>1908</v>
      </c>
    </row>
    <row r="408">
      <c r="A408" s="22" t="s">
        <v>760</v>
      </c>
      <c r="B408" s="23" t="s">
        <v>1903</v>
      </c>
      <c r="C408" s="23" t="s">
        <v>1913</v>
      </c>
    </row>
    <row r="409">
      <c r="A409" s="22" t="s">
        <v>99</v>
      </c>
      <c r="B409" s="23" t="s">
        <v>1897</v>
      </c>
      <c r="C409" s="23" t="s">
        <v>1907</v>
      </c>
    </row>
    <row r="410">
      <c r="A410" s="22" t="s">
        <v>74</v>
      </c>
      <c r="B410" s="23" t="s">
        <v>1894</v>
      </c>
      <c r="C410" s="23" t="s">
        <v>1899</v>
      </c>
    </row>
    <row r="411">
      <c r="A411" s="22" t="s">
        <v>99</v>
      </c>
      <c r="B411" s="23" t="s">
        <v>1897</v>
      </c>
      <c r="C411" s="23" t="s">
        <v>1907</v>
      </c>
    </row>
    <row r="412">
      <c r="A412" s="22" t="s">
        <v>70</v>
      </c>
      <c r="B412" s="23" t="s">
        <v>1897</v>
      </c>
      <c r="C412" s="23" t="s">
        <v>1898</v>
      </c>
    </row>
    <row r="413">
      <c r="A413" s="22" t="s">
        <v>99</v>
      </c>
      <c r="B413" s="23" t="s">
        <v>1897</v>
      </c>
      <c r="C413" s="23" t="s">
        <v>1907</v>
      </c>
    </row>
    <row r="414">
      <c r="A414" s="22" t="s">
        <v>63</v>
      </c>
      <c r="B414" s="23" t="s">
        <v>1894</v>
      </c>
      <c r="C414" s="23" t="s">
        <v>1895</v>
      </c>
    </row>
    <row r="415">
      <c r="A415" s="22" t="s">
        <v>67</v>
      </c>
      <c r="B415" s="23" t="s">
        <v>1894</v>
      </c>
      <c r="C415" s="23" t="s">
        <v>1896</v>
      </c>
    </row>
    <row r="416">
      <c r="A416" s="22" t="s">
        <v>99</v>
      </c>
      <c r="B416" s="23" t="s">
        <v>1897</v>
      </c>
      <c r="C416" s="23" t="s">
        <v>1907</v>
      </c>
    </row>
    <row r="417">
      <c r="A417" s="22" t="s">
        <v>67</v>
      </c>
      <c r="B417" s="23" t="s">
        <v>1894</v>
      </c>
      <c r="C417" s="23" t="s">
        <v>1896</v>
      </c>
    </row>
    <row r="418">
      <c r="A418" s="22" t="s">
        <v>83</v>
      </c>
      <c r="B418" s="23" t="s">
        <v>1897</v>
      </c>
      <c r="C418" s="23" t="s">
        <v>1902</v>
      </c>
    </row>
    <row r="419">
      <c r="A419" s="22" t="s">
        <v>67</v>
      </c>
      <c r="B419" s="23" t="s">
        <v>1894</v>
      </c>
      <c r="C419" s="23" t="s">
        <v>1896</v>
      </c>
    </row>
    <row r="420">
      <c r="A420" s="22" t="s">
        <v>99</v>
      </c>
      <c r="B420" s="23" t="s">
        <v>1897</v>
      </c>
      <c r="C420" s="23" t="s">
        <v>1907</v>
      </c>
    </row>
    <row r="421">
      <c r="A421" s="22" t="s">
        <v>83</v>
      </c>
      <c r="B421" s="23" t="s">
        <v>1897</v>
      </c>
      <c r="C421" s="23" t="s">
        <v>1902</v>
      </c>
    </row>
    <row r="422">
      <c r="A422" s="22" t="s">
        <v>138</v>
      </c>
      <c r="B422" s="23" t="s">
        <v>1897</v>
      </c>
      <c r="C422" s="23" t="s">
        <v>1909</v>
      </c>
    </row>
    <row r="423">
      <c r="A423" s="22" t="s">
        <v>129</v>
      </c>
      <c r="B423" s="23" t="s">
        <v>1903</v>
      </c>
      <c r="C423" s="23" t="s">
        <v>1908</v>
      </c>
    </row>
    <row r="424">
      <c r="A424" s="22" t="s">
        <v>80</v>
      </c>
      <c r="B424" s="23" t="s">
        <v>1894</v>
      </c>
      <c r="C424" s="23" t="s">
        <v>1901</v>
      </c>
    </row>
    <row r="425">
      <c r="A425" s="22" t="s">
        <v>77</v>
      </c>
      <c r="B425" s="23" t="s">
        <v>1897</v>
      </c>
      <c r="C425" s="23" t="s">
        <v>1900</v>
      </c>
    </row>
    <row r="426">
      <c r="A426" s="22" t="s">
        <v>67</v>
      </c>
      <c r="B426" s="23" t="s">
        <v>1894</v>
      </c>
      <c r="C426" s="23" t="s">
        <v>1896</v>
      </c>
    </row>
    <row r="427">
      <c r="A427" s="22" t="s">
        <v>80</v>
      </c>
      <c r="B427" s="23" t="s">
        <v>1894</v>
      </c>
      <c r="C427" s="23" t="s">
        <v>1901</v>
      </c>
    </row>
    <row r="428">
      <c r="A428" s="22" t="s">
        <v>89</v>
      </c>
      <c r="B428" s="23" t="s">
        <v>1897</v>
      </c>
      <c r="C428" s="23" t="s">
        <v>1905</v>
      </c>
    </row>
    <row r="429">
      <c r="A429" s="22" t="s">
        <v>414</v>
      </c>
      <c r="B429" s="23" t="s">
        <v>1903</v>
      </c>
      <c r="C429" s="23" t="s">
        <v>1912</v>
      </c>
    </row>
    <row r="430">
      <c r="A430" s="22" t="s">
        <v>83</v>
      </c>
      <c r="B430" s="23" t="s">
        <v>1897</v>
      </c>
      <c r="C430" s="23" t="s">
        <v>1902</v>
      </c>
    </row>
    <row r="431">
      <c r="A431" s="22" t="s">
        <v>89</v>
      </c>
      <c r="B431" s="23" t="s">
        <v>1897</v>
      </c>
      <c r="C431" s="23" t="s">
        <v>1905</v>
      </c>
    </row>
    <row r="432">
      <c r="A432" s="22" t="s">
        <v>129</v>
      </c>
      <c r="B432" s="23" t="s">
        <v>1903</v>
      </c>
      <c r="C432" s="23" t="s">
        <v>1908</v>
      </c>
    </row>
    <row r="433">
      <c r="A433" s="22" t="s">
        <v>129</v>
      </c>
      <c r="B433" s="23" t="s">
        <v>1903</v>
      </c>
      <c r="C433" s="23" t="s">
        <v>1908</v>
      </c>
    </row>
    <row r="434">
      <c r="A434" s="22" t="s">
        <v>77</v>
      </c>
      <c r="B434" s="23" t="s">
        <v>1897</v>
      </c>
      <c r="C434" s="23" t="s">
        <v>1900</v>
      </c>
    </row>
    <row r="435">
      <c r="A435" s="22" t="s">
        <v>77</v>
      </c>
      <c r="B435" s="23" t="s">
        <v>1897</v>
      </c>
      <c r="C435" s="23" t="s">
        <v>1900</v>
      </c>
    </row>
    <row r="436">
      <c r="A436" s="22" t="s">
        <v>89</v>
      </c>
      <c r="B436" s="23" t="s">
        <v>1897</v>
      </c>
      <c r="C436" s="23" t="s">
        <v>1905</v>
      </c>
    </row>
    <row r="437">
      <c r="A437" s="22" t="s">
        <v>129</v>
      </c>
      <c r="B437" s="23" t="s">
        <v>1903</v>
      </c>
      <c r="C437" s="23" t="s">
        <v>1908</v>
      </c>
    </row>
    <row r="438">
      <c r="A438" s="22" t="s">
        <v>414</v>
      </c>
      <c r="B438" s="23" t="s">
        <v>1903</v>
      </c>
      <c r="C438" s="23" t="s">
        <v>1912</v>
      </c>
    </row>
    <row r="439">
      <c r="A439" s="22" t="s">
        <v>99</v>
      </c>
      <c r="B439" s="23" t="s">
        <v>1897</v>
      </c>
      <c r="C439" s="23" t="s">
        <v>1907</v>
      </c>
    </row>
    <row r="440">
      <c r="A440" s="22" t="s">
        <v>99</v>
      </c>
      <c r="B440" s="23" t="s">
        <v>1897</v>
      </c>
      <c r="C440" s="23" t="s">
        <v>1907</v>
      </c>
    </row>
    <row r="441">
      <c r="A441" s="22" t="s">
        <v>67</v>
      </c>
      <c r="B441" s="23" t="s">
        <v>1894</v>
      </c>
      <c r="C441" s="23" t="s">
        <v>1896</v>
      </c>
    </row>
    <row r="442">
      <c r="A442" s="22" t="s">
        <v>80</v>
      </c>
      <c r="B442" s="23" t="s">
        <v>1894</v>
      </c>
      <c r="C442" s="23" t="s">
        <v>1901</v>
      </c>
    </row>
    <row r="443">
      <c r="A443" s="22" t="s">
        <v>77</v>
      </c>
      <c r="B443" s="23" t="s">
        <v>1897</v>
      </c>
      <c r="C443" s="23" t="s">
        <v>1900</v>
      </c>
    </row>
    <row r="444">
      <c r="A444" s="22" t="s">
        <v>77</v>
      </c>
      <c r="B444" s="23" t="s">
        <v>1897</v>
      </c>
      <c r="C444" s="23" t="s">
        <v>1900</v>
      </c>
    </row>
    <row r="445">
      <c r="A445" s="22" t="s">
        <v>99</v>
      </c>
      <c r="B445" s="23" t="s">
        <v>1897</v>
      </c>
      <c r="C445" s="23" t="s">
        <v>1907</v>
      </c>
    </row>
    <row r="446">
      <c r="A446" s="22" t="s">
        <v>67</v>
      </c>
      <c r="B446" s="23" t="s">
        <v>1894</v>
      </c>
      <c r="C446" s="23" t="s">
        <v>1896</v>
      </c>
    </row>
    <row r="447">
      <c r="A447" s="22" t="s">
        <v>70</v>
      </c>
      <c r="B447" s="23" t="s">
        <v>1897</v>
      </c>
      <c r="C447" s="23" t="s">
        <v>1898</v>
      </c>
    </row>
    <row r="448">
      <c r="A448" s="22" t="s">
        <v>80</v>
      </c>
      <c r="B448" s="23" t="s">
        <v>1894</v>
      </c>
      <c r="C448" s="23" t="s">
        <v>1901</v>
      </c>
    </row>
    <row r="449">
      <c r="A449" s="22" t="s">
        <v>83</v>
      </c>
      <c r="B449" s="23" t="s">
        <v>1897</v>
      </c>
      <c r="C449" s="23" t="s">
        <v>1902</v>
      </c>
    </row>
    <row r="450">
      <c r="A450" s="22" t="s">
        <v>77</v>
      </c>
      <c r="B450" s="23" t="s">
        <v>1897</v>
      </c>
      <c r="C450" s="23" t="s">
        <v>1900</v>
      </c>
    </row>
    <row r="451">
      <c r="A451" s="22" t="s">
        <v>83</v>
      </c>
      <c r="B451" s="23" t="s">
        <v>1897</v>
      </c>
      <c r="C451" s="23" t="s">
        <v>1902</v>
      </c>
    </row>
    <row r="452">
      <c r="A452" s="22" t="s">
        <v>83</v>
      </c>
      <c r="B452" s="23" t="s">
        <v>1897</v>
      </c>
      <c r="C452" s="23" t="s">
        <v>1902</v>
      </c>
    </row>
    <row r="453">
      <c r="A453" s="22" t="s">
        <v>83</v>
      </c>
      <c r="B453" s="23" t="s">
        <v>1897</v>
      </c>
      <c r="C453" s="23" t="s">
        <v>1902</v>
      </c>
    </row>
    <row r="454">
      <c r="A454" s="22" t="s">
        <v>86</v>
      </c>
      <c r="B454" s="23" t="s">
        <v>1903</v>
      </c>
      <c r="C454" s="23" t="s">
        <v>1904</v>
      </c>
    </row>
    <row r="455">
      <c r="A455" s="22" t="s">
        <v>74</v>
      </c>
      <c r="B455" s="23" t="s">
        <v>1894</v>
      </c>
      <c r="C455" s="23" t="s">
        <v>1899</v>
      </c>
    </row>
    <row r="456">
      <c r="A456" s="22" t="s">
        <v>77</v>
      </c>
      <c r="B456" s="23" t="s">
        <v>1897</v>
      </c>
      <c r="C456" s="23" t="s">
        <v>1900</v>
      </c>
    </row>
    <row r="457">
      <c r="A457" s="22" t="s">
        <v>129</v>
      </c>
      <c r="B457" s="23" t="s">
        <v>1903</v>
      </c>
      <c r="C457" s="23" t="s">
        <v>1908</v>
      </c>
    </row>
    <row r="458">
      <c r="A458" s="22" t="s">
        <v>67</v>
      </c>
      <c r="B458" s="23" t="s">
        <v>1894</v>
      </c>
      <c r="C458" s="23" t="s">
        <v>1896</v>
      </c>
    </row>
    <row r="459">
      <c r="A459" s="22" t="s">
        <v>67</v>
      </c>
      <c r="B459" s="23" t="s">
        <v>1894</v>
      </c>
      <c r="C459" s="23" t="s">
        <v>1896</v>
      </c>
    </row>
    <row r="460">
      <c r="A460" s="22" t="s">
        <v>138</v>
      </c>
      <c r="B460" s="23" t="s">
        <v>1897</v>
      </c>
      <c r="C460" s="23" t="s">
        <v>1909</v>
      </c>
    </row>
    <row r="461">
      <c r="A461" s="22" t="s">
        <v>92</v>
      </c>
      <c r="B461" s="23" t="s">
        <v>1897</v>
      </c>
      <c r="C461" s="23" t="s">
        <v>1906</v>
      </c>
    </row>
    <row r="462">
      <c r="A462" s="22" t="s">
        <v>129</v>
      </c>
      <c r="B462" s="23" t="s">
        <v>1903</v>
      </c>
      <c r="C462" s="23" t="s">
        <v>1908</v>
      </c>
    </row>
    <row r="463">
      <c r="A463" s="22" t="s">
        <v>89</v>
      </c>
      <c r="B463" s="23" t="s">
        <v>1897</v>
      </c>
      <c r="C463" s="23" t="s">
        <v>1905</v>
      </c>
    </row>
    <row r="464">
      <c r="A464" s="22" t="s">
        <v>80</v>
      </c>
      <c r="B464" s="23" t="s">
        <v>1894</v>
      </c>
      <c r="C464" s="23" t="s">
        <v>1901</v>
      </c>
    </row>
    <row r="465">
      <c r="A465" s="22" t="s">
        <v>74</v>
      </c>
      <c r="B465" s="23" t="s">
        <v>1894</v>
      </c>
      <c r="C465" s="23" t="s">
        <v>1899</v>
      </c>
    </row>
    <row r="466">
      <c r="A466" s="22" t="s">
        <v>89</v>
      </c>
      <c r="B466" s="23" t="s">
        <v>1897</v>
      </c>
      <c r="C466" s="23" t="s">
        <v>1905</v>
      </c>
    </row>
    <row r="467">
      <c r="A467" s="22" t="s">
        <v>359</v>
      </c>
      <c r="B467" s="23" t="s">
        <v>1897</v>
      </c>
      <c r="C467" s="23" t="s">
        <v>1911</v>
      </c>
    </row>
    <row r="468">
      <c r="A468" s="22" t="s">
        <v>92</v>
      </c>
      <c r="B468" s="23" t="s">
        <v>1897</v>
      </c>
      <c r="C468" s="23" t="s">
        <v>1906</v>
      </c>
    </row>
    <row r="469">
      <c r="A469" s="22" t="s">
        <v>80</v>
      </c>
      <c r="B469" s="23" t="s">
        <v>1894</v>
      </c>
      <c r="C469" s="23" t="s">
        <v>1901</v>
      </c>
    </row>
    <row r="470">
      <c r="A470" s="22" t="s">
        <v>63</v>
      </c>
      <c r="B470" s="23" t="s">
        <v>1894</v>
      </c>
      <c r="C470" s="23" t="s">
        <v>1895</v>
      </c>
    </row>
    <row r="471">
      <c r="A471" s="22" t="s">
        <v>89</v>
      </c>
      <c r="B471" s="23" t="s">
        <v>1897</v>
      </c>
      <c r="C471" s="23" t="s">
        <v>1905</v>
      </c>
    </row>
    <row r="472">
      <c r="A472" s="22" t="s">
        <v>99</v>
      </c>
      <c r="B472" s="23" t="s">
        <v>1897</v>
      </c>
      <c r="C472" s="23" t="s">
        <v>1907</v>
      </c>
    </row>
    <row r="473">
      <c r="A473" s="22" t="s">
        <v>77</v>
      </c>
      <c r="B473" s="23" t="s">
        <v>1897</v>
      </c>
      <c r="C473" s="23" t="s">
        <v>1900</v>
      </c>
    </row>
    <row r="474">
      <c r="A474" s="22" t="s">
        <v>63</v>
      </c>
      <c r="B474" s="23" t="s">
        <v>1894</v>
      </c>
      <c r="C474" s="23" t="s">
        <v>1895</v>
      </c>
    </row>
    <row r="475">
      <c r="A475" s="22" t="s">
        <v>86</v>
      </c>
      <c r="B475" s="23" t="s">
        <v>1903</v>
      </c>
      <c r="C475" s="23" t="s">
        <v>1904</v>
      </c>
    </row>
    <row r="476">
      <c r="A476" s="22" t="s">
        <v>77</v>
      </c>
      <c r="B476" s="23" t="s">
        <v>1897</v>
      </c>
      <c r="C476" s="23" t="s">
        <v>1900</v>
      </c>
    </row>
    <row r="477">
      <c r="A477" s="22" t="s">
        <v>99</v>
      </c>
      <c r="B477" s="23" t="s">
        <v>1897</v>
      </c>
      <c r="C477" s="23" t="s">
        <v>1907</v>
      </c>
    </row>
    <row r="478">
      <c r="A478" s="22" t="s">
        <v>99</v>
      </c>
      <c r="B478" s="23" t="s">
        <v>1897</v>
      </c>
      <c r="C478" s="23" t="s">
        <v>1907</v>
      </c>
    </row>
    <row r="479">
      <c r="A479" s="22" t="s">
        <v>86</v>
      </c>
      <c r="B479" s="23" t="s">
        <v>1903</v>
      </c>
      <c r="C479" s="23" t="s">
        <v>1904</v>
      </c>
    </row>
    <row r="480">
      <c r="A480" s="22" t="s">
        <v>80</v>
      </c>
      <c r="B480" s="23" t="s">
        <v>1894</v>
      </c>
      <c r="C480" s="23" t="s">
        <v>1901</v>
      </c>
    </row>
    <row r="481">
      <c r="A481" s="22" t="s">
        <v>83</v>
      </c>
      <c r="B481" s="23" t="s">
        <v>1897</v>
      </c>
      <c r="C481" s="23" t="s">
        <v>1902</v>
      </c>
    </row>
    <row r="482">
      <c r="A482" s="22" t="s">
        <v>77</v>
      </c>
      <c r="B482" s="23" t="s">
        <v>1897</v>
      </c>
      <c r="C482" s="23" t="s">
        <v>1900</v>
      </c>
    </row>
    <row r="483">
      <c r="A483" s="22" t="s">
        <v>129</v>
      </c>
      <c r="B483" s="23" t="s">
        <v>1903</v>
      </c>
      <c r="C483" s="23" t="s">
        <v>1908</v>
      </c>
    </row>
    <row r="484">
      <c r="A484" s="22" t="s">
        <v>83</v>
      </c>
      <c r="B484" s="23" t="s">
        <v>1897</v>
      </c>
      <c r="C484" s="23" t="s">
        <v>1902</v>
      </c>
    </row>
    <row r="485">
      <c r="A485" s="22" t="s">
        <v>129</v>
      </c>
      <c r="B485" s="23" t="s">
        <v>1903</v>
      </c>
      <c r="C485" s="23" t="s">
        <v>1908</v>
      </c>
    </row>
    <row r="486">
      <c r="A486" s="22" t="s">
        <v>70</v>
      </c>
      <c r="B486" s="23" t="s">
        <v>1897</v>
      </c>
      <c r="C486" s="23" t="s">
        <v>1898</v>
      </c>
    </row>
    <row r="487">
      <c r="A487" s="22" t="s">
        <v>63</v>
      </c>
      <c r="B487" s="23" t="s">
        <v>1894</v>
      </c>
      <c r="C487" s="23" t="s">
        <v>1895</v>
      </c>
    </row>
    <row r="488">
      <c r="A488" s="22" t="s">
        <v>86</v>
      </c>
      <c r="B488" s="23" t="s">
        <v>1903</v>
      </c>
      <c r="C488" s="23" t="s">
        <v>1904</v>
      </c>
    </row>
    <row r="489">
      <c r="A489" s="22" t="s">
        <v>86</v>
      </c>
      <c r="B489" s="23" t="s">
        <v>1903</v>
      </c>
      <c r="C489" s="23" t="s">
        <v>1904</v>
      </c>
    </row>
    <row r="490">
      <c r="A490" s="22" t="s">
        <v>86</v>
      </c>
      <c r="B490" s="23" t="s">
        <v>1903</v>
      </c>
      <c r="C490" s="23" t="s">
        <v>1904</v>
      </c>
    </row>
    <row r="491">
      <c r="A491" s="22" t="s">
        <v>129</v>
      </c>
      <c r="B491" s="23" t="s">
        <v>1903</v>
      </c>
      <c r="C491" s="23" t="s">
        <v>1908</v>
      </c>
    </row>
    <row r="492">
      <c r="A492" s="22" t="s">
        <v>83</v>
      </c>
      <c r="B492" s="23" t="s">
        <v>1897</v>
      </c>
      <c r="C492" s="23" t="s">
        <v>1902</v>
      </c>
    </row>
    <row r="493">
      <c r="A493" s="22" t="s">
        <v>77</v>
      </c>
      <c r="B493" s="23" t="s">
        <v>1897</v>
      </c>
      <c r="C493" s="23" t="s">
        <v>1900</v>
      </c>
    </row>
    <row r="494">
      <c r="A494" s="22" t="s">
        <v>138</v>
      </c>
      <c r="B494" s="23" t="s">
        <v>1897</v>
      </c>
      <c r="C494" s="23" t="s">
        <v>1909</v>
      </c>
    </row>
    <row r="495">
      <c r="A495" s="22" t="s">
        <v>129</v>
      </c>
      <c r="B495" s="23" t="s">
        <v>1903</v>
      </c>
      <c r="C495" s="23" t="s">
        <v>1908</v>
      </c>
    </row>
    <row r="496">
      <c r="A496" s="22" t="s">
        <v>74</v>
      </c>
      <c r="B496" s="23" t="s">
        <v>1894</v>
      </c>
      <c r="C496" s="23" t="s">
        <v>1899</v>
      </c>
    </row>
    <row r="497">
      <c r="A497" s="22" t="s">
        <v>138</v>
      </c>
      <c r="B497" s="23" t="s">
        <v>1897</v>
      </c>
      <c r="C497" s="23" t="s">
        <v>1909</v>
      </c>
    </row>
    <row r="498">
      <c r="A498" s="22" t="s">
        <v>89</v>
      </c>
      <c r="B498" s="23" t="s">
        <v>1897</v>
      </c>
      <c r="C498" s="23" t="s">
        <v>1905</v>
      </c>
    </row>
    <row r="499">
      <c r="A499" s="22" t="s">
        <v>80</v>
      </c>
      <c r="B499" s="23" t="s">
        <v>1894</v>
      </c>
      <c r="C499" s="23" t="s">
        <v>1901</v>
      </c>
    </row>
    <row r="500">
      <c r="A500" s="22" t="s">
        <v>67</v>
      </c>
      <c r="B500" s="23" t="s">
        <v>1894</v>
      </c>
      <c r="C500" s="23" t="s">
        <v>1896</v>
      </c>
    </row>
    <row r="501">
      <c r="A501" s="22" t="s">
        <v>80</v>
      </c>
      <c r="B501" s="23" t="s">
        <v>1894</v>
      </c>
      <c r="C501" s="23" t="s">
        <v>1901</v>
      </c>
    </row>
    <row r="502">
      <c r="A502" s="22" t="s">
        <v>89</v>
      </c>
      <c r="B502" s="23" t="s">
        <v>1897</v>
      </c>
      <c r="C502" s="23" t="s">
        <v>1905</v>
      </c>
    </row>
    <row r="503">
      <c r="A503" s="22" t="s">
        <v>89</v>
      </c>
      <c r="B503" s="23" t="s">
        <v>1897</v>
      </c>
      <c r="C503" s="23" t="s">
        <v>1905</v>
      </c>
    </row>
    <row r="504">
      <c r="A504" s="22" t="s">
        <v>67</v>
      </c>
      <c r="B504" s="23" t="s">
        <v>1894</v>
      </c>
      <c r="C504" s="23" t="s">
        <v>1896</v>
      </c>
    </row>
    <row r="505">
      <c r="A505" s="22" t="s">
        <v>89</v>
      </c>
      <c r="B505" s="23" t="s">
        <v>1897</v>
      </c>
      <c r="C505" s="23" t="s">
        <v>1905</v>
      </c>
    </row>
    <row r="506">
      <c r="A506" s="22" t="s">
        <v>99</v>
      </c>
      <c r="B506" s="23" t="s">
        <v>1897</v>
      </c>
      <c r="C506" s="23" t="s">
        <v>1907</v>
      </c>
    </row>
    <row r="507">
      <c r="A507" s="22" t="s">
        <v>89</v>
      </c>
      <c r="B507" s="23" t="s">
        <v>1897</v>
      </c>
      <c r="C507" s="23" t="s">
        <v>1905</v>
      </c>
    </row>
    <row r="508">
      <c r="A508" s="22" t="s">
        <v>83</v>
      </c>
      <c r="B508" s="23" t="s">
        <v>1897</v>
      </c>
      <c r="C508" s="23" t="s">
        <v>1902</v>
      </c>
    </row>
    <row r="509">
      <c r="A509" s="22" t="s">
        <v>83</v>
      </c>
      <c r="B509" s="23" t="s">
        <v>1897</v>
      </c>
      <c r="C509" s="23" t="s">
        <v>1902</v>
      </c>
    </row>
    <row r="510">
      <c r="A510" s="22" t="s">
        <v>77</v>
      </c>
      <c r="B510" s="23" t="s">
        <v>1897</v>
      </c>
      <c r="C510" s="23" t="s">
        <v>1900</v>
      </c>
    </row>
    <row r="511">
      <c r="A511" s="22" t="s">
        <v>89</v>
      </c>
      <c r="B511" s="23" t="s">
        <v>1897</v>
      </c>
      <c r="C511" s="23" t="s">
        <v>1905</v>
      </c>
    </row>
    <row r="512">
      <c r="A512" s="22" t="s">
        <v>80</v>
      </c>
      <c r="B512" s="23" t="s">
        <v>1894</v>
      </c>
      <c r="C512" s="23" t="s">
        <v>1901</v>
      </c>
    </row>
    <row r="513">
      <c r="A513" s="22" t="s">
        <v>129</v>
      </c>
      <c r="B513" s="23" t="s">
        <v>1903</v>
      </c>
      <c r="C513" s="23" t="s">
        <v>1908</v>
      </c>
    </row>
    <row r="514">
      <c r="A514" s="22" t="s">
        <v>83</v>
      </c>
      <c r="B514" s="23" t="s">
        <v>1897</v>
      </c>
      <c r="C514" s="23" t="s">
        <v>1902</v>
      </c>
    </row>
    <row r="515">
      <c r="A515" s="22" t="s">
        <v>83</v>
      </c>
      <c r="B515" s="23" t="s">
        <v>1897</v>
      </c>
      <c r="C515" s="23" t="s">
        <v>1902</v>
      </c>
    </row>
    <row r="516">
      <c r="A516" s="22" t="s">
        <v>83</v>
      </c>
      <c r="B516" s="23" t="s">
        <v>1897</v>
      </c>
      <c r="C516" s="23" t="s">
        <v>1902</v>
      </c>
    </row>
    <row r="517">
      <c r="A517" s="22" t="s">
        <v>760</v>
      </c>
      <c r="B517" s="23" t="s">
        <v>1903</v>
      </c>
      <c r="C517" s="23" t="s">
        <v>1913</v>
      </c>
    </row>
    <row r="518">
      <c r="A518" s="22" t="s">
        <v>77</v>
      </c>
      <c r="B518" s="23" t="s">
        <v>1897</v>
      </c>
      <c r="C518" s="23" t="s">
        <v>1900</v>
      </c>
    </row>
    <row r="519">
      <c r="A519" s="22" t="s">
        <v>99</v>
      </c>
      <c r="B519" s="23" t="s">
        <v>1897</v>
      </c>
      <c r="C519" s="23" t="s">
        <v>1907</v>
      </c>
    </row>
    <row r="520">
      <c r="A520" s="22" t="s">
        <v>77</v>
      </c>
      <c r="B520" s="23" t="s">
        <v>1897</v>
      </c>
      <c r="C520" s="23" t="s">
        <v>1900</v>
      </c>
    </row>
    <row r="521">
      <c r="A521" s="22" t="s">
        <v>129</v>
      </c>
      <c r="B521" s="23" t="s">
        <v>1903</v>
      </c>
      <c r="C521" s="23" t="s">
        <v>1908</v>
      </c>
    </row>
    <row r="522">
      <c r="A522" s="22" t="s">
        <v>77</v>
      </c>
      <c r="B522" s="23" t="s">
        <v>1897</v>
      </c>
      <c r="C522" s="23" t="s">
        <v>1900</v>
      </c>
    </row>
    <row r="523">
      <c r="A523" s="22" t="s">
        <v>89</v>
      </c>
      <c r="B523" s="23" t="s">
        <v>1897</v>
      </c>
      <c r="C523" s="23" t="s">
        <v>1905</v>
      </c>
    </row>
    <row r="524">
      <c r="A524" s="22" t="s">
        <v>74</v>
      </c>
      <c r="B524" s="23" t="s">
        <v>1894</v>
      </c>
      <c r="C524" s="23" t="s">
        <v>1899</v>
      </c>
    </row>
    <row r="525">
      <c r="A525" s="22" t="s">
        <v>86</v>
      </c>
      <c r="B525" s="23" t="s">
        <v>1903</v>
      </c>
      <c r="C525" s="23" t="s">
        <v>1904</v>
      </c>
    </row>
    <row r="526">
      <c r="A526" s="22" t="s">
        <v>129</v>
      </c>
      <c r="B526" s="23" t="s">
        <v>1903</v>
      </c>
      <c r="C526" s="23" t="s">
        <v>1908</v>
      </c>
    </row>
    <row r="527">
      <c r="A527" s="22" t="s">
        <v>185</v>
      </c>
      <c r="B527" s="23" t="s">
        <v>1897</v>
      </c>
      <c r="C527" s="23" t="s">
        <v>1910</v>
      </c>
    </row>
    <row r="528">
      <c r="A528" s="22" t="s">
        <v>67</v>
      </c>
      <c r="B528" s="23" t="s">
        <v>1894</v>
      </c>
      <c r="C528" s="23" t="s">
        <v>1896</v>
      </c>
    </row>
    <row r="529">
      <c r="A529" s="22" t="s">
        <v>80</v>
      </c>
      <c r="B529" s="23" t="s">
        <v>1894</v>
      </c>
      <c r="C529" s="23" t="s">
        <v>1901</v>
      </c>
    </row>
    <row r="530">
      <c r="A530" s="22" t="s">
        <v>77</v>
      </c>
      <c r="B530" s="23" t="s">
        <v>1897</v>
      </c>
      <c r="C530" s="23" t="s">
        <v>1900</v>
      </c>
    </row>
    <row r="531">
      <c r="A531" s="22" t="s">
        <v>359</v>
      </c>
      <c r="B531" s="23" t="s">
        <v>1897</v>
      </c>
      <c r="C531" s="23" t="s">
        <v>1911</v>
      </c>
    </row>
    <row r="532">
      <c r="A532" s="22" t="s">
        <v>138</v>
      </c>
      <c r="B532" s="23" t="s">
        <v>1897</v>
      </c>
      <c r="C532" s="23" t="s">
        <v>1909</v>
      </c>
    </row>
    <row r="533">
      <c r="A533" s="22" t="s">
        <v>67</v>
      </c>
      <c r="B533" s="23" t="s">
        <v>1894</v>
      </c>
      <c r="C533" s="23" t="s">
        <v>1896</v>
      </c>
    </row>
    <row r="534">
      <c r="A534" s="22" t="s">
        <v>80</v>
      </c>
      <c r="B534" s="23" t="s">
        <v>1894</v>
      </c>
      <c r="C534" s="23" t="s">
        <v>1901</v>
      </c>
    </row>
    <row r="535">
      <c r="A535" s="22" t="s">
        <v>86</v>
      </c>
      <c r="B535" s="23" t="s">
        <v>1903</v>
      </c>
      <c r="C535" s="23" t="s">
        <v>1904</v>
      </c>
    </row>
    <row r="536">
      <c r="A536" s="22" t="s">
        <v>89</v>
      </c>
      <c r="B536" s="23" t="s">
        <v>1897</v>
      </c>
      <c r="C536" s="23" t="s">
        <v>1905</v>
      </c>
    </row>
    <row r="537">
      <c r="A537" s="22" t="s">
        <v>77</v>
      </c>
      <c r="B537" s="23" t="s">
        <v>1897</v>
      </c>
      <c r="C537" s="23" t="s">
        <v>1900</v>
      </c>
    </row>
    <row r="538">
      <c r="A538" s="22" t="s">
        <v>89</v>
      </c>
      <c r="B538" s="23" t="s">
        <v>1897</v>
      </c>
      <c r="C538" s="23" t="s">
        <v>1905</v>
      </c>
    </row>
    <row r="539">
      <c r="A539" s="22" t="s">
        <v>89</v>
      </c>
      <c r="B539" s="23" t="s">
        <v>1897</v>
      </c>
      <c r="C539" s="23" t="s">
        <v>1905</v>
      </c>
    </row>
    <row r="540">
      <c r="A540" s="22" t="s">
        <v>92</v>
      </c>
      <c r="B540" s="23" t="s">
        <v>1897</v>
      </c>
      <c r="C540" s="23" t="s">
        <v>1906</v>
      </c>
    </row>
    <row r="541">
      <c r="A541" s="22" t="s">
        <v>67</v>
      </c>
      <c r="B541" s="23" t="s">
        <v>1894</v>
      </c>
      <c r="C541" s="23" t="s">
        <v>1896</v>
      </c>
    </row>
    <row r="542">
      <c r="A542" s="22" t="s">
        <v>129</v>
      </c>
      <c r="B542" s="23" t="s">
        <v>1903</v>
      </c>
      <c r="C542" s="23" t="s">
        <v>1908</v>
      </c>
    </row>
    <row r="543">
      <c r="A543" s="22" t="s">
        <v>86</v>
      </c>
      <c r="B543" s="23" t="s">
        <v>1903</v>
      </c>
      <c r="C543" s="23" t="s">
        <v>1904</v>
      </c>
    </row>
    <row r="544">
      <c r="A544" s="22" t="s">
        <v>77</v>
      </c>
      <c r="B544" s="23" t="s">
        <v>1897</v>
      </c>
      <c r="C544" s="23" t="s">
        <v>1900</v>
      </c>
    </row>
    <row r="545">
      <c r="A545" s="22" t="s">
        <v>74</v>
      </c>
      <c r="B545" s="23" t="s">
        <v>1894</v>
      </c>
      <c r="C545" s="23" t="s">
        <v>1899</v>
      </c>
    </row>
    <row r="546">
      <c r="A546" s="22" t="s">
        <v>74</v>
      </c>
      <c r="B546" s="23" t="s">
        <v>1894</v>
      </c>
      <c r="C546" s="23" t="s">
        <v>1899</v>
      </c>
    </row>
    <row r="547">
      <c r="A547" s="22" t="s">
        <v>77</v>
      </c>
      <c r="B547" s="23" t="s">
        <v>1897</v>
      </c>
      <c r="C547" s="23" t="s">
        <v>1900</v>
      </c>
    </row>
    <row r="548">
      <c r="A548" s="22" t="s">
        <v>77</v>
      </c>
      <c r="B548" s="23" t="s">
        <v>1897</v>
      </c>
      <c r="C548" s="23" t="s">
        <v>1900</v>
      </c>
    </row>
    <row r="549">
      <c r="A549" s="22" t="s">
        <v>77</v>
      </c>
      <c r="B549" s="23" t="s">
        <v>1897</v>
      </c>
      <c r="C549" s="23" t="s">
        <v>1900</v>
      </c>
    </row>
    <row r="550">
      <c r="A550" s="22" t="s">
        <v>86</v>
      </c>
      <c r="B550" s="23" t="s">
        <v>1903</v>
      </c>
      <c r="C550" s="23" t="s">
        <v>1904</v>
      </c>
    </row>
    <row r="551">
      <c r="A551" s="22" t="s">
        <v>86</v>
      </c>
      <c r="B551" s="23" t="s">
        <v>1903</v>
      </c>
      <c r="C551" s="23" t="s">
        <v>1904</v>
      </c>
    </row>
    <row r="552">
      <c r="A552" s="22" t="s">
        <v>99</v>
      </c>
      <c r="B552" s="23" t="s">
        <v>1897</v>
      </c>
      <c r="C552" s="23" t="s">
        <v>1907</v>
      </c>
    </row>
    <row r="553">
      <c r="A553" s="22" t="s">
        <v>99</v>
      </c>
      <c r="B553" s="23" t="s">
        <v>1897</v>
      </c>
      <c r="C553" s="23" t="s">
        <v>1907</v>
      </c>
    </row>
    <row r="554">
      <c r="A554" s="22" t="s">
        <v>77</v>
      </c>
      <c r="B554" s="23" t="s">
        <v>1897</v>
      </c>
      <c r="C554" s="23" t="s">
        <v>1900</v>
      </c>
    </row>
    <row r="555">
      <c r="A555" s="22" t="s">
        <v>77</v>
      </c>
      <c r="B555" s="23" t="s">
        <v>1897</v>
      </c>
      <c r="C555" s="23" t="s">
        <v>1900</v>
      </c>
    </row>
    <row r="556">
      <c r="A556" s="22" t="s">
        <v>77</v>
      </c>
      <c r="B556" s="23" t="s">
        <v>1897</v>
      </c>
      <c r="C556" s="23" t="s">
        <v>1900</v>
      </c>
    </row>
    <row r="557">
      <c r="A557" s="22" t="s">
        <v>83</v>
      </c>
      <c r="B557" s="23" t="s">
        <v>1897</v>
      </c>
      <c r="C557" s="23" t="s">
        <v>1902</v>
      </c>
    </row>
    <row r="558">
      <c r="A558" s="22" t="s">
        <v>83</v>
      </c>
      <c r="B558" s="23" t="s">
        <v>1897</v>
      </c>
      <c r="C558" s="23" t="s">
        <v>1902</v>
      </c>
    </row>
    <row r="559">
      <c r="A559" s="22" t="s">
        <v>83</v>
      </c>
      <c r="B559" s="23" t="s">
        <v>1897</v>
      </c>
      <c r="C559" s="23" t="s">
        <v>1902</v>
      </c>
    </row>
    <row r="560">
      <c r="A560" s="22" t="s">
        <v>67</v>
      </c>
      <c r="B560" s="23" t="s">
        <v>1894</v>
      </c>
      <c r="C560" s="23" t="s">
        <v>1896</v>
      </c>
    </row>
    <row r="561">
      <c r="A561" s="22" t="s">
        <v>67</v>
      </c>
      <c r="B561" s="23" t="s">
        <v>1894</v>
      </c>
      <c r="C561" s="23" t="s">
        <v>1896</v>
      </c>
    </row>
    <row r="562">
      <c r="A562" s="22" t="s">
        <v>74</v>
      </c>
      <c r="B562" s="23" t="s">
        <v>1894</v>
      </c>
      <c r="C562" s="23" t="s">
        <v>1899</v>
      </c>
    </row>
    <row r="563">
      <c r="A563" s="22" t="s">
        <v>74</v>
      </c>
      <c r="B563" s="23" t="s">
        <v>1894</v>
      </c>
      <c r="C563" s="23" t="s">
        <v>1899</v>
      </c>
    </row>
    <row r="564">
      <c r="A564" s="22" t="s">
        <v>63</v>
      </c>
      <c r="B564" s="23" t="s">
        <v>1894</v>
      </c>
      <c r="C564" s="23" t="s">
        <v>1895</v>
      </c>
    </row>
    <row r="565">
      <c r="A565" s="22" t="s">
        <v>63</v>
      </c>
      <c r="B565" s="23" t="s">
        <v>1894</v>
      </c>
      <c r="C565" s="23" t="s">
        <v>1895</v>
      </c>
    </row>
    <row r="566">
      <c r="A566" s="22" t="s">
        <v>63</v>
      </c>
      <c r="B566" s="23" t="s">
        <v>1894</v>
      </c>
      <c r="C566" s="23" t="s">
        <v>1895</v>
      </c>
    </row>
    <row r="567">
      <c r="A567" s="22" t="s">
        <v>89</v>
      </c>
      <c r="B567" s="23" t="s">
        <v>1897</v>
      </c>
      <c r="C567" s="23" t="s">
        <v>1905</v>
      </c>
    </row>
    <row r="568">
      <c r="A568" s="22" t="s">
        <v>89</v>
      </c>
      <c r="B568" s="23" t="s">
        <v>1897</v>
      </c>
      <c r="C568" s="23" t="s">
        <v>1905</v>
      </c>
    </row>
    <row r="569">
      <c r="A569" s="22" t="s">
        <v>89</v>
      </c>
      <c r="B569" s="23" t="s">
        <v>1897</v>
      </c>
      <c r="C569" s="23" t="s">
        <v>1905</v>
      </c>
    </row>
    <row r="570">
      <c r="A570" s="22" t="s">
        <v>80</v>
      </c>
      <c r="B570" s="23" t="s">
        <v>1894</v>
      </c>
      <c r="C570" s="23" t="s">
        <v>1901</v>
      </c>
    </row>
    <row r="571">
      <c r="A571" s="22" t="s">
        <v>80</v>
      </c>
      <c r="B571" s="23" t="s">
        <v>1894</v>
      </c>
      <c r="C571" s="23" t="s">
        <v>1901</v>
      </c>
    </row>
    <row r="572">
      <c r="A572" s="22" t="s">
        <v>138</v>
      </c>
      <c r="B572" s="23" t="s">
        <v>1897</v>
      </c>
      <c r="C572" s="23" t="s">
        <v>1909</v>
      </c>
    </row>
    <row r="573">
      <c r="A573" s="22" t="s">
        <v>138</v>
      </c>
      <c r="B573" s="23" t="s">
        <v>1897</v>
      </c>
      <c r="C573" s="23" t="s">
        <v>1909</v>
      </c>
    </row>
    <row r="574">
      <c r="A574" s="22" t="s">
        <v>138</v>
      </c>
      <c r="B574" s="23" t="s">
        <v>1897</v>
      </c>
      <c r="C574" s="23" t="s">
        <v>1909</v>
      </c>
    </row>
    <row r="575">
      <c r="A575" s="22" t="s">
        <v>89</v>
      </c>
      <c r="B575" s="23" t="s">
        <v>1897</v>
      </c>
      <c r="C575" s="23" t="s">
        <v>1905</v>
      </c>
    </row>
    <row r="576">
      <c r="A576" s="22" t="s">
        <v>89</v>
      </c>
      <c r="B576" s="23" t="s">
        <v>1897</v>
      </c>
      <c r="C576" s="23" t="s">
        <v>1905</v>
      </c>
    </row>
    <row r="577">
      <c r="A577" s="22" t="s">
        <v>83</v>
      </c>
      <c r="B577" s="23" t="s">
        <v>1897</v>
      </c>
      <c r="C577" s="23" t="s">
        <v>1902</v>
      </c>
    </row>
    <row r="578">
      <c r="A578" s="22" t="s">
        <v>83</v>
      </c>
      <c r="B578" s="23" t="s">
        <v>1897</v>
      </c>
      <c r="C578" s="23" t="s">
        <v>1902</v>
      </c>
    </row>
    <row r="579">
      <c r="A579" s="22" t="s">
        <v>83</v>
      </c>
      <c r="B579" s="23" t="s">
        <v>1897</v>
      </c>
      <c r="C579" s="23" t="s">
        <v>1902</v>
      </c>
    </row>
    <row r="580">
      <c r="A580" s="22" t="s">
        <v>99</v>
      </c>
      <c r="B580" s="23" t="s">
        <v>1897</v>
      </c>
      <c r="C580" s="23" t="s">
        <v>1907</v>
      </c>
    </row>
    <row r="581">
      <c r="A581" s="22" t="s">
        <v>99</v>
      </c>
      <c r="B581" s="23" t="s">
        <v>1897</v>
      </c>
      <c r="C581" s="23" t="s">
        <v>1907</v>
      </c>
    </row>
    <row r="582">
      <c r="A582" s="22" t="s">
        <v>80</v>
      </c>
      <c r="B582" s="23" t="s">
        <v>1894</v>
      </c>
      <c r="C582" s="23" t="s">
        <v>1901</v>
      </c>
    </row>
    <row r="583">
      <c r="A583" s="22" t="s">
        <v>80</v>
      </c>
      <c r="B583" s="23" t="s">
        <v>1894</v>
      </c>
      <c r="C583" s="23" t="s">
        <v>1901</v>
      </c>
    </row>
    <row r="584">
      <c r="A584" s="22" t="s">
        <v>138</v>
      </c>
      <c r="B584" s="23" t="s">
        <v>1897</v>
      </c>
      <c r="C584" s="23" t="s">
        <v>1909</v>
      </c>
    </row>
    <row r="585">
      <c r="A585" s="22" t="s">
        <v>138</v>
      </c>
      <c r="B585" s="23" t="s">
        <v>1897</v>
      </c>
      <c r="C585" s="23" t="s">
        <v>1909</v>
      </c>
    </row>
    <row r="586">
      <c r="A586" s="22" t="s">
        <v>138</v>
      </c>
      <c r="B586" s="23" t="s">
        <v>1897</v>
      </c>
      <c r="C586" s="23" t="s">
        <v>1909</v>
      </c>
    </row>
    <row r="587">
      <c r="A587" s="22" t="s">
        <v>77</v>
      </c>
      <c r="B587" s="23" t="s">
        <v>1897</v>
      </c>
      <c r="C587" s="23" t="s">
        <v>1900</v>
      </c>
    </row>
    <row r="588">
      <c r="A588" s="22" t="s">
        <v>77</v>
      </c>
      <c r="B588" s="23" t="s">
        <v>1897</v>
      </c>
      <c r="C588" s="23" t="s">
        <v>1900</v>
      </c>
    </row>
    <row r="589">
      <c r="A589" s="22" t="s">
        <v>129</v>
      </c>
      <c r="B589" s="23" t="s">
        <v>1903</v>
      </c>
      <c r="C589" s="23" t="s">
        <v>1908</v>
      </c>
    </row>
    <row r="590">
      <c r="A590" s="22" t="s">
        <v>129</v>
      </c>
      <c r="B590" s="23" t="s">
        <v>1903</v>
      </c>
      <c r="C590" s="23" t="s">
        <v>1908</v>
      </c>
    </row>
    <row r="591">
      <c r="A591" s="22" t="s">
        <v>129</v>
      </c>
      <c r="B591" s="23" t="s">
        <v>1903</v>
      </c>
      <c r="C591" s="23" t="s">
        <v>1908</v>
      </c>
    </row>
    <row r="592">
      <c r="A592" s="22" t="s">
        <v>129</v>
      </c>
      <c r="B592" s="23" t="s">
        <v>1903</v>
      </c>
      <c r="C592" s="23" t="s">
        <v>1908</v>
      </c>
    </row>
    <row r="593">
      <c r="A593" s="22" t="s">
        <v>86</v>
      </c>
      <c r="B593" s="23" t="s">
        <v>1903</v>
      </c>
      <c r="C593" s="23" t="s">
        <v>1904</v>
      </c>
    </row>
    <row r="594">
      <c r="A594" s="22" t="s">
        <v>86</v>
      </c>
      <c r="B594" s="23" t="s">
        <v>1903</v>
      </c>
      <c r="C594" s="23" t="s">
        <v>1904</v>
      </c>
    </row>
    <row r="595">
      <c r="A595" s="22" t="s">
        <v>86</v>
      </c>
      <c r="B595" s="23" t="s">
        <v>1903</v>
      </c>
      <c r="C595" s="23" t="s">
        <v>1904</v>
      </c>
    </row>
    <row r="596">
      <c r="A596" s="22" t="s">
        <v>89</v>
      </c>
      <c r="B596" s="23" t="s">
        <v>1897</v>
      </c>
      <c r="C596" s="23" t="s">
        <v>1905</v>
      </c>
    </row>
    <row r="597">
      <c r="A597" s="22" t="s">
        <v>89</v>
      </c>
      <c r="B597" s="23" t="s">
        <v>1897</v>
      </c>
      <c r="C597" s="23" t="s">
        <v>1905</v>
      </c>
    </row>
    <row r="598">
      <c r="A598" s="22" t="s">
        <v>70</v>
      </c>
      <c r="B598" s="23" t="s">
        <v>1897</v>
      </c>
      <c r="C598" s="23" t="s">
        <v>1898</v>
      </c>
    </row>
    <row r="599">
      <c r="A599" s="22" t="s">
        <v>70</v>
      </c>
      <c r="B599" s="23" t="s">
        <v>1897</v>
      </c>
      <c r="C599" s="23" t="s">
        <v>1898</v>
      </c>
    </row>
    <row r="600">
      <c r="A600" s="22" t="s">
        <v>67</v>
      </c>
      <c r="B600" s="23" t="s">
        <v>1894</v>
      </c>
      <c r="C600" s="23" t="s">
        <v>1896</v>
      </c>
    </row>
    <row r="601">
      <c r="A601" s="22" t="s">
        <v>67</v>
      </c>
      <c r="B601" s="23" t="s">
        <v>1894</v>
      </c>
      <c r="C601" s="23" t="s">
        <v>1896</v>
      </c>
    </row>
    <row r="602">
      <c r="A602" s="22" t="s">
        <v>67</v>
      </c>
      <c r="B602" s="23" t="s">
        <v>1894</v>
      </c>
      <c r="C602" s="23" t="s">
        <v>1896</v>
      </c>
    </row>
    <row r="603">
      <c r="A603" s="22" t="s">
        <v>185</v>
      </c>
      <c r="B603" s="23" t="s">
        <v>1897</v>
      </c>
      <c r="C603" s="23" t="s">
        <v>1910</v>
      </c>
    </row>
    <row r="604">
      <c r="A604" s="22" t="s">
        <v>185</v>
      </c>
      <c r="B604" s="23" t="s">
        <v>1897</v>
      </c>
      <c r="C604" s="23" t="s">
        <v>1910</v>
      </c>
    </row>
    <row r="605">
      <c r="A605" s="22" t="s">
        <v>77</v>
      </c>
      <c r="B605" s="23" t="s">
        <v>1897</v>
      </c>
      <c r="C605" s="23" t="s">
        <v>1900</v>
      </c>
    </row>
    <row r="606">
      <c r="A606" s="22" t="s">
        <v>77</v>
      </c>
      <c r="B606" s="23" t="s">
        <v>1897</v>
      </c>
      <c r="C606" s="23" t="s">
        <v>1900</v>
      </c>
    </row>
    <row r="607">
      <c r="A607" s="22" t="s">
        <v>77</v>
      </c>
      <c r="B607" s="23" t="s">
        <v>1897</v>
      </c>
      <c r="C607" s="23" t="s">
        <v>1900</v>
      </c>
    </row>
    <row r="608">
      <c r="A608" s="22" t="s">
        <v>99</v>
      </c>
      <c r="B608" s="23" t="s">
        <v>1897</v>
      </c>
      <c r="C608" s="23" t="s">
        <v>1907</v>
      </c>
    </row>
    <row r="609">
      <c r="A609" s="22" t="s">
        <v>99</v>
      </c>
      <c r="B609" s="23" t="s">
        <v>1897</v>
      </c>
      <c r="C609" s="23" t="s">
        <v>1907</v>
      </c>
    </row>
    <row r="610">
      <c r="A610" s="22" t="s">
        <v>99</v>
      </c>
      <c r="B610" s="23" t="s">
        <v>1897</v>
      </c>
      <c r="C610" s="23" t="s">
        <v>1907</v>
      </c>
    </row>
    <row r="611">
      <c r="A611" s="22" t="s">
        <v>129</v>
      </c>
      <c r="B611" s="23" t="s">
        <v>1903</v>
      </c>
      <c r="C611" s="23" t="s">
        <v>1908</v>
      </c>
    </row>
    <row r="612">
      <c r="A612" s="22" t="s">
        <v>129</v>
      </c>
      <c r="B612" s="23" t="s">
        <v>1903</v>
      </c>
      <c r="C612" s="23" t="s">
        <v>1908</v>
      </c>
    </row>
    <row r="613">
      <c r="A613" s="22" t="s">
        <v>129</v>
      </c>
      <c r="B613" s="23" t="s">
        <v>1903</v>
      </c>
      <c r="C613" s="23" t="s">
        <v>1908</v>
      </c>
    </row>
    <row r="614">
      <c r="A614" s="22" t="s">
        <v>80</v>
      </c>
      <c r="B614" s="23" t="s">
        <v>1894</v>
      </c>
      <c r="C614" s="23" t="s">
        <v>1901</v>
      </c>
    </row>
    <row r="615">
      <c r="A615" s="22" t="s">
        <v>80</v>
      </c>
      <c r="B615" s="23" t="s">
        <v>1894</v>
      </c>
      <c r="C615" s="23" t="s">
        <v>1901</v>
      </c>
    </row>
    <row r="616">
      <c r="A616" s="22" t="s">
        <v>80</v>
      </c>
      <c r="B616" s="23" t="s">
        <v>1894</v>
      </c>
      <c r="C616" s="23" t="s">
        <v>1901</v>
      </c>
    </row>
    <row r="617">
      <c r="A617" s="22" t="s">
        <v>67</v>
      </c>
      <c r="B617" s="23" t="s">
        <v>1894</v>
      </c>
      <c r="C617" s="23" t="s">
        <v>1896</v>
      </c>
    </row>
    <row r="618">
      <c r="A618" s="22" t="s">
        <v>67</v>
      </c>
      <c r="B618" s="23" t="s">
        <v>1894</v>
      </c>
      <c r="C618" s="23" t="s">
        <v>1896</v>
      </c>
    </row>
    <row r="619">
      <c r="A619" s="22" t="s">
        <v>67</v>
      </c>
      <c r="B619" s="23" t="s">
        <v>1894</v>
      </c>
      <c r="C619" s="23" t="s">
        <v>1896</v>
      </c>
    </row>
    <row r="620">
      <c r="A620" s="22" t="s">
        <v>83</v>
      </c>
      <c r="B620" s="23" t="s">
        <v>1897</v>
      </c>
      <c r="C620" s="23" t="s">
        <v>1902</v>
      </c>
    </row>
    <row r="621">
      <c r="A621" s="22" t="s">
        <v>83</v>
      </c>
      <c r="B621" s="23" t="s">
        <v>1897</v>
      </c>
      <c r="C621" s="23" t="s">
        <v>1902</v>
      </c>
    </row>
    <row r="622">
      <c r="A622" s="22" t="s">
        <v>83</v>
      </c>
      <c r="B622" s="23" t="s">
        <v>1897</v>
      </c>
      <c r="C622" s="23" t="s">
        <v>1902</v>
      </c>
    </row>
    <row r="623">
      <c r="A623" s="22" t="s">
        <v>99</v>
      </c>
      <c r="B623" s="23" t="s">
        <v>1897</v>
      </c>
      <c r="C623" s="23" t="s">
        <v>1907</v>
      </c>
    </row>
    <row r="624">
      <c r="A624" s="22" t="s">
        <v>99</v>
      </c>
      <c r="B624" s="23" t="s">
        <v>1897</v>
      </c>
      <c r="C624" s="23" t="s">
        <v>1907</v>
      </c>
    </row>
    <row r="625">
      <c r="A625" s="22" t="s">
        <v>99</v>
      </c>
      <c r="B625" s="23" t="s">
        <v>1897</v>
      </c>
      <c r="C625" s="23" t="s">
        <v>1907</v>
      </c>
    </row>
    <row r="626">
      <c r="A626" s="22" t="s">
        <v>99</v>
      </c>
      <c r="B626" s="23" t="s">
        <v>1897</v>
      </c>
      <c r="C626" s="23" t="s">
        <v>1907</v>
      </c>
    </row>
    <row r="627">
      <c r="A627" s="22" t="s">
        <v>99</v>
      </c>
      <c r="B627" s="23" t="s">
        <v>1897</v>
      </c>
      <c r="C627" s="23" t="s">
        <v>1907</v>
      </c>
    </row>
    <row r="628">
      <c r="A628" s="22" t="s">
        <v>99</v>
      </c>
      <c r="B628" s="23" t="s">
        <v>1897</v>
      </c>
      <c r="C628" s="23" t="s">
        <v>1907</v>
      </c>
    </row>
    <row r="629">
      <c r="A629" s="22" t="s">
        <v>80</v>
      </c>
      <c r="B629" s="23" t="s">
        <v>1894</v>
      </c>
      <c r="C629" s="23" t="s">
        <v>1901</v>
      </c>
    </row>
    <row r="630">
      <c r="A630" s="22" t="s">
        <v>80</v>
      </c>
      <c r="B630" s="23" t="s">
        <v>1894</v>
      </c>
      <c r="C630" s="23" t="s">
        <v>1901</v>
      </c>
    </row>
    <row r="631">
      <c r="A631" s="22" t="s">
        <v>80</v>
      </c>
      <c r="B631" s="23" t="s">
        <v>1894</v>
      </c>
      <c r="C631" s="23" t="s">
        <v>1901</v>
      </c>
    </row>
    <row r="632">
      <c r="A632" s="22" t="s">
        <v>77</v>
      </c>
      <c r="B632" s="23" t="s">
        <v>1897</v>
      </c>
      <c r="C632" s="23" t="s">
        <v>1900</v>
      </c>
    </row>
    <row r="633">
      <c r="A633" s="22" t="s">
        <v>77</v>
      </c>
      <c r="B633" s="23" t="s">
        <v>1897</v>
      </c>
      <c r="C633" s="23" t="s">
        <v>1900</v>
      </c>
    </row>
    <row r="634">
      <c r="A634" s="22" t="s">
        <v>80</v>
      </c>
      <c r="B634" s="23" t="s">
        <v>1894</v>
      </c>
      <c r="C634" s="23" t="s">
        <v>1901</v>
      </c>
    </row>
    <row r="635">
      <c r="A635" s="22" t="s">
        <v>80</v>
      </c>
      <c r="B635" s="23" t="s">
        <v>1894</v>
      </c>
      <c r="C635" s="23" t="s">
        <v>1901</v>
      </c>
    </row>
    <row r="636">
      <c r="A636" s="22" t="s">
        <v>80</v>
      </c>
      <c r="B636" s="23" t="s">
        <v>1894</v>
      </c>
      <c r="C636" s="23" t="s">
        <v>1901</v>
      </c>
    </row>
    <row r="637">
      <c r="A637" s="22" t="s">
        <v>92</v>
      </c>
      <c r="B637" s="23" t="s">
        <v>1897</v>
      </c>
      <c r="C637" s="23" t="s">
        <v>1906</v>
      </c>
    </row>
    <row r="638">
      <c r="A638" s="22" t="s">
        <v>92</v>
      </c>
      <c r="B638" s="23" t="s">
        <v>1897</v>
      </c>
      <c r="C638" s="23" t="s">
        <v>1906</v>
      </c>
    </row>
    <row r="639">
      <c r="A639" s="22" t="s">
        <v>77</v>
      </c>
      <c r="B639" s="23" t="s">
        <v>1897</v>
      </c>
      <c r="C639" s="23" t="s">
        <v>1900</v>
      </c>
    </row>
    <row r="640">
      <c r="A640" s="22" t="s">
        <v>77</v>
      </c>
      <c r="B640" s="23" t="s">
        <v>1897</v>
      </c>
      <c r="C640" s="23" t="s">
        <v>1900</v>
      </c>
    </row>
    <row r="641">
      <c r="A641" s="22" t="s">
        <v>138</v>
      </c>
      <c r="B641" s="23" t="s">
        <v>1897</v>
      </c>
      <c r="C641" s="23" t="s">
        <v>1909</v>
      </c>
    </row>
    <row r="642">
      <c r="A642" s="22" t="s">
        <v>138</v>
      </c>
      <c r="B642" s="23" t="s">
        <v>1897</v>
      </c>
      <c r="C642" s="23" t="s">
        <v>1909</v>
      </c>
    </row>
    <row r="643">
      <c r="A643" s="22" t="s">
        <v>138</v>
      </c>
      <c r="B643" s="23" t="s">
        <v>1897</v>
      </c>
      <c r="C643" s="23" t="s">
        <v>1909</v>
      </c>
    </row>
    <row r="644">
      <c r="A644" s="22" t="s">
        <v>77</v>
      </c>
      <c r="B644" s="23" t="s">
        <v>1897</v>
      </c>
      <c r="C644" s="23" t="s">
        <v>1900</v>
      </c>
    </row>
    <row r="645">
      <c r="A645" s="22" t="s">
        <v>77</v>
      </c>
      <c r="B645" s="23" t="s">
        <v>1897</v>
      </c>
      <c r="C645" s="23" t="s">
        <v>1900</v>
      </c>
    </row>
    <row r="646">
      <c r="A646" s="22" t="s">
        <v>67</v>
      </c>
      <c r="B646" s="23" t="s">
        <v>1894</v>
      </c>
      <c r="C646" s="23" t="s">
        <v>1896</v>
      </c>
    </row>
    <row r="647">
      <c r="A647" s="22" t="s">
        <v>67</v>
      </c>
      <c r="B647" s="23" t="s">
        <v>1894</v>
      </c>
      <c r="C647" s="23" t="s">
        <v>1896</v>
      </c>
    </row>
    <row r="648">
      <c r="A648" s="22" t="s">
        <v>67</v>
      </c>
      <c r="B648" s="23" t="s">
        <v>1894</v>
      </c>
      <c r="C648" s="23" t="s">
        <v>1896</v>
      </c>
    </row>
    <row r="649">
      <c r="A649" s="22" t="s">
        <v>129</v>
      </c>
      <c r="B649" s="23" t="s">
        <v>1903</v>
      </c>
      <c r="C649" s="23" t="s">
        <v>1908</v>
      </c>
    </row>
    <row r="650">
      <c r="A650" s="22" t="s">
        <v>129</v>
      </c>
      <c r="B650" s="23" t="s">
        <v>1903</v>
      </c>
      <c r="C650" s="23" t="s">
        <v>1908</v>
      </c>
    </row>
    <row r="651">
      <c r="A651" s="22" t="s">
        <v>129</v>
      </c>
      <c r="B651" s="23" t="s">
        <v>1903</v>
      </c>
      <c r="C651" s="23" t="s">
        <v>1908</v>
      </c>
    </row>
    <row r="652">
      <c r="A652" s="22" t="s">
        <v>99</v>
      </c>
      <c r="B652" s="23" t="s">
        <v>1897</v>
      </c>
      <c r="C652" s="23" t="s">
        <v>1907</v>
      </c>
    </row>
    <row r="653">
      <c r="A653" s="22" t="s">
        <v>99</v>
      </c>
      <c r="B653" s="23" t="s">
        <v>1897</v>
      </c>
      <c r="C653" s="23" t="s">
        <v>1907</v>
      </c>
    </row>
    <row r="654">
      <c r="A654" s="22" t="s">
        <v>99</v>
      </c>
      <c r="B654" s="23" t="s">
        <v>1897</v>
      </c>
      <c r="C654" s="23" t="s">
        <v>1907</v>
      </c>
    </row>
    <row r="655">
      <c r="A655" s="22" t="s">
        <v>99</v>
      </c>
      <c r="B655" s="23" t="s">
        <v>1897</v>
      </c>
      <c r="C655" s="23" t="s">
        <v>1907</v>
      </c>
    </row>
    <row r="656">
      <c r="A656" s="22" t="s">
        <v>99</v>
      </c>
      <c r="B656" s="23" t="s">
        <v>1897</v>
      </c>
      <c r="C656" s="23" t="s">
        <v>1907</v>
      </c>
    </row>
    <row r="657">
      <c r="A657" s="22" t="s">
        <v>99</v>
      </c>
      <c r="B657" s="23" t="s">
        <v>1897</v>
      </c>
      <c r="C657" s="23" t="s">
        <v>1907</v>
      </c>
    </row>
    <row r="658">
      <c r="A658" s="22" t="s">
        <v>89</v>
      </c>
      <c r="B658" s="23" t="s">
        <v>1897</v>
      </c>
      <c r="C658" s="23" t="s">
        <v>1905</v>
      </c>
    </row>
    <row r="659">
      <c r="A659" s="22" t="s">
        <v>89</v>
      </c>
      <c r="B659" s="23" t="s">
        <v>1897</v>
      </c>
      <c r="C659" s="23" t="s">
        <v>1905</v>
      </c>
    </row>
    <row r="660">
      <c r="A660" s="22" t="s">
        <v>80</v>
      </c>
      <c r="B660" s="23" t="s">
        <v>1894</v>
      </c>
      <c r="C660" s="23" t="s">
        <v>1901</v>
      </c>
    </row>
    <row r="661">
      <c r="A661" s="22" t="s">
        <v>80</v>
      </c>
      <c r="B661" s="23" t="s">
        <v>1894</v>
      </c>
      <c r="C661" s="23" t="s">
        <v>1901</v>
      </c>
    </row>
    <row r="662">
      <c r="A662" s="22" t="s">
        <v>92</v>
      </c>
      <c r="B662" s="23" t="s">
        <v>1897</v>
      </c>
      <c r="C662" s="23" t="s">
        <v>1906</v>
      </c>
    </row>
    <row r="663">
      <c r="A663" s="22" t="s">
        <v>92</v>
      </c>
      <c r="B663" s="23" t="s">
        <v>1897</v>
      </c>
      <c r="C663" s="23" t="s">
        <v>1906</v>
      </c>
    </row>
    <row r="664">
      <c r="A664" s="22" t="s">
        <v>99</v>
      </c>
      <c r="B664" s="23" t="s">
        <v>1897</v>
      </c>
      <c r="C664" s="23" t="s">
        <v>1907</v>
      </c>
    </row>
    <row r="665">
      <c r="A665" s="22" t="s">
        <v>99</v>
      </c>
      <c r="B665" s="23" t="s">
        <v>1897</v>
      </c>
      <c r="C665" s="23" t="s">
        <v>1907</v>
      </c>
    </row>
    <row r="666">
      <c r="A666" s="22" t="s">
        <v>86</v>
      </c>
      <c r="B666" s="23" t="s">
        <v>1903</v>
      </c>
      <c r="C666" s="23" t="s">
        <v>1904</v>
      </c>
    </row>
    <row r="667">
      <c r="A667" s="22" t="s">
        <v>86</v>
      </c>
      <c r="B667" s="23" t="s">
        <v>1903</v>
      </c>
      <c r="C667" s="23" t="s">
        <v>1904</v>
      </c>
    </row>
    <row r="668">
      <c r="A668" s="22" t="s">
        <v>86</v>
      </c>
      <c r="B668" s="23" t="s">
        <v>1903</v>
      </c>
      <c r="C668" s="23" t="s">
        <v>1904</v>
      </c>
    </row>
    <row r="669">
      <c r="A669" s="22" t="s">
        <v>83</v>
      </c>
      <c r="B669" s="23" t="s">
        <v>1897</v>
      </c>
      <c r="C669" s="23" t="s">
        <v>1902</v>
      </c>
    </row>
    <row r="670">
      <c r="A670" s="22" t="s">
        <v>83</v>
      </c>
      <c r="B670" s="23" t="s">
        <v>1897</v>
      </c>
      <c r="C670" s="23" t="s">
        <v>1902</v>
      </c>
    </row>
    <row r="671">
      <c r="A671" s="22" t="s">
        <v>83</v>
      </c>
      <c r="B671" s="23" t="s">
        <v>1897</v>
      </c>
      <c r="C671" s="23" t="s">
        <v>1902</v>
      </c>
    </row>
    <row r="672">
      <c r="A672" s="22" t="s">
        <v>80</v>
      </c>
      <c r="B672" s="23" t="s">
        <v>1894</v>
      </c>
      <c r="C672" s="23" t="s">
        <v>1901</v>
      </c>
    </row>
    <row r="673">
      <c r="A673" s="22" t="s">
        <v>80</v>
      </c>
      <c r="B673" s="23" t="s">
        <v>1894</v>
      </c>
      <c r="C673" s="23" t="s">
        <v>1901</v>
      </c>
    </row>
    <row r="674">
      <c r="A674" s="22" t="s">
        <v>83</v>
      </c>
      <c r="B674" s="23" t="s">
        <v>1897</v>
      </c>
      <c r="C674" s="23" t="s">
        <v>1902</v>
      </c>
    </row>
    <row r="675">
      <c r="A675" s="22" t="s">
        <v>83</v>
      </c>
      <c r="B675" s="23" t="s">
        <v>1897</v>
      </c>
      <c r="C675" s="23" t="s">
        <v>1902</v>
      </c>
    </row>
    <row r="676">
      <c r="A676" s="22" t="s">
        <v>83</v>
      </c>
      <c r="B676" s="23" t="s">
        <v>1897</v>
      </c>
      <c r="C676" s="23" t="s">
        <v>1902</v>
      </c>
    </row>
    <row r="677">
      <c r="A677" s="22" t="s">
        <v>185</v>
      </c>
      <c r="B677" s="23" t="s">
        <v>1897</v>
      </c>
      <c r="C677" s="23" t="s">
        <v>1910</v>
      </c>
    </row>
    <row r="678">
      <c r="A678" s="22" t="s">
        <v>185</v>
      </c>
      <c r="B678" s="23" t="s">
        <v>1897</v>
      </c>
      <c r="C678" s="23" t="s">
        <v>1910</v>
      </c>
    </row>
    <row r="679">
      <c r="A679" s="22" t="s">
        <v>138</v>
      </c>
      <c r="B679" s="23" t="s">
        <v>1897</v>
      </c>
      <c r="C679" s="23" t="s">
        <v>1909</v>
      </c>
    </row>
    <row r="680">
      <c r="A680" s="22" t="s">
        <v>138</v>
      </c>
      <c r="B680" s="23" t="s">
        <v>1897</v>
      </c>
      <c r="C680" s="23" t="s">
        <v>1909</v>
      </c>
    </row>
    <row r="681">
      <c r="A681" s="22" t="s">
        <v>138</v>
      </c>
      <c r="B681" s="23" t="s">
        <v>1897</v>
      </c>
      <c r="C681" s="23" t="s">
        <v>1909</v>
      </c>
    </row>
    <row r="682">
      <c r="A682" s="22" t="s">
        <v>138</v>
      </c>
      <c r="B682" s="23" t="s">
        <v>1897</v>
      </c>
      <c r="C682" s="23" t="s">
        <v>1909</v>
      </c>
    </row>
    <row r="683">
      <c r="A683" s="22" t="s">
        <v>138</v>
      </c>
      <c r="B683" s="23" t="s">
        <v>1897</v>
      </c>
      <c r="C683" s="23" t="s">
        <v>1909</v>
      </c>
    </row>
    <row r="684">
      <c r="A684" s="22" t="s">
        <v>138</v>
      </c>
      <c r="B684" s="23" t="s">
        <v>1897</v>
      </c>
      <c r="C684" s="23" t="s">
        <v>1909</v>
      </c>
    </row>
    <row r="685">
      <c r="A685" s="22" t="s">
        <v>74</v>
      </c>
      <c r="B685" s="23" t="s">
        <v>1894</v>
      </c>
      <c r="C685" s="23" t="s">
        <v>1899</v>
      </c>
    </row>
    <row r="686">
      <c r="A686" s="22" t="s">
        <v>74</v>
      </c>
      <c r="B686" s="23" t="s">
        <v>1894</v>
      </c>
      <c r="C686" s="23" t="s">
        <v>1899</v>
      </c>
    </row>
    <row r="687">
      <c r="A687" s="22" t="s">
        <v>74</v>
      </c>
      <c r="B687" s="23" t="s">
        <v>1894</v>
      </c>
      <c r="C687" s="23" t="s">
        <v>1899</v>
      </c>
    </row>
    <row r="688">
      <c r="A688" s="22" t="s">
        <v>89</v>
      </c>
      <c r="B688" s="23" t="s">
        <v>1897</v>
      </c>
      <c r="C688" s="23" t="s">
        <v>1905</v>
      </c>
    </row>
    <row r="689">
      <c r="A689" s="22" t="s">
        <v>89</v>
      </c>
      <c r="B689" s="23" t="s">
        <v>1897</v>
      </c>
      <c r="C689" s="23" t="s">
        <v>1905</v>
      </c>
    </row>
    <row r="690">
      <c r="A690" s="22" t="s">
        <v>89</v>
      </c>
      <c r="B690" s="23" t="s">
        <v>1897</v>
      </c>
      <c r="C690" s="23" t="s">
        <v>1905</v>
      </c>
    </row>
    <row r="691">
      <c r="A691" s="22" t="s">
        <v>80</v>
      </c>
      <c r="B691" s="23" t="s">
        <v>1894</v>
      </c>
      <c r="C691" s="23" t="s">
        <v>1901</v>
      </c>
    </row>
    <row r="692">
      <c r="A692" s="22" t="s">
        <v>80</v>
      </c>
      <c r="B692" s="23" t="s">
        <v>1894</v>
      </c>
      <c r="C692" s="23" t="s">
        <v>1901</v>
      </c>
    </row>
    <row r="693">
      <c r="A693" s="22" t="s">
        <v>89</v>
      </c>
      <c r="B693" s="23" t="s">
        <v>1897</v>
      </c>
      <c r="C693" s="23" t="s">
        <v>1905</v>
      </c>
    </row>
    <row r="694">
      <c r="A694" s="22" t="s">
        <v>89</v>
      </c>
      <c r="B694" s="23" t="s">
        <v>1897</v>
      </c>
      <c r="C694" s="23" t="s">
        <v>1905</v>
      </c>
    </row>
    <row r="695">
      <c r="A695" s="22" t="s">
        <v>89</v>
      </c>
      <c r="B695" s="23" t="s">
        <v>1897</v>
      </c>
      <c r="C695" s="23" t="s">
        <v>1905</v>
      </c>
    </row>
    <row r="696">
      <c r="A696" s="22" t="s">
        <v>86</v>
      </c>
      <c r="B696" s="23" t="s">
        <v>1903</v>
      </c>
      <c r="C696" s="23" t="s">
        <v>1904</v>
      </c>
    </row>
    <row r="697">
      <c r="A697" s="22" t="s">
        <v>86</v>
      </c>
      <c r="B697" s="23" t="s">
        <v>1903</v>
      </c>
      <c r="C697" s="23" t="s">
        <v>1904</v>
      </c>
    </row>
    <row r="698">
      <c r="A698" s="22" t="s">
        <v>86</v>
      </c>
      <c r="B698" s="23" t="s">
        <v>1903</v>
      </c>
      <c r="C698" s="23" t="s">
        <v>1904</v>
      </c>
    </row>
    <row r="699">
      <c r="A699" s="22" t="s">
        <v>74</v>
      </c>
      <c r="B699" s="23" t="s">
        <v>1894</v>
      </c>
      <c r="C699" s="23" t="s">
        <v>1899</v>
      </c>
    </row>
    <row r="700">
      <c r="A700" s="22" t="s">
        <v>74</v>
      </c>
      <c r="B700" s="23" t="s">
        <v>1894</v>
      </c>
      <c r="C700" s="23" t="s">
        <v>1899</v>
      </c>
    </row>
    <row r="701">
      <c r="A701" s="22" t="s">
        <v>67</v>
      </c>
      <c r="B701" s="23" t="s">
        <v>1894</v>
      </c>
      <c r="C701" s="23" t="s">
        <v>1896</v>
      </c>
    </row>
    <row r="702">
      <c r="A702" s="22" t="s">
        <v>67</v>
      </c>
      <c r="B702" s="23" t="s">
        <v>1894</v>
      </c>
      <c r="C702" s="23" t="s">
        <v>1896</v>
      </c>
    </row>
    <row r="703">
      <c r="A703" s="22" t="s">
        <v>67</v>
      </c>
      <c r="B703" s="23" t="s">
        <v>1894</v>
      </c>
      <c r="C703" s="23" t="s">
        <v>1896</v>
      </c>
    </row>
    <row r="704">
      <c r="A704" s="22" t="s">
        <v>80</v>
      </c>
      <c r="B704" s="23" t="s">
        <v>1894</v>
      </c>
      <c r="C704" s="23" t="s">
        <v>1901</v>
      </c>
    </row>
    <row r="705">
      <c r="A705" s="22" t="s">
        <v>80</v>
      </c>
      <c r="B705" s="23" t="s">
        <v>1894</v>
      </c>
      <c r="C705" s="23" t="s">
        <v>1901</v>
      </c>
    </row>
    <row r="706">
      <c r="A706" s="22" t="s">
        <v>80</v>
      </c>
      <c r="B706" s="23" t="s">
        <v>1894</v>
      </c>
      <c r="C706" s="23" t="s">
        <v>1901</v>
      </c>
    </row>
    <row r="707">
      <c r="A707" s="22" t="s">
        <v>99</v>
      </c>
      <c r="B707" s="23" t="s">
        <v>1897</v>
      </c>
      <c r="C707" s="23" t="s">
        <v>1907</v>
      </c>
    </row>
    <row r="708">
      <c r="A708" s="22" t="s">
        <v>99</v>
      </c>
      <c r="B708" s="23" t="s">
        <v>1897</v>
      </c>
      <c r="C708" s="23" t="s">
        <v>1907</v>
      </c>
    </row>
    <row r="709">
      <c r="A709" s="22" t="s">
        <v>99</v>
      </c>
      <c r="B709" s="23" t="s">
        <v>1897</v>
      </c>
      <c r="C709" s="23" t="s">
        <v>1907</v>
      </c>
    </row>
    <row r="710">
      <c r="A710" s="22" t="s">
        <v>99</v>
      </c>
      <c r="B710" s="23" t="s">
        <v>1897</v>
      </c>
      <c r="C710" s="23" t="s">
        <v>1907</v>
      </c>
    </row>
    <row r="711">
      <c r="A711" s="22" t="s">
        <v>83</v>
      </c>
      <c r="B711" s="23" t="s">
        <v>1897</v>
      </c>
      <c r="C711" s="23" t="s">
        <v>1902</v>
      </c>
    </row>
    <row r="712">
      <c r="A712" s="22" t="s">
        <v>83</v>
      </c>
      <c r="B712" s="23" t="s">
        <v>1897</v>
      </c>
      <c r="C712" s="23" t="s">
        <v>1902</v>
      </c>
    </row>
    <row r="713">
      <c r="A713" s="22" t="s">
        <v>185</v>
      </c>
      <c r="B713" s="23" t="s">
        <v>1897</v>
      </c>
      <c r="C713" s="23" t="s">
        <v>1910</v>
      </c>
    </row>
    <row r="714">
      <c r="A714" s="22" t="s">
        <v>185</v>
      </c>
      <c r="B714" s="23" t="s">
        <v>1897</v>
      </c>
      <c r="C714" s="23" t="s">
        <v>1910</v>
      </c>
    </row>
    <row r="715">
      <c r="A715" s="22" t="s">
        <v>185</v>
      </c>
      <c r="B715" s="23" t="s">
        <v>1897</v>
      </c>
      <c r="C715" s="23" t="s">
        <v>1910</v>
      </c>
    </row>
    <row r="716">
      <c r="A716" s="22" t="s">
        <v>80</v>
      </c>
      <c r="B716" s="23" t="s">
        <v>1894</v>
      </c>
      <c r="C716" s="23" t="s">
        <v>1901</v>
      </c>
    </row>
    <row r="717">
      <c r="A717" s="22" t="s">
        <v>80</v>
      </c>
      <c r="B717" s="23" t="s">
        <v>1894</v>
      </c>
      <c r="C717" s="23" t="s">
        <v>1901</v>
      </c>
    </row>
    <row r="718">
      <c r="A718" s="22" t="s">
        <v>138</v>
      </c>
      <c r="B718" s="23" t="s">
        <v>1897</v>
      </c>
      <c r="C718" s="23" t="s">
        <v>1909</v>
      </c>
    </row>
    <row r="719">
      <c r="A719" s="22" t="s">
        <v>138</v>
      </c>
      <c r="B719" s="23" t="s">
        <v>1897</v>
      </c>
      <c r="C719" s="23" t="s">
        <v>1909</v>
      </c>
    </row>
    <row r="720">
      <c r="A720" s="22" t="s">
        <v>99</v>
      </c>
      <c r="B720" s="23" t="s">
        <v>1897</v>
      </c>
      <c r="C720" s="23" t="s">
        <v>1907</v>
      </c>
    </row>
    <row r="721">
      <c r="A721" s="22" t="s">
        <v>99</v>
      </c>
      <c r="B721" s="23" t="s">
        <v>1897</v>
      </c>
      <c r="C721" s="23" t="s">
        <v>1907</v>
      </c>
    </row>
    <row r="722">
      <c r="A722" s="22" t="s">
        <v>99</v>
      </c>
      <c r="B722" s="23" t="s">
        <v>1897</v>
      </c>
      <c r="C722" s="23" t="s">
        <v>1907</v>
      </c>
    </row>
    <row r="723">
      <c r="A723" s="22" t="s">
        <v>92</v>
      </c>
      <c r="B723" s="23" t="s">
        <v>1897</v>
      </c>
      <c r="C723" s="23" t="s">
        <v>1906</v>
      </c>
    </row>
    <row r="724">
      <c r="A724" s="22" t="s">
        <v>92</v>
      </c>
      <c r="B724" s="23" t="s">
        <v>1897</v>
      </c>
      <c r="C724" s="23" t="s">
        <v>1906</v>
      </c>
    </row>
    <row r="725">
      <c r="A725" s="22" t="s">
        <v>77</v>
      </c>
      <c r="B725" s="23" t="s">
        <v>1897</v>
      </c>
      <c r="C725" s="23" t="s">
        <v>1900</v>
      </c>
    </row>
    <row r="726">
      <c r="A726" s="22" t="s">
        <v>77</v>
      </c>
      <c r="B726" s="23" t="s">
        <v>1897</v>
      </c>
      <c r="C726" s="23" t="s">
        <v>1900</v>
      </c>
    </row>
    <row r="727">
      <c r="A727" s="22" t="s">
        <v>77</v>
      </c>
      <c r="B727" s="23" t="s">
        <v>1897</v>
      </c>
      <c r="C727" s="23" t="s">
        <v>1900</v>
      </c>
    </row>
    <row r="728">
      <c r="A728" s="22" t="s">
        <v>67</v>
      </c>
      <c r="B728" s="23" t="s">
        <v>1894</v>
      </c>
      <c r="C728" s="23" t="s">
        <v>1896</v>
      </c>
    </row>
    <row r="729">
      <c r="A729" s="22" t="s">
        <v>67</v>
      </c>
      <c r="B729" s="23" t="s">
        <v>1894</v>
      </c>
      <c r="C729" s="23" t="s">
        <v>1896</v>
      </c>
    </row>
    <row r="730">
      <c r="A730" s="22" t="s">
        <v>99</v>
      </c>
      <c r="B730" s="23" t="s">
        <v>1897</v>
      </c>
      <c r="C730" s="23" t="s">
        <v>1907</v>
      </c>
    </row>
    <row r="731">
      <c r="A731" s="22" t="s">
        <v>99</v>
      </c>
      <c r="B731" s="23" t="s">
        <v>1897</v>
      </c>
      <c r="C731" s="23" t="s">
        <v>1907</v>
      </c>
    </row>
    <row r="732">
      <c r="A732" s="22" t="s">
        <v>77</v>
      </c>
      <c r="B732" s="23" t="s">
        <v>1897</v>
      </c>
      <c r="C732" s="23" t="s">
        <v>1900</v>
      </c>
    </row>
    <row r="733">
      <c r="A733" s="22" t="s">
        <v>77</v>
      </c>
      <c r="B733" s="23" t="s">
        <v>1897</v>
      </c>
      <c r="C733" s="23" t="s">
        <v>1900</v>
      </c>
    </row>
    <row r="734">
      <c r="A734" s="22" t="s">
        <v>77</v>
      </c>
      <c r="B734" s="23" t="s">
        <v>1897</v>
      </c>
      <c r="C734" s="23" t="s">
        <v>1900</v>
      </c>
    </row>
    <row r="735">
      <c r="A735" s="22" t="s">
        <v>67</v>
      </c>
      <c r="B735" s="23" t="s">
        <v>1894</v>
      </c>
      <c r="C735" s="23" t="s">
        <v>1896</v>
      </c>
    </row>
    <row r="736">
      <c r="A736" s="22" t="s">
        <v>67</v>
      </c>
      <c r="B736" s="23" t="s">
        <v>1894</v>
      </c>
      <c r="C736" s="23" t="s">
        <v>1896</v>
      </c>
    </row>
    <row r="737">
      <c r="A737" s="22" t="s">
        <v>67</v>
      </c>
      <c r="B737" s="23" t="s">
        <v>1894</v>
      </c>
      <c r="C737" s="23" t="s">
        <v>1896</v>
      </c>
    </row>
    <row r="738">
      <c r="A738" s="22" t="s">
        <v>83</v>
      </c>
      <c r="B738" s="23" t="s">
        <v>1897</v>
      </c>
      <c r="C738" s="23" t="s">
        <v>1902</v>
      </c>
    </row>
    <row r="739">
      <c r="A739" s="22" t="s">
        <v>83</v>
      </c>
      <c r="B739" s="23" t="s">
        <v>1897</v>
      </c>
      <c r="C739" s="23" t="s">
        <v>1902</v>
      </c>
    </row>
    <row r="740">
      <c r="A740" s="22" t="s">
        <v>83</v>
      </c>
      <c r="B740" s="23" t="s">
        <v>1897</v>
      </c>
      <c r="C740" s="23" t="s">
        <v>1902</v>
      </c>
    </row>
    <row r="741">
      <c r="A741" s="22" t="s">
        <v>414</v>
      </c>
      <c r="B741" s="23" t="s">
        <v>1903</v>
      </c>
      <c r="C741" s="23" t="s">
        <v>1912</v>
      </c>
    </row>
    <row r="742">
      <c r="A742" s="22" t="s">
        <v>414</v>
      </c>
      <c r="B742" s="23" t="s">
        <v>1903</v>
      </c>
      <c r="C742" s="23" t="s">
        <v>1912</v>
      </c>
    </row>
    <row r="743">
      <c r="A743" s="22" t="s">
        <v>414</v>
      </c>
      <c r="B743" s="23" t="s">
        <v>1903</v>
      </c>
      <c r="C743" s="23" t="s">
        <v>1912</v>
      </c>
    </row>
    <row r="744">
      <c r="A744" s="22" t="s">
        <v>83</v>
      </c>
      <c r="B744" s="23" t="s">
        <v>1897</v>
      </c>
      <c r="C744" s="23" t="s">
        <v>1902</v>
      </c>
    </row>
    <row r="745">
      <c r="A745" s="22" t="s">
        <v>83</v>
      </c>
      <c r="B745" s="23" t="s">
        <v>1897</v>
      </c>
      <c r="C745" s="23" t="s">
        <v>1902</v>
      </c>
    </row>
    <row r="746">
      <c r="A746" s="22" t="s">
        <v>92</v>
      </c>
      <c r="B746" s="23" t="s">
        <v>1897</v>
      </c>
      <c r="C746" s="23" t="s">
        <v>1906</v>
      </c>
    </row>
    <row r="747">
      <c r="A747" s="22" t="s">
        <v>92</v>
      </c>
      <c r="B747" s="23" t="s">
        <v>1897</v>
      </c>
      <c r="C747" s="23" t="s">
        <v>1906</v>
      </c>
    </row>
    <row r="748">
      <c r="A748" s="22" t="s">
        <v>92</v>
      </c>
      <c r="B748" s="23" t="s">
        <v>1897</v>
      </c>
      <c r="C748" s="23" t="s">
        <v>1906</v>
      </c>
    </row>
    <row r="749">
      <c r="A749" s="22" t="s">
        <v>86</v>
      </c>
      <c r="B749" s="23" t="s">
        <v>1903</v>
      </c>
      <c r="C749" s="23" t="s">
        <v>1904</v>
      </c>
    </row>
    <row r="750">
      <c r="A750" s="22" t="s">
        <v>86</v>
      </c>
      <c r="B750" s="23" t="s">
        <v>1903</v>
      </c>
      <c r="C750" s="23" t="s">
        <v>1904</v>
      </c>
    </row>
    <row r="751">
      <c r="A751" s="22" t="s">
        <v>86</v>
      </c>
      <c r="B751" s="23" t="s">
        <v>1903</v>
      </c>
      <c r="C751" s="23" t="s">
        <v>1904</v>
      </c>
    </row>
    <row r="752">
      <c r="A752" s="22" t="s">
        <v>359</v>
      </c>
      <c r="B752" s="23" t="s">
        <v>1897</v>
      </c>
      <c r="C752" s="23" t="s">
        <v>1911</v>
      </c>
    </row>
    <row r="753">
      <c r="A753" s="22" t="s">
        <v>359</v>
      </c>
      <c r="B753" s="23" t="s">
        <v>1897</v>
      </c>
      <c r="C753" s="23" t="s">
        <v>1911</v>
      </c>
    </row>
    <row r="754">
      <c r="A754" s="22" t="s">
        <v>359</v>
      </c>
      <c r="B754" s="23" t="s">
        <v>1897</v>
      </c>
      <c r="C754" s="23" t="s">
        <v>1911</v>
      </c>
    </row>
    <row r="755">
      <c r="A755" s="22" t="s">
        <v>77</v>
      </c>
      <c r="B755" s="23" t="s">
        <v>1897</v>
      </c>
      <c r="C755" s="23" t="s">
        <v>1900</v>
      </c>
    </row>
    <row r="756">
      <c r="A756" s="22" t="s">
        <v>77</v>
      </c>
      <c r="B756" s="23" t="s">
        <v>1897</v>
      </c>
      <c r="C756" s="23" t="s">
        <v>1900</v>
      </c>
    </row>
    <row r="757">
      <c r="A757" s="22" t="s">
        <v>86</v>
      </c>
      <c r="B757" s="23" t="s">
        <v>1903</v>
      </c>
      <c r="C757" s="23" t="s">
        <v>1904</v>
      </c>
    </row>
    <row r="758">
      <c r="A758" s="22" t="s">
        <v>86</v>
      </c>
      <c r="B758" s="23" t="s">
        <v>1903</v>
      </c>
      <c r="C758" s="23" t="s">
        <v>1904</v>
      </c>
    </row>
    <row r="759">
      <c r="A759" s="22" t="s">
        <v>89</v>
      </c>
      <c r="B759" s="23" t="s">
        <v>1897</v>
      </c>
      <c r="C759" s="23" t="s">
        <v>1905</v>
      </c>
    </row>
    <row r="760">
      <c r="A760" s="22" t="s">
        <v>89</v>
      </c>
      <c r="B760" s="23" t="s">
        <v>1897</v>
      </c>
      <c r="C760" s="23" t="s">
        <v>1905</v>
      </c>
    </row>
    <row r="761">
      <c r="A761" s="22" t="s">
        <v>89</v>
      </c>
      <c r="B761" s="23" t="s">
        <v>1897</v>
      </c>
      <c r="C761" s="23" t="s">
        <v>1905</v>
      </c>
    </row>
    <row r="762">
      <c r="A762" s="22" t="s">
        <v>129</v>
      </c>
      <c r="B762" s="23" t="s">
        <v>1903</v>
      </c>
      <c r="C762" s="23" t="s">
        <v>1908</v>
      </c>
    </row>
    <row r="763">
      <c r="A763" s="22" t="s">
        <v>129</v>
      </c>
      <c r="B763" s="23" t="s">
        <v>1903</v>
      </c>
      <c r="C763" s="23" t="s">
        <v>1908</v>
      </c>
    </row>
    <row r="764">
      <c r="A764" s="22" t="s">
        <v>99</v>
      </c>
      <c r="B764" s="23" t="s">
        <v>1897</v>
      </c>
      <c r="C764" s="23" t="s">
        <v>1907</v>
      </c>
    </row>
    <row r="765">
      <c r="A765" s="22" t="s">
        <v>99</v>
      </c>
      <c r="B765" s="23" t="s">
        <v>1897</v>
      </c>
      <c r="C765" s="23" t="s">
        <v>1907</v>
      </c>
    </row>
    <row r="766">
      <c r="A766" s="22" t="s">
        <v>99</v>
      </c>
      <c r="B766" s="23" t="s">
        <v>1897</v>
      </c>
      <c r="C766" s="23" t="s">
        <v>1907</v>
      </c>
    </row>
    <row r="767">
      <c r="A767" s="22" t="s">
        <v>86</v>
      </c>
      <c r="B767" s="23" t="s">
        <v>1903</v>
      </c>
      <c r="C767" s="23" t="s">
        <v>1904</v>
      </c>
    </row>
    <row r="768">
      <c r="A768" s="22" t="s">
        <v>86</v>
      </c>
      <c r="B768" s="23" t="s">
        <v>1903</v>
      </c>
      <c r="C768" s="23" t="s">
        <v>1904</v>
      </c>
    </row>
    <row r="769">
      <c r="A769" s="22" t="s">
        <v>99</v>
      </c>
      <c r="B769" s="23" t="s">
        <v>1897</v>
      </c>
      <c r="C769" s="23" t="s">
        <v>1907</v>
      </c>
    </row>
    <row r="770">
      <c r="A770" s="22" t="s">
        <v>99</v>
      </c>
      <c r="B770" s="23" t="s">
        <v>1897</v>
      </c>
      <c r="C770" s="23" t="s">
        <v>1907</v>
      </c>
    </row>
    <row r="771">
      <c r="A771" s="22" t="s">
        <v>63</v>
      </c>
      <c r="B771" s="23" t="s">
        <v>1894</v>
      </c>
      <c r="C771" s="23" t="s">
        <v>1895</v>
      </c>
    </row>
    <row r="772">
      <c r="A772" s="22" t="s">
        <v>63</v>
      </c>
      <c r="B772" s="23" t="s">
        <v>1894</v>
      </c>
      <c r="C772" s="23" t="s">
        <v>1895</v>
      </c>
    </row>
    <row r="773">
      <c r="A773" s="22" t="s">
        <v>63</v>
      </c>
      <c r="B773" s="23" t="s">
        <v>1894</v>
      </c>
      <c r="C773" s="23" t="s">
        <v>1895</v>
      </c>
    </row>
    <row r="774">
      <c r="A774" s="22" t="s">
        <v>83</v>
      </c>
      <c r="B774" s="23" t="s">
        <v>1897</v>
      </c>
      <c r="C774" s="23" t="s">
        <v>1902</v>
      </c>
    </row>
    <row r="775">
      <c r="A775" s="22" t="s">
        <v>83</v>
      </c>
      <c r="B775" s="23" t="s">
        <v>1897</v>
      </c>
      <c r="C775" s="23" t="s">
        <v>1902</v>
      </c>
    </row>
    <row r="776">
      <c r="A776" s="22" t="s">
        <v>83</v>
      </c>
      <c r="B776" s="23" t="s">
        <v>1897</v>
      </c>
      <c r="C776" s="23" t="s">
        <v>1902</v>
      </c>
    </row>
    <row r="777">
      <c r="A777" s="22" t="s">
        <v>83</v>
      </c>
      <c r="B777" s="23" t="s">
        <v>1897</v>
      </c>
      <c r="C777" s="23" t="s">
        <v>1902</v>
      </c>
    </row>
    <row r="778">
      <c r="A778" s="22" t="s">
        <v>83</v>
      </c>
      <c r="B778" s="23" t="s">
        <v>1897</v>
      </c>
      <c r="C778" s="23" t="s">
        <v>1902</v>
      </c>
    </row>
    <row r="779">
      <c r="A779" s="22" t="s">
        <v>77</v>
      </c>
      <c r="B779" s="23" t="s">
        <v>1897</v>
      </c>
      <c r="C779" s="23" t="s">
        <v>1900</v>
      </c>
    </row>
    <row r="780">
      <c r="A780" s="22" t="s">
        <v>77</v>
      </c>
      <c r="B780" s="23" t="s">
        <v>1897</v>
      </c>
      <c r="C780" s="23" t="s">
        <v>1900</v>
      </c>
    </row>
    <row r="781">
      <c r="A781" s="22" t="s">
        <v>77</v>
      </c>
      <c r="B781" s="23" t="s">
        <v>1897</v>
      </c>
      <c r="C781" s="23" t="s">
        <v>1900</v>
      </c>
    </row>
    <row r="782">
      <c r="A782" s="22" t="s">
        <v>89</v>
      </c>
      <c r="B782" s="23" t="s">
        <v>1897</v>
      </c>
      <c r="C782" s="23" t="s">
        <v>1905</v>
      </c>
    </row>
    <row r="783">
      <c r="A783" s="22" t="s">
        <v>89</v>
      </c>
      <c r="B783" s="23" t="s">
        <v>1897</v>
      </c>
      <c r="C783" s="23" t="s">
        <v>1905</v>
      </c>
    </row>
    <row r="784">
      <c r="A784" s="22" t="s">
        <v>99</v>
      </c>
      <c r="B784" s="23" t="s">
        <v>1897</v>
      </c>
      <c r="C784" s="23" t="s">
        <v>1907</v>
      </c>
    </row>
    <row r="785">
      <c r="A785" s="22" t="s">
        <v>99</v>
      </c>
      <c r="B785" s="23" t="s">
        <v>1897</v>
      </c>
      <c r="C785" s="23" t="s">
        <v>1907</v>
      </c>
    </row>
    <row r="786">
      <c r="A786" s="22" t="s">
        <v>99</v>
      </c>
      <c r="B786" s="23" t="s">
        <v>1897</v>
      </c>
      <c r="C786" s="23" t="s">
        <v>1907</v>
      </c>
    </row>
    <row r="787">
      <c r="A787" s="22" t="s">
        <v>74</v>
      </c>
      <c r="B787" s="23" t="s">
        <v>1894</v>
      </c>
      <c r="C787" s="23" t="s">
        <v>1899</v>
      </c>
    </row>
    <row r="788">
      <c r="A788" s="22" t="s">
        <v>74</v>
      </c>
      <c r="B788" s="23" t="s">
        <v>1894</v>
      </c>
      <c r="C788" s="23" t="s">
        <v>1899</v>
      </c>
    </row>
    <row r="789">
      <c r="A789" s="22" t="s">
        <v>92</v>
      </c>
      <c r="B789" s="23" t="s">
        <v>1897</v>
      </c>
      <c r="C789" s="23" t="s">
        <v>1906</v>
      </c>
    </row>
    <row r="790">
      <c r="A790" s="22" t="s">
        <v>92</v>
      </c>
      <c r="B790" s="23" t="s">
        <v>1897</v>
      </c>
      <c r="C790" s="23" t="s">
        <v>1906</v>
      </c>
    </row>
    <row r="791">
      <c r="A791" s="22" t="s">
        <v>92</v>
      </c>
      <c r="B791" s="23" t="s">
        <v>1897</v>
      </c>
      <c r="C791" s="23" t="s">
        <v>1906</v>
      </c>
    </row>
    <row r="792">
      <c r="A792" s="22" t="s">
        <v>80</v>
      </c>
      <c r="B792" s="23" t="s">
        <v>1894</v>
      </c>
      <c r="C792" s="23" t="s">
        <v>1901</v>
      </c>
    </row>
    <row r="793">
      <c r="A793" s="22" t="s">
        <v>80</v>
      </c>
      <c r="B793" s="23" t="s">
        <v>1894</v>
      </c>
      <c r="C793" s="23" t="s">
        <v>1901</v>
      </c>
    </row>
    <row r="794">
      <c r="A794" s="22" t="s">
        <v>89</v>
      </c>
      <c r="B794" s="23" t="s">
        <v>1897</v>
      </c>
      <c r="C794" s="23" t="s">
        <v>1905</v>
      </c>
    </row>
    <row r="795">
      <c r="A795" s="22" t="s">
        <v>89</v>
      </c>
      <c r="B795" s="23" t="s">
        <v>1897</v>
      </c>
      <c r="C795" s="23" t="s">
        <v>1905</v>
      </c>
    </row>
    <row r="796">
      <c r="A796" s="22" t="s">
        <v>89</v>
      </c>
      <c r="B796" s="23" t="s">
        <v>1897</v>
      </c>
      <c r="C796" s="23" t="s">
        <v>1905</v>
      </c>
    </row>
    <row r="797">
      <c r="A797" s="22" t="s">
        <v>77</v>
      </c>
      <c r="B797" s="23" t="s">
        <v>1897</v>
      </c>
      <c r="C797" s="23" t="s">
        <v>1900</v>
      </c>
    </row>
    <row r="798">
      <c r="A798" s="22" t="s">
        <v>77</v>
      </c>
      <c r="B798" s="23" t="s">
        <v>1897</v>
      </c>
      <c r="C798" s="23" t="s">
        <v>1900</v>
      </c>
    </row>
    <row r="799">
      <c r="A799" s="22" t="s">
        <v>77</v>
      </c>
      <c r="B799" s="23" t="s">
        <v>1897</v>
      </c>
      <c r="C799" s="23" t="s">
        <v>1900</v>
      </c>
    </row>
    <row r="800">
      <c r="A800" s="22" t="s">
        <v>70</v>
      </c>
      <c r="B800" s="23" t="s">
        <v>1897</v>
      </c>
      <c r="C800" s="23" t="s">
        <v>1898</v>
      </c>
    </row>
    <row r="801">
      <c r="A801" s="22" t="s">
        <v>70</v>
      </c>
      <c r="B801" s="23" t="s">
        <v>1897</v>
      </c>
      <c r="C801" s="23" t="s">
        <v>1898</v>
      </c>
    </row>
    <row r="802">
      <c r="A802" s="22" t="s">
        <v>70</v>
      </c>
      <c r="B802" s="23" t="s">
        <v>1897</v>
      </c>
      <c r="C802" s="23" t="s">
        <v>1898</v>
      </c>
    </row>
    <row r="803">
      <c r="A803" s="22" t="s">
        <v>86</v>
      </c>
      <c r="B803" s="23" t="s">
        <v>1903</v>
      </c>
      <c r="C803" s="23" t="s">
        <v>1904</v>
      </c>
    </row>
    <row r="804">
      <c r="A804" s="22" t="s">
        <v>86</v>
      </c>
      <c r="B804" s="23" t="s">
        <v>1903</v>
      </c>
      <c r="C804" s="23" t="s">
        <v>1904</v>
      </c>
    </row>
    <row r="805">
      <c r="A805" s="22" t="s">
        <v>86</v>
      </c>
      <c r="B805" s="23" t="s">
        <v>1903</v>
      </c>
      <c r="C805" s="23" t="s">
        <v>1904</v>
      </c>
    </row>
    <row r="806">
      <c r="A806" s="22" t="s">
        <v>129</v>
      </c>
      <c r="B806" s="23" t="s">
        <v>1903</v>
      </c>
      <c r="C806" s="23" t="s">
        <v>1908</v>
      </c>
    </row>
    <row r="807">
      <c r="A807" s="22" t="s">
        <v>129</v>
      </c>
      <c r="B807" s="23" t="s">
        <v>1903</v>
      </c>
      <c r="C807" s="23" t="s">
        <v>1908</v>
      </c>
    </row>
    <row r="808">
      <c r="A808" s="22" t="s">
        <v>77</v>
      </c>
      <c r="B808" s="23" t="s">
        <v>1897</v>
      </c>
      <c r="C808" s="23" t="s">
        <v>1900</v>
      </c>
    </row>
    <row r="809">
      <c r="A809" s="22" t="s">
        <v>77</v>
      </c>
      <c r="B809" s="23" t="s">
        <v>1897</v>
      </c>
      <c r="C809" s="23" t="s">
        <v>1900</v>
      </c>
    </row>
    <row r="810">
      <c r="A810" s="22" t="s">
        <v>99</v>
      </c>
      <c r="B810" s="23" t="s">
        <v>1897</v>
      </c>
      <c r="C810" s="23" t="s">
        <v>1907</v>
      </c>
    </row>
    <row r="811">
      <c r="A811" s="22" t="s">
        <v>99</v>
      </c>
      <c r="B811" s="23" t="s">
        <v>1897</v>
      </c>
      <c r="C811" s="23" t="s">
        <v>1907</v>
      </c>
    </row>
    <row r="812">
      <c r="A812" s="22" t="s">
        <v>99</v>
      </c>
      <c r="B812" s="23" t="s">
        <v>1897</v>
      </c>
      <c r="C812" s="23" t="s">
        <v>1907</v>
      </c>
    </row>
    <row r="813">
      <c r="A813" s="22" t="s">
        <v>80</v>
      </c>
      <c r="B813" s="23" t="s">
        <v>1894</v>
      </c>
      <c r="C813" s="23" t="s">
        <v>1901</v>
      </c>
    </row>
    <row r="814">
      <c r="A814" s="22" t="s">
        <v>80</v>
      </c>
      <c r="B814" s="23" t="s">
        <v>1894</v>
      </c>
      <c r="C814" s="23" t="s">
        <v>1901</v>
      </c>
    </row>
    <row r="815">
      <c r="A815" s="22" t="s">
        <v>80</v>
      </c>
      <c r="B815" s="23" t="s">
        <v>1894</v>
      </c>
      <c r="C815" s="23" t="s">
        <v>1901</v>
      </c>
    </row>
    <row r="816">
      <c r="A816" s="22" t="s">
        <v>77</v>
      </c>
      <c r="B816" s="23" t="s">
        <v>1897</v>
      </c>
      <c r="C816" s="23" t="s">
        <v>1900</v>
      </c>
    </row>
    <row r="817">
      <c r="A817" s="22" t="s">
        <v>77</v>
      </c>
      <c r="B817" s="23" t="s">
        <v>1897</v>
      </c>
      <c r="C817" s="23" t="s">
        <v>1900</v>
      </c>
    </row>
    <row r="818">
      <c r="A818" s="22" t="s">
        <v>67</v>
      </c>
      <c r="B818" s="23" t="s">
        <v>1894</v>
      </c>
      <c r="C818" s="23" t="s">
        <v>1896</v>
      </c>
    </row>
    <row r="819">
      <c r="A819" s="22" t="s">
        <v>67</v>
      </c>
      <c r="B819" s="23" t="s">
        <v>1894</v>
      </c>
      <c r="C819" s="23" t="s">
        <v>1896</v>
      </c>
    </row>
    <row r="820">
      <c r="A820" s="22" t="s">
        <v>67</v>
      </c>
      <c r="B820" s="23" t="s">
        <v>1894</v>
      </c>
      <c r="C820" s="23" t="s">
        <v>1896</v>
      </c>
    </row>
    <row r="821">
      <c r="A821" s="22" t="s">
        <v>67</v>
      </c>
      <c r="B821" s="23" t="s">
        <v>1894</v>
      </c>
      <c r="C821" s="23" t="s">
        <v>1896</v>
      </c>
    </row>
    <row r="822">
      <c r="A822" s="22" t="s">
        <v>89</v>
      </c>
      <c r="B822" s="23" t="s">
        <v>1897</v>
      </c>
      <c r="C822" s="23" t="s">
        <v>1905</v>
      </c>
    </row>
    <row r="823">
      <c r="A823" s="22" t="s">
        <v>89</v>
      </c>
      <c r="B823" s="23" t="s">
        <v>1897</v>
      </c>
      <c r="C823" s="23" t="s">
        <v>1905</v>
      </c>
    </row>
    <row r="824">
      <c r="A824" s="22" t="s">
        <v>74</v>
      </c>
      <c r="B824" s="23" t="s">
        <v>1894</v>
      </c>
      <c r="C824" s="23" t="s">
        <v>1899</v>
      </c>
    </row>
    <row r="825">
      <c r="A825" s="22" t="s">
        <v>74</v>
      </c>
      <c r="B825" s="23" t="s">
        <v>1894</v>
      </c>
      <c r="C825" s="23" t="s">
        <v>1899</v>
      </c>
    </row>
    <row r="826">
      <c r="A826" s="22" t="s">
        <v>74</v>
      </c>
      <c r="B826" s="23" t="s">
        <v>1894</v>
      </c>
      <c r="C826" s="23" t="s">
        <v>1899</v>
      </c>
    </row>
    <row r="827">
      <c r="A827" s="22" t="s">
        <v>74</v>
      </c>
      <c r="B827" s="23" t="s">
        <v>1894</v>
      </c>
      <c r="C827" s="23" t="s">
        <v>1899</v>
      </c>
    </row>
    <row r="828">
      <c r="A828" s="22" t="s">
        <v>89</v>
      </c>
      <c r="B828" s="23" t="s">
        <v>1897</v>
      </c>
      <c r="C828" s="23" t="s">
        <v>1905</v>
      </c>
    </row>
    <row r="829">
      <c r="A829" s="22" t="s">
        <v>89</v>
      </c>
      <c r="B829" s="23" t="s">
        <v>1897</v>
      </c>
      <c r="C829" s="23" t="s">
        <v>1905</v>
      </c>
    </row>
    <row r="830">
      <c r="A830" s="22" t="s">
        <v>89</v>
      </c>
      <c r="B830" s="23" t="s">
        <v>1897</v>
      </c>
      <c r="C830" s="23" t="s">
        <v>1905</v>
      </c>
    </row>
    <row r="831">
      <c r="A831" s="22" t="s">
        <v>80</v>
      </c>
      <c r="B831" s="23" t="s">
        <v>1894</v>
      </c>
      <c r="C831" s="23" t="s">
        <v>1901</v>
      </c>
    </row>
    <row r="832">
      <c r="A832" s="22" t="s">
        <v>80</v>
      </c>
      <c r="B832" s="23" t="s">
        <v>1894</v>
      </c>
      <c r="C832" s="23" t="s">
        <v>1901</v>
      </c>
    </row>
    <row r="833">
      <c r="A833" s="22" t="s">
        <v>86</v>
      </c>
      <c r="B833" s="23" t="s">
        <v>1903</v>
      </c>
      <c r="C833" s="23" t="s">
        <v>1904</v>
      </c>
    </row>
    <row r="834">
      <c r="A834" s="22" t="s">
        <v>86</v>
      </c>
      <c r="B834" s="23" t="s">
        <v>1903</v>
      </c>
      <c r="C834" s="23" t="s">
        <v>1904</v>
      </c>
    </row>
    <row r="835">
      <c r="A835" s="22" t="s">
        <v>74</v>
      </c>
      <c r="B835" s="23" t="s">
        <v>1894</v>
      </c>
      <c r="C835" s="23" t="s">
        <v>1899</v>
      </c>
    </row>
    <row r="836">
      <c r="A836" s="22" t="s">
        <v>74</v>
      </c>
      <c r="B836" s="23" t="s">
        <v>1894</v>
      </c>
      <c r="C836" s="23" t="s">
        <v>1899</v>
      </c>
    </row>
    <row r="837">
      <c r="A837" s="22" t="s">
        <v>74</v>
      </c>
      <c r="B837" s="23" t="s">
        <v>1894</v>
      </c>
      <c r="C837" s="23" t="s">
        <v>1899</v>
      </c>
    </row>
    <row r="838">
      <c r="A838" s="22" t="s">
        <v>83</v>
      </c>
      <c r="B838" s="23" t="s">
        <v>1897</v>
      </c>
      <c r="C838" s="23" t="s">
        <v>1902</v>
      </c>
    </row>
    <row r="839">
      <c r="A839" s="22" t="s">
        <v>83</v>
      </c>
      <c r="B839" s="23" t="s">
        <v>1897</v>
      </c>
      <c r="C839" s="23" t="s">
        <v>1902</v>
      </c>
    </row>
    <row r="840">
      <c r="A840" s="22" t="s">
        <v>83</v>
      </c>
      <c r="B840" s="23" t="s">
        <v>1897</v>
      </c>
      <c r="C840" s="23" t="s">
        <v>1902</v>
      </c>
    </row>
    <row r="841">
      <c r="A841" s="22" t="s">
        <v>67</v>
      </c>
      <c r="B841" s="23" t="s">
        <v>1894</v>
      </c>
      <c r="C841" s="23" t="s">
        <v>1896</v>
      </c>
    </row>
    <row r="842">
      <c r="A842" s="22" t="s">
        <v>67</v>
      </c>
      <c r="B842" s="23" t="s">
        <v>1894</v>
      </c>
      <c r="C842" s="23" t="s">
        <v>1896</v>
      </c>
    </row>
    <row r="843">
      <c r="A843" s="22" t="s">
        <v>67</v>
      </c>
      <c r="B843" s="23" t="s">
        <v>1894</v>
      </c>
      <c r="C843" s="23" t="s">
        <v>1896</v>
      </c>
    </row>
    <row r="844">
      <c r="A844" s="22" t="s">
        <v>77</v>
      </c>
      <c r="B844" s="23" t="s">
        <v>1897</v>
      </c>
      <c r="C844" s="23" t="s">
        <v>1900</v>
      </c>
    </row>
    <row r="845">
      <c r="A845" s="22" t="s">
        <v>77</v>
      </c>
      <c r="B845" s="23" t="s">
        <v>1897</v>
      </c>
      <c r="C845" s="23" t="s">
        <v>1900</v>
      </c>
    </row>
    <row r="846">
      <c r="A846" s="22" t="s">
        <v>99</v>
      </c>
      <c r="B846" s="23" t="s">
        <v>1897</v>
      </c>
      <c r="C846" s="23" t="s">
        <v>1907</v>
      </c>
    </row>
    <row r="847">
      <c r="A847" s="22" t="s">
        <v>99</v>
      </c>
      <c r="B847" s="23" t="s">
        <v>1897</v>
      </c>
      <c r="C847" s="23" t="s">
        <v>1907</v>
      </c>
    </row>
    <row r="848">
      <c r="A848" s="22" t="s">
        <v>67</v>
      </c>
      <c r="B848" s="23" t="s">
        <v>1894</v>
      </c>
      <c r="C848" s="23" t="s">
        <v>1896</v>
      </c>
    </row>
    <row r="849">
      <c r="A849" s="22" t="s">
        <v>67</v>
      </c>
      <c r="B849" s="23" t="s">
        <v>1894</v>
      </c>
      <c r="C849" s="23" t="s">
        <v>1896</v>
      </c>
    </row>
    <row r="850">
      <c r="A850" s="22" t="s">
        <v>99</v>
      </c>
      <c r="B850" s="23" t="s">
        <v>1897</v>
      </c>
      <c r="C850" s="23" t="s">
        <v>1907</v>
      </c>
    </row>
    <row r="851">
      <c r="A851" s="22" t="s">
        <v>99</v>
      </c>
      <c r="B851" s="23" t="s">
        <v>1897</v>
      </c>
      <c r="C851" s="23" t="s">
        <v>1907</v>
      </c>
    </row>
    <row r="852">
      <c r="A852" s="22" t="s">
        <v>99</v>
      </c>
      <c r="B852" s="23" t="s">
        <v>1897</v>
      </c>
      <c r="C852" s="23" t="s">
        <v>1907</v>
      </c>
    </row>
    <row r="853">
      <c r="A853" s="22" t="s">
        <v>80</v>
      </c>
      <c r="B853" s="23" t="s">
        <v>1894</v>
      </c>
      <c r="C853" s="23" t="s">
        <v>1901</v>
      </c>
    </row>
    <row r="854">
      <c r="A854" s="22" t="s">
        <v>80</v>
      </c>
      <c r="B854" s="23" t="s">
        <v>1894</v>
      </c>
      <c r="C854" s="23" t="s">
        <v>1901</v>
      </c>
    </row>
    <row r="855">
      <c r="A855" s="22" t="s">
        <v>77</v>
      </c>
      <c r="B855" s="23" t="s">
        <v>1897</v>
      </c>
      <c r="C855" s="23" t="s">
        <v>1900</v>
      </c>
    </row>
    <row r="856">
      <c r="A856" s="22" t="s">
        <v>77</v>
      </c>
      <c r="B856" s="23" t="s">
        <v>1897</v>
      </c>
      <c r="C856" s="23" t="s">
        <v>1900</v>
      </c>
    </row>
    <row r="857">
      <c r="A857" s="22" t="s">
        <v>77</v>
      </c>
      <c r="B857" s="23" t="s">
        <v>1897</v>
      </c>
      <c r="C857" s="23" t="s">
        <v>1900</v>
      </c>
    </row>
    <row r="858">
      <c r="A858" s="22" t="s">
        <v>86</v>
      </c>
      <c r="B858" s="23" t="s">
        <v>1903</v>
      </c>
      <c r="C858" s="23" t="s">
        <v>1904</v>
      </c>
    </row>
    <row r="859">
      <c r="A859" s="22" t="s">
        <v>86</v>
      </c>
      <c r="B859" s="23" t="s">
        <v>1903</v>
      </c>
      <c r="C859" s="23" t="s">
        <v>1904</v>
      </c>
    </row>
    <row r="860">
      <c r="A860" s="22" t="s">
        <v>86</v>
      </c>
      <c r="B860" s="23" t="s">
        <v>1903</v>
      </c>
      <c r="C860" s="23" t="s">
        <v>1904</v>
      </c>
    </row>
    <row r="861">
      <c r="A861" s="22" t="s">
        <v>92</v>
      </c>
      <c r="B861" s="23" t="s">
        <v>1897</v>
      </c>
      <c r="C861" s="23" t="s">
        <v>1906</v>
      </c>
    </row>
    <row r="862">
      <c r="A862" s="22" t="s">
        <v>92</v>
      </c>
      <c r="B862" s="23" t="s">
        <v>1897</v>
      </c>
      <c r="C862" s="23" t="s">
        <v>1906</v>
      </c>
    </row>
    <row r="863">
      <c r="A863" s="22" t="s">
        <v>129</v>
      </c>
      <c r="B863" s="23" t="s">
        <v>1903</v>
      </c>
      <c r="C863" s="23" t="s">
        <v>1908</v>
      </c>
    </row>
    <row r="864">
      <c r="A864" s="22" t="s">
        <v>129</v>
      </c>
      <c r="B864" s="23" t="s">
        <v>1903</v>
      </c>
      <c r="C864" s="23" t="s">
        <v>1908</v>
      </c>
    </row>
    <row r="865">
      <c r="A865" s="22" t="s">
        <v>77</v>
      </c>
      <c r="B865" s="23" t="s">
        <v>1897</v>
      </c>
      <c r="C865" s="23" t="s">
        <v>1900</v>
      </c>
    </row>
    <row r="866">
      <c r="A866" s="22" t="s">
        <v>77</v>
      </c>
      <c r="B866" s="23" t="s">
        <v>1897</v>
      </c>
      <c r="C866" s="23" t="s">
        <v>1900</v>
      </c>
    </row>
    <row r="867">
      <c r="A867" s="22" t="s">
        <v>77</v>
      </c>
      <c r="B867" s="23" t="s">
        <v>1897</v>
      </c>
      <c r="C867" s="23" t="s">
        <v>1900</v>
      </c>
    </row>
    <row r="868">
      <c r="A868" s="22" t="s">
        <v>89</v>
      </c>
      <c r="B868" s="23" t="s">
        <v>1897</v>
      </c>
      <c r="C868" s="23" t="s">
        <v>1905</v>
      </c>
    </row>
    <row r="869">
      <c r="A869" s="22" t="s">
        <v>89</v>
      </c>
      <c r="B869" s="23" t="s">
        <v>1897</v>
      </c>
      <c r="C869" s="23" t="s">
        <v>1905</v>
      </c>
    </row>
    <row r="870">
      <c r="A870" s="22" t="s">
        <v>89</v>
      </c>
      <c r="B870" s="23" t="s">
        <v>1897</v>
      </c>
      <c r="C870" s="23" t="s">
        <v>1905</v>
      </c>
    </row>
    <row r="871">
      <c r="A871" s="22" t="s">
        <v>83</v>
      </c>
      <c r="B871" s="23" t="s">
        <v>1897</v>
      </c>
      <c r="C871" s="23" t="s">
        <v>1902</v>
      </c>
    </row>
    <row r="872">
      <c r="A872" s="22" t="s">
        <v>83</v>
      </c>
      <c r="B872" s="23" t="s">
        <v>1897</v>
      </c>
      <c r="C872" s="23" t="s">
        <v>1902</v>
      </c>
    </row>
    <row r="873">
      <c r="A873" s="22" t="s">
        <v>83</v>
      </c>
      <c r="B873" s="23" t="s">
        <v>1897</v>
      </c>
      <c r="C873" s="23" t="s">
        <v>1902</v>
      </c>
    </row>
    <row r="874">
      <c r="A874" s="22" t="s">
        <v>99</v>
      </c>
      <c r="B874" s="23" t="s">
        <v>1897</v>
      </c>
      <c r="C874" s="23" t="s">
        <v>1907</v>
      </c>
    </row>
    <row r="875">
      <c r="A875" s="22" t="s">
        <v>99</v>
      </c>
      <c r="B875" s="23" t="s">
        <v>1897</v>
      </c>
      <c r="C875" s="23" t="s">
        <v>1907</v>
      </c>
    </row>
    <row r="876">
      <c r="A876" s="22" t="s">
        <v>86</v>
      </c>
      <c r="B876" s="23" t="s">
        <v>1903</v>
      </c>
      <c r="C876" s="23" t="s">
        <v>1904</v>
      </c>
    </row>
    <row r="877">
      <c r="A877" s="22" t="s">
        <v>86</v>
      </c>
      <c r="B877" s="23" t="s">
        <v>1903</v>
      </c>
      <c r="C877" s="23" t="s">
        <v>1904</v>
      </c>
    </row>
    <row r="878">
      <c r="A878" s="22" t="s">
        <v>86</v>
      </c>
      <c r="B878" s="23" t="s">
        <v>1903</v>
      </c>
      <c r="C878" s="23" t="s">
        <v>1904</v>
      </c>
    </row>
    <row r="879">
      <c r="A879" s="22" t="s">
        <v>99</v>
      </c>
      <c r="B879" s="23" t="s">
        <v>1897</v>
      </c>
      <c r="C879" s="23" t="s">
        <v>1907</v>
      </c>
    </row>
    <row r="880">
      <c r="A880" s="22" t="s">
        <v>99</v>
      </c>
      <c r="B880" s="23" t="s">
        <v>1897</v>
      </c>
      <c r="C880" s="23" t="s">
        <v>1907</v>
      </c>
    </row>
    <row r="881">
      <c r="A881" s="22" t="s">
        <v>129</v>
      </c>
      <c r="B881" s="23" t="s">
        <v>1903</v>
      </c>
      <c r="C881" s="23" t="s">
        <v>1908</v>
      </c>
    </row>
    <row r="882">
      <c r="A882" s="22" t="s">
        <v>129</v>
      </c>
      <c r="B882" s="23" t="s">
        <v>1903</v>
      </c>
      <c r="C882" s="23" t="s">
        <v>1908</v>
      </c>
    </row>
    <row r="883">
      <c r="A883" s="22" t="s">
        <v>129</v>
      </c>
      <c r="B883" s="23" t="s">
        <v>1903</v>
      </c>
      <c r="C883" s="23" t="s">
        <v>1908</v>
      </c>
    </row>
    <row r="884">
      <c r="A884" s="22" t="s">
        <v>89</v>
      </c>
      <c r="B884" s="23" t="s">
        <v>1897</v>
      </c>
      <c r="C884" s="23" t="s">
        <v>1905</v>
      </c>
    </row>
    <row r="885">
      <c r="A885" s="22" t="s">
        <v>89</v>
      </c>
      <c r="B885" s="23" t="s">
        <v>1897</v>
      </c>
      <c r="C885" s="23" t="s">
        <v>1905</v>
      </c>
    </row>
    <row r="886">
      <c r="A886" s="22" t="s">
        <v>89</v>
      </c>
      <c r="B886" s="23" t="s">
        <v>1897</v>
      </c>
      <c r="C886" s="23" t="s">
        <v>1905</v>
      </c>
    </row>
    <row r="887">
      <c r="A887" s="22" t="s">
        <v>92</v>
      </c>
      <c r="B887" s="23" t="s">
        <v>1897</v>
      </c>
      <c r="C887" s="23" t="s">
        <v>1906</v>
      </c>
    </row>
    <row r="888">
      <c r="A888" s="22" t="s">
        <v>92</v>
      </c>
      <c r="B888" s="23" t="s">
        <v>1897</v>
      </c>
      <c r="C888" s="23" t="s">
        <v>1906</v>
      </c>
    </row>
    <row r="889">
      <c r="A889" s="22" t="s">
        <v>92</v>
      </c>
      <c r="B889" s="23" t="s">
        <v>1897</v>
      </c>
      <c r="C889" s="23" t="s">
        <v>1906</v>
      </c>
    </row>
    <row r="890">
      <c r="A890" s="22" t="s">
        <v>359</v>
      </c>
      <c r="B890" s="23" t="s">
        <v>1897</v>
      </c>
      <c r="C890" s="23" t="s">
        <v>1911</v>
      </c>
    </row>
    <row r="891">
      <c r="A891" s="22" t="s">
        <v>359</v>
      </c>
      <c r="B891" s="23" t="s">
        <v>1897</v>
      </c>
      <c r="C891" s="23" t="s">
        <v>1911</v>
      </c>
    </row>
    <row r="892">
      <c r="A892" s="22" t="s">
        <v>359</v>
      </c>
      <c r="B892" s="23" t="s">
        <v>1897</v>
      </c>
      <c r="C892" s="23" t="s">
        <v>1911</v>
      </c>
    </row>
    <row r="893">
      <c r="A893" s="22" t="s">
        <v>185</v>
      </c>
      <c r="B893" s="23" t="s">
        <v>1897</v>
      </c>
      <c r="C893" s="23" t="s">
        <v>1910</v>
      </c>
    </row>
    <row r="894">
      <c r="A894" s="22" t="s">
        <v>185</v>
      </c>
      <c r="B894" s="23" t="s">
        <v>1897</v>
      </c>
      <c r="C894" s="23" t="s">
        <v>1910</v>
      </c>
    </row>
    <row r="895">
      <c r="A895" s="22" t="s">
        <v>70</v>
      </c>
      <c r="B895" s="23" t="s">
        <v>1897</v>
      </c>
      <c r="C895" s="23" t="s">
        <v>1898</v>
      </c>
    </row>
    <row r="896">
      <c r="A896" s="22" t="s">
        <v>70</v>
      </c>
      <c r="B896" s="23" t="s">
        <v>1897</v>
      </c>
      <c r="C896" s="23" t="s">
        <v>1898</v>
      </c>
    </row>
    <row r="897">
      <c r="A897" s="22" t="s">
        <v>70</v>
      </c>
      <c r="B897" s="23" t="s">
        <v>1897</v>
      </c>
      <c r="C897" s="23" t="s">
        <v>1898</v>
      </c>
    </row>
    <row r="898">
      <c r="A898" s="22" t="s">
        <v>129</v>
      </c>
      <c r="B898" s="23" t="s">
        <v>1903</v>
      </c>
      <c r="C898" s="23" t="s">
        <v>1908</v>
      </c>
    </row>
    <row r="899">
      <c r="A899" s="22" t="s">
        <v>129</v>
      </c>
      <c r="B899" s="23" t="s">
        <v>1903</v>
      </c>
      <c r="C899" s="23" t="s">
        <v>1908</v>
      </c>
    </row>
    <row r="900">
      <c r="A900" s="22" t="s">
        <v>63</v>
      </c>
      <c r="B900" s="23" t="s">
        <v>1894</v>
      </c>
      <c r="C900" s="23" t="s">
        <v>1895</v>
      </c>
    </row>
    <row r="901">
      <c r="A901" s="22" t="s">
        <v>63</v>
      </c>
      <c r="B901" s="23" t="s">
        <v>1894</v>
      </c>
      <c r="C901" s="23" t="s">
        <v>1895</v>
      </c>
    </row>
    <row r="902">
      <c r="A902" s="22" t="s">
        <v>74</v>
      </c>
      <c r="B902" s="23" t="s">
        <v>1894</v>
      </c>
      <c r="C902" s="23" t="s">
        <v>1899</v>
      </c>
    </row>
    <row r="903">
      <c r="A903" s="22" t="s">
        <v>74</v>
      </c>
      <c r="B903" s="23" t="s">
        <v>1894</v>
      </c>
      <c r="C903" s="23" t="s">
        <v>1899</v>
      </c>
    </row>
    <row r="904">
      <c r="A904" s="22" t="s">
        <v>74</v>
      </c>
      <c r="B904" s="23" t="s">
        <v>1894</v>
      </c>
      <c r="C904" s="23" t="s">
        <v>1899</v>
      </c>
    </row>
    <row r="905">
      <c r="A905" s="22" t="s">
        <v>80</v>
      </c>
      <c r="B905" s="23" t="s">
        <v>1894</v>
      </c>
      <c r="C905" s="23" t="s">
        <v>1901</v>
      </c>
    </row>
    <row r="906">
      <c r="A906" s="22" t="s">
        <v>80</v>
      </c>
      <c r="B906" s="23" t="s">
        <v>1894</v>
      </c>
      <c r="C906" s="23" t="s">
        <v>1901</v>
      </c>
    </row>
    <row r="907">
      <c r="A907" s="22" t="s">
        <v>80</v>
      </c>
      <c r="B907" s="23" t="s">
        <v>1894</v>
      </c>
      <c r="C907" s="23" t="s">
        <v>1901</v>
      </c>
    </row>
    <row r="908">
      <c r="A908" s="22" t="s">
        <v>89</v>
      </c>
      <c r="B908" s="23" t="s">
        <v>1897</v>
      </c>
      <c r="C908" s="23" t="s">
        <v>1905</v>
      </c>
    </row>
    <row r="909">
      <c r="A909" s="22" t="s">
        <v>89</v>
      </c>
      <c r="B909" s="23" t="s">
        <v>1897</v>
      </c>
      <c r="C909" s="23" t="s">
        <v>1905</v>
      </c>
    </row>
    <row r="910">
      <c r="A910" s="22" t="s">
        <v>83</v>
      </c>
      <c r="B910" s="23" t="s">
        <v>1897</v>
      </c>
      <c r="C910" s="23" t="s">
        <v>1902</v>
      </c>
    </row>
    <row r="911">
      <c r="A911" s="22" t="s">
        <v>83</v>
      </c>
      <c r="B911" s="23" t="s">
        <v>1897</v>
      </c>
      <c r="C911" s="23" t="s">
        <v>1902</v>
      </c>
    </row>
    <row r="912">
      <c r="A912" s="22" t="s">
        <v>80</v>
      </c>
      <c r="B912" s="23" t="s">
        <v>1894</v>
      </c>
      <c r="C912" s="23" t="s">
        <v>1901</v>
      </c>
    </row>
    <row r="913">
      <c r="A913" s="22" t="s">
        <v>80</v>
      </c>
      <c r="B913" s="23" t="s">
        <v>1894</v>
      </c>
      <c r="C913" s="23" t="s">
        <v>1901</v>
      </c>
    </row>
    <row r="914">
      <c r="A914" s="22" t="s">
        <v>80</v>
      </c>
      <c r="B914" s="23" t="s">
        <v>1894</v>
      </c>
      <c r="C914" s="23" t="s">
        <v>1901</v>
      </c>
    </row>
    <row r="915">
      <c r="A915" s="22" t="s">
        <v>67</v>
      </c>
      <c r="B915" s="23" t="s">
        <v>1894</v>
      </c>
      <c r="C915" s="23" t="s">
        <v>1896</v>
      </c>
    </row>
    <row r="916">
      <c r="A916" s="22" t="s">
        <v>67</v>
      </c>
      <c r="B916" s="23" t="s">
        <v>1894</v>
      </c>
      <c r="C916" s="23" t="s">
        <v>1896</v>
      </c>
    </row>
    <row r="917">
      <c r="A917" s="22" t="s">
        <v>67</v>
      </c>
      <c r="B917" s="23" t="s">
        <v>1894</v>
      </c>
      <c r="C917" s="23" t="s">
        <v>1896</v>
      </c>
    </row>
    <row r="918">
      <c r="A918" s="22" t="s">
        <v>70</v>
      </c>
      <c r="B918" s="23" t="s">
        <v>1897</v>
      </c>
      <c r="C918" s="23" t="s">
        <v>1898</v>
      </c>
    </row>
    <row r="919">
      <c r="A919" s="22" t="s">
        <v>70</v>
      </c>
      <c r="B919" s="23" t="s">
        <v>1897</v>
      </c>
      <c r="C919" s="23" t="s">
        <v>1898</v>
      </c>
    </row>
    <row r="920">
      <c r="A920" s="22" t="s">
        <v>70</v>
      </c>
      <c r="B920" s="23" t="s">
        <v>1897</v>
      </c>
      <c r="C920" s="23" t="s">
        <v>1898</v>
      </c>
    </row>
    <row r="921">
      <c r="A921" s="22" t="s">
        <v>86</v>
      </c>
      <c r="B921" s="23" t="s">
        <v>1903</v>
      </c>
      <c r="C921" s="23" t="s">
        <v>1904</v>
      </c>
    </row>
    <row r="922">
      <c r="A922" s="22" t="s">
        <v>86</v>
      </c>
      <c r="B922" s="23" t="s">
        <v>1903</v>
      </c>
      <c r="C922" s="23" t="s">
        <v>1904</v>
      </c>
    </row>
    <row r="923">
      <c r="A923" s="22" t="s">
        <v>86</v>
      </c>
      <c r="B923" s="23" t="s">
        <v>1903</v>
      </c>
      <c r="C923" s="23" t="s">
        <v>1904</v>
      </c>
    </row>
    <row r="924">
      <c r="A924" s="22" t="s">
        <v>99</v>
      </c>
      <c r="B924" s="23" t="s">
        <v>1897</v>
      </c>
      <c r="C924" s="23" t="s">
        <v>1907</v>
      </c>
    </row>
    <row r="925">
      <c r="A925" s="22" t="s">
        <v>99</v>
      </c>
      <c r="B925" s="23" t="s">
        <v>1897</v>
      </c>
      <c r="C925" s="23" t="s">
        <v>1907</v>
      </c>
    </row>
    <row r="926">
      <c r="A926" s="22" t="s">
        <v>99</v>
      </c>
      <c r="B926" s="23" t="s">
        <v>1897</v>
      </c>
      <c r="C926" s="23" t="s">
        <v>1907</v>
      </c>
    </row>
    <row r="927">
      <c r="A927" s="22" t="s">
        <v>83</v>
      </c>
      <c r="B927" s="23" t="s">
        <v>1897</v>
      </c>
      <c r="C927" s="23" t="s">
        <v>1902</v>
      </c>
    </row>
    <row r="928">
      <c r="A928" s="22" t="s">
        <v>83</v>
      </c>
      <c r="B928" s="23" t="s">
        <v>1897</v>
      </c>
      <c r="C928" s="23" t="s">
        <v>1902</v>
      </c>
    </row>
    <row r="929">
      <c r="A929" s="22" t="s">
        <v>67</v>
      </c>
      <c r="B929" s="23" t="s">
        <v>1894</v>
      </c>
      <c r="C929" s="23" t="s">
        <v>1896</v>
      </c>
    </row>
    <row r="930">
      <c r="A930" s="22" t="s">
        <v>67</v>
      </c>
      <c r="B930" s="23" t="s">
        <v>1894</v>
      </c>
      <c r="C930" s="23" t="s">
        <v>1896</v>
      </c>
    </row>
    <row r="931">
      <c r="A931" s="22" t="s">
        <v>414</v>
      </c>
      <c r="B931" s="23" t="s">
        <v>1903</v>
      </c>
      <c r="C931" s="23" t="s">
        <v>1912</v>
      </c>
    </row>
    <row r="932">
      <c r="A932" s="22" t="s">
        <v>414</v>
      </c>
      <c r="B932" s="23" t="s">
        <v>1903</v>
      </c>
      <c r="C932" s="23" t="s">
        <v>1912</v>
      </c>
    </row>
    <row r="933">
      <c r="A933" s="22" t="s">
        <v>77</v>
      </c>
      <c r="B933" s="23" t="s">
        <v>1897</v>
      </c>
      <c r="C933" s="23" t="s">
        <v>1900</v>
      </c>
    </row>
    <row r="934">
      <c r="A934" s="22" t="s">
        <v>77</v>
      </c>
      <c r="B934" s="23" t="s">
        <v>1897</v>
      </c>
      <c r="C934" s="23" t="s">
        <v>1900</v>
      </c>
    </row>
    <row r="935">
      <c r="A935" s="22" t="s">
        <v>77</v>
      </c>
      <c r="B935" s="23" t="s">
        <v>1897</v>
      </c>
      <c r="C935" s="23" t="s">
        <v>1900</v>
      </c>
    </row>
    <row r="936">
      <c r="A936" s="22" t="s">
        <v>185</v>
      </c>
      <c r="B936" s="23" t="s">
        <v>1897</v>
      </c>
      <c r="C936" s="23" t="s">
        <v>1910</v>
      </c>
    </row>
    <row r="937">
      <c r="A937" s="22" t="s">
        <v>185</v>
      </c>
      <c r="B937" s="23" t="s">
        <v>1897</v>
      </c>
      <c r="C937" s="23" t="s">
        <v>1910</v>
      </c>
    </row>
    <row r="938">
      <c r="A938" s="22" t="s">
        <v>129</v>
      </c>
      <c r="B938" s="23" t="s">
        <v>1903</v>
      </c>
      <c r="C938" s="23" t="s">
        <v>1908</v>
      </c>
    </row>
    <row r="939">
      <c r="A939" s="22" t="s">
        <v>129</v>
      </c>
      <c r="B939" s="23" t="s">
        <v>1903</v>
      </c>
      <c r="C939" s="23" t="s">
        <v>1908</v>
      </c>
    </row>
    <row r="940">
      <c r="A940" s="22" t="s">
        <v>70</v>
      </c>
      <c r="B940" s="23" t="s">
        <v>1897</v>
      </c>
      <c r="C940" s="23" t="s">
        <v>1898</v>
      </c>
    </row>
    <row r="941">
      <c r="A941" s="22" t="s">
        <v>70</v>
      </c>
      <c r="B941" s="23" t="s">
        <v>1897</v>
      </c>
      <c r="C941" s="23" t="s">
        <v>1898</v>
      </c>
    </row>
    <row r="942">
      <c r="A942" s="22" t="s">
        <v>89</v>
      </c>
      <c r="B942" s="23" t="s">
        <v>1897</v>
      </c>
      <c r="C942" s="23" t="s">
        <v>1905</v>
      </c>
    </row>
    <row r="943">
      <c r="A943" s="22" t="s">
        <v>89</v>
      </c>
      <c r="B943" s="23" t="s">
        <v>1897</v>
      </c>
      <c r="C943" s="23" t="s">
        <v>1905</v>
      </c>
    </row>
    <row r="944">
      <c r="A944" s="22" t="s">
        <v>89</v>
      </c>
      <c r="B944" s="23" t="s">
        <v>1897</v>
      </c>
      <c r="C944" s="23" t="s">
        <v>1905</v>
      </c>
    </row>
    <row r="945">
      <c r="A945" s="22" t="s">
        <v>89</v>
      </c>
      <c r="B945" s="23" t="s">
        <v>1897</v>
      </c>
      <c r="C945" s="23" t="s">
        <v>1905</v>
      </c>
    </row>
    <row r="946">
      <c r="A946" s="22" t="s">
        <v>89</v>
      </c>
      <c r="B946" s="23" t="s">
        <v>1897</v>
      </c>
      <c r="C946" s="23" t="s">
        <v>1905</v>
      </c>
    </row>
    <row r="947">
      <c r="A947" s="22" t="s">
        <v>74</v>
      </c>
      <c r="B947" s="23" t="s">
        <v>1894</v>
      </c>
      <c r="C947" s="23" t="s">
        <v>1899</v>
      </c>
    </row>
    <row r="948">
      <c r="A948" s="22" t="s">
        <v>74</v>
      </c>
      <c r="B948" s="23" t="s">
        <v>1894</v>
      </c>
      <c r="C948" s="23" t="s">
        <v>1899</v>
      </c>
    </row>
    <row r="949">
      <c r="A949" s="22" t="s">
        <v>185</v>
      </c>
      <c r="B949" s="23" t="s">
        <v>1897</v>
      </c>
      <c r="C949" s="23" t="s">
        <v>1910</v>
      </c>
    </row>
    <row r="950">
      <c r="A950" s="22" t="s">
        <v>185</v>
      </c>
      <c r="B950" s="23" t="s">
        <v>1897</v>
      </c>
      <c r="C950" s="23" t="s">
        <v>1910</v>
      </c>
    </row>
    <row r="951">
      <c r="A951" s="22" t="s">
        <v>83</v>
      </c>
      <c r="B951" s="23" t="s">
        <v>1897</v>
      </c>
      <c r="C951" s="23" t="s">
        <v>1902</v>
      </c>
    </row>
    <row r="952">
      <c r="A952" s="22" t="s">
        <v>83</v>
      </c>
      <c r="B952" s="23" t="s">
        <v>1897</v>
      </c>
      <c r="C952" s="23" t="s">
        <v>1902</v>
      </c>
    </row>
    <row r="953">
      <c r="A953" s="22" t="s">
        <v>83</v>
      </c>
      <c r="B953" s="23" t="s">
        <v>1897</v>
      </c>
      <c r="C953" s="23" t="s">
        <v>1902</v>
      </c>
    </row>
    <row r="954">
      <c r="A954" s="22" t="s">
        <v>89</v>
      </c>
      <c r="B954" s="23" t="s">
        <v>1897</v>
      </c>
      <c r="C954" s="23" t="s">
        <v>1905</v>
      </c>
    </row>
    <row r="955">
      <c r="A955" s="22" t="s">
        <v>89</v>
      </c>
      <c r="B955" s="23" t="s">
        <v>1897</v>
      </c>
      <c r="C955" s="23" t="s">
        <v>1905</v>
      </c>
    </row>
    <row r="956">
      <c r="A956" s="22" t="s">
        <v>185</v>
      </c>
      <c r="B956" s="23" t="s">
        <v>1897</v>
      </c>
      <c r="C956" s="23" t="s">
        <v>1910</v>
      </c>
    </row>
    <row r="957">
      <c r="A957" s="22" t="s">
        <v>185</v>
      </c>
      <c r="B957" s="23" t="s">
        <v>1897</v>
      </c>
      <c r="C957" s="23" t="s">
        <v>1910</v>
      </c>
    </row>
    <row r="958">
      <c r="A958" s="22" t="s">
        <v>86</v>
      </c>
      <c r="B958" s="23" t="s">
        <v>1903</v>
      </c>
      <c r="C958" s="23" t="s">
        <v>1904</v>
      </c>
    </row>
    <row r="959">
      <c r="A959" s="22" t="s">
        <v>86</v>
      </c>
      <c r="B959" s="23" t="s">
        <v>1903</v>
      </c>
      <c r="C959" s="23" t="s">
        <v>1904</v>
      </c>
    </row>
    <row r="960">
      <c r="A960" s="22" t="s">
        <v>77</v>
      </c>
      <c r="B960" s="23" t="s">
        <v>1897</v>
      </c>
      <c r="C960" s="23" t="s">
        <v>1900</v>
      </c>
    </row>
    <row r="961">
      <c r="A961" s="22" t="s">
        <v>77</v>
      </c>
      <c r="B961" s="23" t="s">
        <v>1897</v>
      </c>
      <c r="C961" s="23" t="s">
        <v>1900</v>
      </c>
    </row>
    <row r="962">
      <c r="A962" s="22" t="s">
        <v>86</v>
      </c>
      <c r="B962" s="23" t="s">
        <v>1903</v>
      </c>
      <c r="C962" s="23" t="s">
        <v>1904</v>
      </c>
    </row>
    <row r="963">
      <c r="A963" s="22" t="s">
        <v>86</v>
      </c>
      <c r="B963" s="23" t="s">
        <v>1903</v>
      </c>
      <c r="C963" s="23" t="s">
        <v>1904</v>
      </c>
    </row>
    <row r="964">
      <c r="A964" s="22" t="s">
        <v>86</v>
      </c>
      <c r="B964" s="23" t="s">
        <v>1903</v>
      </c>
      <c r="C964" s="23" t="s">
        <v>1904</v>
      </c>
    </row>
    <row r="965">
      <c r="A965" s="22" t="s">
        <v>83</v>
      </c>
      <c r="B965" s="23" t="s">
        <v>1897</v>
      </c>
      <c r="C965" s="23" t="s">
        <v>1902</v>
      </c>
    </row>
    <row r="966">
      <c r="A966" s="22" t="s">
        <v>83</v>
      </c>
      <c r="B966" s="23" t="s">
        <v>1897</v>
      </c>
      <c r="C966" s="23" t="s">
        <v>1902</v>
      </c>
    </row>
    <row r="967">
      <c r="A967" s="22" t="s">
        <v>83</v>
      </c>
      <c r="B967" s="23" t="s">
        <v>1897</v>
      </c>
      <c r="C967" s="23" t="s">
        <v>1902</v>
      </c>
    </row>
    <row r="968">
      <c r="A968" s="22" t="s">
        <v>99</v>
      </c>
      <c r="B968" s="23" t="s">
        <v>1897</v>
      </c>
      <c r="C968" s="23" t="s">
        <v>1907</v>
      </c>
    </row>
    <row r="969">
      <c r="A969" s="22" t="s">
        <v>99</v>
      </c>
      <c r="B969" s="23" t="s">
        <v>1897</v>
      </c>
      <c r="C969" s="23" t="s">
        <v>1907</v>
      </c>
    </row>
    <row r="970">
      <c r="A970" s="22" t="s">
        <v>83</v>
      </c>
      <c r="B970" s="23" t="s">
        <v>1897</v>
      </c>
      <c r="C970" s="23" t="s">
        <v>1902</v>
      </c>
    </row>
    <row r="971">
      <c r="A971" s="22" t="s">
        <v>83</v>
      </c>
      <c r="B971" s="23" t="s">
        <v>1897</v>
      </c>
      <c r="C971" s="23" t="s">
        <v>1902</v>
      </c>
    </row>
    <row r="972">
      <c r="A972" s="22" t="s">
        <v>83</v>
      </c>
      <c r="B972" s="23" t="s">
        <v>1897</v>
      </c>
      <c r="C972" s="23" t="s">
        <v>1902</v>
      </c>
    </row>
    <row r="973">
      <c r="A973" s="22" t="s">
        <v>129</v>
      </c>
      <c r="B973" s="23" t="s">
        <v>1903</v>
      </c>
      <c r="C973" s="23" t="s">
        <v>1908</v>
      </c>
    </row>
    <row r="974">
      <c r="A974" s="22" t="s">
        <v>129</v>
      </c>
      <c r="B974" s="23" t="s">
        <v>1903</v>
      </c>
      <c r="C974" s="23" t="s">
        <v>1908</v>
      </c>
    </row>
    <row r="975">
      <c r="A975" s="22" t="s">
        <v>129</v>
      </c>
      <c r="B975" s="23" t="s">
        <v>1903</v>
      </c>
      <c r="C975" s="23" t="s">
        <v>1908</v>
      </c>
    </row>
    <row r="976">
      <c r="A976" s="22" t="s">
        <v>99</v>
      </c>
      <c r="B976" s="23" t="s">
        <v>1897</v>
      </c>
      <c r="C976" s="23" t="s">
        <v>1907</v>
      </c>
    </row>
    <row r="977">
      <c r="A977" s="22" t="s">
        <v>99</v>
      </c>
      <c r="B977" s="23" t="s">
        <v>1897</v>
      </c>
      <c r="C977" s="23" t="s">
        <v>1907</v>
      </c>
    </row>
    <row r="978">
      <c r="A978" s="22" t="s">
        <v>99</v>
      </c>
      <c r="B978" s="23" t="s">
        <v>1897</v>
      </c>
      <c r="C978" s="23" t="s">
        <v>1907</v>
      </c>
    </row>
    <row r="979">
      <c r="A979" s="22" t="s">
        <v>89</v>
      </c>
      <c r="B979" s="23" t="s">
        <v>1897</v>
      </c>
      <c r="C979" s="23" t="s">
        <v>1905</v>
      </c>
    </row>
    <row r="980">
      <c r="A980" s="22" t="s">
        <v>89</v>
      </c>
      <c r="B980" s="23" t="s">
        <v>1897</v>
      </c>
      <c r="C980" s="23" t="s">
        <v>1905</v>
      </c>
    </row>
    <row r="981">
      <c r="A981" s="22" t="s">
        <v>99</v>
      </c>
      <c r="B981" s="23" t="s">
        <v>1897</v>
      </c>
      <c r="C981" s="23" t="s">
        <v>1907</v>
      </c>
    </row>
    <row r="982">
      <c r="A982" s="22" t="s">
        <v>99</v>
      </c>
      <c r="B982" s="23" t="s">
        <v>1897</v>
      </c>
      <c r="C982" s="23" t="s">
        <v>1907</v>
      </c>
    </row>
    <row r="983">
      <c r="A983" s="22" t="s">
        <v>63</v>
      </c>
      <c r="B983" s="23" t="s">
        <v>1894</v>
      </c>
      <c r="C983" s="23" t="s">
        <v>1895</v>
      </c>
    </row>
    <row r="984">
      <c r="A984" s="22" t="s">
        <v>63</v>
      </c>
      <c r="B984" s="23" t="s">
        <v>1894</v>
      </c>
      <c r="C984" s="23" t="s">
        <v>1895</v>
      </c>
    </row>
    <row r="985">
      <c r="A985" s="22" t="s">
        <v>99</v>
      </c>
      <c r="B985" s="23" t="s">
        <v>1897</v>
      </c>
      <c r="C985" s="23" t="s">
        <v>1907</v>
      </c>
    </row>
    <row r="986">
      <c r="A986" s="22" t="s">
        <v>99</v>
      </c>
      <c r="B986" s="23" t="s">
        <v>1897</v>
      </c>
      <c r="C986" s="23" t="s">
        <v>1907</v>
      </c>
    </row>
    <row r="987">
      <c r="A987" s="22" t="s">
        <v>92</v>
      </c>
      <c r="B987" s="23" t="s">
        <v>1897</v>
      </c>
      <c r="C987" s="23" t="s">
        <v>1906</v>
      </c>
    </row>
    <row r="988">
      <c r="A988" s="22" t="s">
        <v>92</v>
      </c>
      <c r="B988" s="23" t="s">
        <v>1897</v>
      </c>
      <c r="C988" s="23" t="s">
        <v>1906</v>
      </c>
    </row>
    <row r="989">
      <c r="A989" s="22" t="s">
        <v>92</v>
      </c>
      <c r="B989" s="23" t="s">
        <v>1897</v>
      </c>
      <c r="C989" s="23" t="s">
        <v>1906</v>
      </c>
    </row>
    <row r="990">
      <c r="A990" s="22" t="s">
        <v>70</v>
      </c>
      <c r="B990" s="23" t="s">
        <v>1897</v>
      </c>
      <c r="C990" s="23" t="s">
        <v>1898</v>
      </c>
    </row>
    <row r="991">
      <c r="A991" s="22" t="s">
        <v>70</v>
      </c>
      <c r="B991" s="23" t="s">
        <v>1897</v>
      </c>
      <c r="C991" s="23" t="s">
        <v>1898</v>
      </c>
    </row>
    <row r="992">
      <c r="A992" s="22" t="s">
        <v>89</v>
      </c>
      <c r="B992" s="23" t="s">
        <v>1897</v>
      </c>
      <c r="C992" s="23" t="s">
        <v>1905</v>
      </c>
    </row>
    <row r="993">
      <c r="A993" s="22" t="s">
        <v>89</v>
      </c>
      <c r="B993" s="23" t="s">
        <v>1897</v>
      </c>
      <c r="C993" s="23" t="s">
        <v>1905</v>
      </c>
    </row>
    <row r="994">
      <c r="A994" s="22" t="s">
        <v>359</v>
      </c>
      <c r="B994" s="23" t="s">
        <v>1897</v>
      </c>
      <c r="C994" s="23" t="s">
        <v>1911</v>
      </c>
    </row>
    <row r="995">
      <c r="A995" s="22" t="s">
        <v>359</v>
      </c>
      <c r="B995" s="23" t="s">
        <v>1897</v>
      </c>
      <c r="C995" s="23" t="s">
        <v>1911</v>
      </c>
    </row>
    <row r="996">
      <c r="A996" s="22" t="s">
        <v>359</v>
      </c>
      <c r="B996" s="23" t="s">
        <v>1897</v>
      </c>
      <c r="C996" s="23" t="s">
        <v>1911</v>
      </c>
    </row>
    <row r="997">
      <c r="A997" s="22" t="s">
        <v>77</v>
      </c>
      <c r="B997" s="23" t="s">
        <v>1897</v>
      </c>
      <c r="C997" s="23" t="s">
        <v>1900</v>
      </c>
    </row>
    <row r="998">
      <c r="A998" s="22" t="s">
        <v>77</v>
      </c>
      <c r="B998" s="23" t="s">
        <v>1897</v>
      </c>
      <c r="C998" s="23" t="s">
        <v>1900</v>
      </c>
    </row>
    <row r="999">
      <c r="A999" s="22" t="s">
        <v>63</v>
      </c>
      <c r="B999" s="23" t="s">
        <v>1894</v>
      </c>
      <c r="C999" s="23" t="s">
        <v>1895</v>
      </c>
    </row>
    <row r="1000">
      <c r="A1000" s="22" t="s">
        <v>63</v>
      </c>
      <c r="B1000" s="23" t="s">
        <v>1894</v>
      </c>
      <c r="C1000" s="23" t="s">
        <v>1895</v>
      </c>
    </row>
    <row r="1001">
      <c r="A1001" s="22" t="s">
        <v>63</v>
      </c>
      <c r="B1001" s="23" t="s">
        <v>1894</v>
      </c>
      <c r="C1001" s="23" t="s">
        <v>1895</v>
      </c>
    </row>
    <row r="1002">
      <c r="A1002" s="22" t="s">
        <v>99</v>
      </c>
      <c r="B1002" s="23" t="s">
        <v>1897</v>
      </c>
      <c r="C1002" s="23" t="s">
        <v>1907</v>
      </c>
    </row>
    <row r="1003">
      <c r="A1003" s="22" t="s">
        <v>99</v>
      </c>
      <c r="B1003" s="23" t="s">
        <v>1897</v>
      </c>
      <c r="C1003" s="23" t="s">
        <v>1907</v>
      </c>
    </row>
    <row r="1004">
      <c r="A1004" s="22" t="s">
        <v>99</v>
      </c>
      <c r="B1004" s="23" t="s">
        <v>1897</v>
      </c>
      <c r="C1004" s="23" t="s">
        <v>1907</v>
      </c>
    </row>
    <row r="1005">
      <c r="A1005" s="22" t="s">
        <v>89</v>
      </c>
      <c r="B1005" s="23" t="s">
        <v>1897</v>
      </c>
      <c r="C1005" s="23" t="s">
        <v>1905</v>
      </c>
    </row>
    <row r="1006">
      <c r="A1006" s="22" t="s">
        <v>89</v>
      </c>
      <c r="B1006" s="23" t="s">
        <v>1897</v>
      </c>
      <c r="C1006" s="23" t="s">
        <v>1905</v>
      </c>
    </row>
    <row r="1007">
      <c r="A1007" s="22" t="s">
        <v>83</v>
      </c>
      <c r="B1007" s="23" t="s">
        <v>1897</v>
      </c>
      <c r="C1007" s="23" t="s">
        <v>1902</v>
      </c>
    </row>
    <row r="1008">
      <c r="A1008" s="22" t="s">
        <v>83</v>
      </c>
      <c r="B1008" s="23" t="s">
        <v>1897</v>
      </c>
      <c r="C1008" s="23" t="s">
        <v>1902</v>
      </c>
    </row>
    <row r="1009">
      <c r="A1009" s="22" t="s">
        <v>129</v>
      </c>
      <c r="B1009" s="23" t="s">
        <v>1903</v>
      </c>
      <c r="C1009" s="23" t="s">
        <v>1908</v>
      </c>
    </row>
    <row r="1010">
      <c r="A1010" s="22" t="s">
        <v>129</v>
      </c>
      <c r="B1010" s="23" t="s">
        <v>1903</v>
      </c>
      <c r="C1010" s="23" t="s">
        <v>1908</v>
      </c>
    </row>
    <row r="1011">
      <c r="A1011" s="22" t="s">
        <v>74</v>
      </c>
      <c r="B1011" s="23" t="s">
        <v>1894</v>
      </c>
      <c r="C1011" s="23" t="s">
        <v>1899</v>
      </c>
    </row>
    <row r="1012">
      <c r="A1012" s="22" t="s">
        <v>74</v>
      </c>
      <c r="B1012" s="23" t="s">
        <v>1894</v>
      </c>
      <c r="C1012" s="23" t="s">
        <v>1899</v>
      </c>
    </row>
    <row r="1013">
      <c r="A1013" s="22" t="s">
        <v>74</v>
      </c>
      <c r="B1013" s="23" t="s">
        <v>1894</v>
      </c>
      <c r="C1013" s="23" t="s">
        <v>1899</v>
      </c>
    </row>
    <row r="1014">
      <c r="A1014" s="22" t="s">
        <v>92</v>
      </c>
      <c r="B1014" s="23" t="s">
        <v>1897</v>
      </c>
      <c r="C1014" s="23" t="s">
        <v>1906</v>
      </c>
    </row>
    <row r="1015">
      <c r="A1015" s="22" t="s">
        <v>92</v>
      </c>
      <c r="B1015" s="23" t="s">
        <v>1897</v>
      </c>
      <c r="C1015" s="23" t="s">
        <v>1906</v>
      </c>
    </row>
    <row r="1016">
      <c r="A1016" s="22" t="s">
        <v>92</v>
      </c>
      <c r="B1016" s="23" t="s">
        <v>1897</v>
      </c>
      <c r="C1016" s="23" t="s">
        <v>1906</v>
      </c>
    </row>
    <row r="1017">
      <c r="A1017" s="22" t="s">
        <v>77</v>
      </c>
      <c r="B1017" s="23" t="s">
        <v>1897</v>
      </c>
      <c r="C1017" s="23" t="s">
        <v>1900</v>
      </c>
    </row>
    <row r="1018">
      <c r="A1018" s="22" t="s">
        <v>77</v>
      </c>
      <c r="B1018" s="23" t="s">
        <v>1897</v>
      </c>
      <c r="C1018" s="23" t="s">
        <v>1900</v>
      </c>
    </row>
    <row r="1019">
      <c r="A1019" s="22" t="s">
        <v>129</v>
      </c>
      <c r="B1019" s="23" t="s">
        <v>1903</v>
      </c>
      <c r="C1019" s="23" t="s">
        <v>1908</v>
      </c>
    </row>
    <row r="1020">
      <c r="A1020" s="22" t="s">
        <v>129</v>
      </c>
      <c r="B1020" s="23" t="s">
        <v>1903</v>
      </c>
      <c r="C1020" s="23" t="s">
        <v>1908</v>
      </c>
    </row>
    <row r="1021">
      <c r="A1021" s="22" t="s">
        <v>129</v>
      </c>
      <c r="B1021" s="23" t="s">
        <v>1903</v>
      </c>
      <c r="C1021" s="23" t="s">
        <v>1908</v>
      </c>
    </row>
    <row r="1022">
      <c r="A1022" s="22" t="s">
        <v>129</v>
      </c>
      <c r="B1022" s="23" t="s">
        <v>1903</v>
      </c>
      <c r="C1022" s="23" t="s">
        <v>1908</v>
      </c>
    </row>
    <row r="1023">
      <c r="A1023" s="22" t="s">
        <v>414</v>
      </c>
      <c r="B1023" s="23" t="s">
        <v>1903</v>
      </c>
      <c r="C1023" s="23" t="s">
        <v>1912</v>
      </c>
    </row>
    <row r="1024">
      <c r="A1024" s="22" t="s">
        <v>414</v>
      </c>
      <c r="B1024" s="23" t="s">
        <v>1903</v>
      </c>
      <c r="C1024" s="23" t="s">
        <v>1912</v>
      </c>
    </row>
    <row r="1025">
      <c r="A1025" s="22" t="s">
        <v>80</v>
      </c>
      <c r="B1025" s="23" t="s">
        <v>1894</v>
      </c>
      <c r="C1025" s="23" t="s">
        <v>1901</v>
      </c>
    </row>
    <row r="1026">
      <c r="A1026" s="22" t="s">
        <v>80</v>
      </c>
      <c r="B1026" s="23" t="s">
        <v>1894</v>
      </c>
      <c r="C1026" s="23" t="s">
        <v>1901</v>
      </c>
    </row>
    <row r="1027">
      <c r="A1027" s="22" t="s">
        <v>89</v>
      </c>
      <c r="B1027" s="23" t="s">
        <v>1897</v>
      </c>
      <c r="C1027" s="23" t="s">
        <v>1905</v>
      </c>
    </row>
    <row r="1028">
      <c r="A1028" s="22" t="s">
        <v>89</v>
      </c>
      <c r="B1028" s="23" t="s">
        <v>1897</v>
      </c>
      <c r="C1028" s="23" t="s">
        <v>1905</v>
      </c>
    </row>
    <row r="1029">
      <c r="A1029" s="22" t="s">
        <v>86</v>
      </c>
      <c r="B1029" s="23" t="s">
        <v>1903</v>
      </c>
      <c r="C1029" s="23" t="s">
        <v>1904</v>
      </c>
    </row>
    <row r="1030">
      <c r="A1030" s="22" t="s">
        <v>86</v>
      </c>
      <c r="B1030" s="23" t="s">
        <v>1903</v>
      </c>
      <c r="C1030" s="23" t="s">
        <v>1904</v>
      </c>
    </row>
    <row r="1031">
      <c r="A1031" s="22" t="s">
        <v>760</v>
      </c>
      <c r="B1031" s="23" t="s">
        <v>1903</v>
      </c>
      <c r="C1031" s="23" t="s">
        <v>1913</v>
      </c>
    </row>
    <row r="1032">
      <c r="A1032" s="22" t="s">
        <v>760</v>
      </c>
      <c r="B1032" s="23" t="s">
        <v>1903</v>
      </c>
      <c r="C1032" s="23" t="s">
        <v>1913</v>
      </c>
    </row>
    <row r="1033">
      <c r="A1033" s="22" t="s">
        <v>760</v>
      </c>
      <c r="B1033" s="23" t="s">
        <v>1903</v>
      </c>
      <c r="C1033" s="23" t="s">
        <v>1913</v>
      </c>
    </row>
    <row r="1034">
      <c r="A1034" s="22" t="s">
        <v>99</v>
      </c>
      <c r="B1034" s="23" t="s">
        <v>1897</v>
      </c>
      <c r="C1034" s="23" t="s">
        <v>1907</v>
      </c>
    </row>
    <row r="1035">
      <c r="A1035" s="22" t="s">
        <v>99</v>
      </c>
      <c r="B1035" s="23" t="s">
        <v>1897</v>
      </c>
      <c r="C1035" s="23" t="s">
        <v>1907</v>
      </c>
    </row>
    <row r="1036">
      <c r="A1036" s="22" t="s">
        <v>99</v>
      </c>
      <c r="B1036" s="23" t="s">
        <v>1897</v>
      </c>
      <c r="C1036" s="23" t="s">
        <v>1907</v>
      </c>
    </row>
    <row r="1037">
      <c r="A1037" s="22" t="s">
        <v>359</v>
      </c>
      <c r="B1037" s="23" t="s">
        <v>1897</v>
      </c>
      <c r="C1037" s="23" t="s">
        <v>1911</v>
      </c>
    </row>
    <row r="1038">
      <c r="A1038" s="22" t="s">
        <v>359</v>
      </c>
      <c r="B1038" s="23" t="s">
        <v>1897</v>
      </c>
      <c r="C1038" s="23" t="s">
        <v>1911</v>
      </c>
    </row>
    <row r="1039">
      <c r="A1039" s="22" t="s">
        <v>77</v>
      </c>
      <c r="B1039" s="23" t="s">
        <v>1897</v>
      </c>
      <c r="C1039" s="23" t="s">
        <v>1900</v>
      </c>
    </row>
    <row r="1040">
      <c r="A1040" s="22" t="s">
        <v>77</v>
      </c>
      <c r="B1040" s="23" t="s">
        <v>1897</v>
      </c>
      <c r="C1040" s="23" t="s">
        <v>1900</v>
      </c>
    </row>
    <row r="1041">
      <c r="A1041" s="22" t="s">
        <v>129</v>
      </c>
      <c r="B1041" s="23" t="s">
        <v>1903</v>
      </c>
      <c r="C1041" s="23" t="s">
        <v>1908</v>
      </c>
    </row>
    <row r="1042">
      <c r="A1042" s="22" t="s">
        <v>129</v>
      </c>
      <c r="B1042" s="23" t="s">
        <v>1903</v>
      </c>
      <c r="C1042" s="23" t="s">
        <v>1908</v>
      </c>
    </row>
    <row r="1043">
      <c r="A1043" s="22" t="s">
        <v>129</v>
      </c>
      <c r="B1043" s="23" t="s">
        <v>1903</v>
      </c>
      <c r="C1043" s="23" t="s">
        <v>1908</v>
      </c>
    </row>
    <row r="1044">
      <c r="A1044" s="22" t="s">
        <v>129</v>
      </c>
      <c r="B1044" s="23" t="s">
        <v>1903</v>
      </c>
      <c r="C1044" s="23" t="s">
        <v>1908</v>
      </c>
    </row>
    <row r="1045">
      <c r="A1045" s="22" t="s">
        <v>99</v>
      </c>
      <c r="B1045" s="23" t="s">
        <v>1897</v>
      </c>
      <c r="C1045" s="23" t="s">
        <v>1907</v>
      </c>
    </row>
    <row r="1046">
      <c r="A1046" s="22" t="s">
        <v>99</v>
      </c>
      <c r="B1046" s="23" t="s">
        <v>1897</v>
      </c>
      <c r="C1046" s="23" t="s">
        <v>1907</v>
      </c>
    </row>
    <row r="1047">
      <c r="A1047" s="22" t="s">
        <v>99</v>
      </c>
      <c r="B1047" s="23" t="s">
        <v>1897</v>
      </c>
      <c r="C1047" s="23" t="s">
        <v>1907</v>
      </c>
    </row>
    <row r="1048">
      <c r="A1048" s="22" t="s">
        <v>74</v>
      </c>
      <c r="B1048" s="23" t="s">
        <v>1894</v>
      </c>
      <c r="C1048" s="23" t="s">
        <v>1899</v>
      </c>
    </row>
    <row r="1049">
      <c r="A1049" s="22" t="s">
        <v>74</v>
      </c>
      <c r="B1049" s="23" t="s">
        <v>1894</v>
      </c>
      <c r="C1049" s="23" t="s">
        <v>1899</v>
      </c>
    </row>
    <row r="1050">
      <c r="A1050" s="22" t="s">
        <v>74</v>
      </c>
      <c r="B1050" s="23" t="s">
        <v>1894</v>
      </c>
      <c r="C1050" s="23" t="s">
        <v>1899</v>
      </c>
    </row>
    <row r="1051">
      <c r="A1051" s="22" t="s">
        <v>99</v>
      </c>
      <c r="B1051" s="23" t="s">
        <v>1897</v>
      </c>
      <c r="C1051" s="23" t="s">
        <v>1907</v>
      </c>
    </row>
    <row r="1052">
      <c r="A1052" s="22" t="s">
        <v>99</v>
      </c>
      <c r="B1052" s="23" t="s">
        <v>1897</v>
      </c>
      <c r="C1052" s="23" t="s">
        <v>1907</v>
      </c>
    </row>
    <row r="1053">
      <c r="A1053" s="22" t="s">
        <v>99</v>
      </c>
      <c r="B1053" s="23" t="s">
        <v>1897</v>
      </c>
      <c r="C1053" s="23" t="s">
        <v>1907</v>
      </c>
    </row>
    <row r="1054">
      <c r="A1054" s="22" t="s">
        <v>70</v>
      </c>
      <c r="B1054" s="23" t="s">
        <v>1897</v>
      </c>
      <c r="C1054" s="23" t="s">
        <v>1898</v>
      </c>
    </row>
    <row r="1055">
      <c r="A1055" s="22" t="s">
        <v>70</v>
      </c>
      <c r="B1055" s="23" t="s">
        <v>1897</v>
      </c>
      <c r="C1055" s="23" t="s">
        <v>1898</v>
      </c>
    </row>
    <row r="1056">
      <c r="A1056" s="22" t="s">
        <v>70</v>
      </c>
      <c r="B1056" s="23" t="s">
        <v>1897</v>
      </c>
      <c r="C1056" s="23" t="s">
        <v>1898</v>
      </c>
    </row>
    <row r="1057">
      <c r="A1057" s="22" t="s">
        <v>99</v>
      </c>
      <c r="B1057" s="23" t="s">
        <v>1897</v>
      </c>
      <c r="C1057" s="23" t="s">
        <v>1907</v>
      </c>
    </row>
    <row r="1058">
      <c r="A1058" s="22" t="s">
        <v>99</v>
      </c>
      <c r="B1058" s="23" t="s">
        <v>1897</v>
      </c>
      <c r="C1058" s="23" t="s">
        <v>1907</v>
      </c>
    </row>
    <row r="1059">
      <c r="A1059" s="22" t="s">
        <v>67</v>
      </c>
      <c r="B1059" s="23" t="s">
        <v>1894</v>
      </c>
      <c r="C1059" s="23" t="s">
        <v>1896</v>
      </c>
    </row>
    <row r="1060">
      <c r="A1060" s="22" t="s">
        <v>67</v>
      </c>
      <c r="B1060" s="23" t="s">
        <v>1894</v>
      </c>
      <c r="C1060" s="23" t="s">
        <v>1896</v>
      </c>
    </row>
    <row r="1061">
      <c r="A1061" s="22" t="s">
        <v>99</v>
      </c>
      <c r="B1061" s="23" t="s">
        <v>1897</v>
      </c>
      <c r="C1061" s="23" t="s">
        <v>1907</v>
      </c>
    </row>
    <row r="1062">
      <c r="A1062" s="22" t="s">
        <v>99</v>
      </c>
      <c r="B1062" s="23" t="s">
        <v>1897</v>
      </c>
      <c r="C1062" s="23" t="s">
        <v>1907</v>
      </c>
    </row>
    <row r="1063">
      <c r="A1063" s="22" t="s">
        <v>99</v>
      </c>
      <c r="B1063" s="23" t="s">
        <v>1897</v>
      </c>
      <c r="C1063" s="23" t="s">
        <v>1907</v>
      </c>
    </row>
    <row r="1064">
      <c r="A1064" s="22" t="s">
        <v>67</v>
      </c>
      <c r="B1064" s="23" t="s">
        <v>1894</v>
      </c>
      <c r="C1064" s="23" t="s">
        <v>1896</v>
      </c>
    </row>
    <row r="1065">
      <c r="A1065" s="22" t="s">
        <v>67</v>
      </c>
      <c r="B1065" s="23" t="s">
        <v>1894</v>
      </c>
      <c r="C1065" s="23" t="s">
        <v>1896</v>
      </c>
    </row>
    <row r="1066">
      <c r="A1066" s="22" t="s">
        <v>83</v>
      </c>
      <c r="B1066" s="23" t="s">
        <v>1897</v>
      </c>
      <c r="C1066" s="23" t="s">
        <v>1902</v>
      </c>
    </row>
    <row r="1067">
      <c r="A1067" s="22" t="s">
        <v>83</v>
      </c>
      <c r="B1067" s="23" t="s">
        <v>1897</v>
      </c>
      <c r="C1067" s="23" t="s">
        <v>1902</v>
      </c>
    </row>
    <row r="1068">
      <c r="A1068" s="22" t="s">
        <v>83</v>
      </c>
      <c r="B1068" s="23" t="s">
        <v>1897</v>
      </c>
      <c r="C1068" s="23" t="s">
        <v>1902</v>
      </c>
    </row>
    <row r="1069">
      <c r="A1069" s="22" t="s">
        <v>67</v>
      </c>
      <c r="B1069" s="23" t="s">
        <v>1894</v>
      </c>
      <c r="C1069" s="23" t="s">
        <v>1896</v>
      </c>
    </row>
    <row r="1070">
      <c r="A1070" s="22" t="s">
        <v>67</v>
      </c>
      <c r="B1070" s="23" t="s">
        <v>1894</v>
      </c>
      <c r="C1070" s="23" t="s">
        <v>1896</v>
      </c>
    </row>
    <row r="1071">
      <c r="A1071" s="22" t="s">
        <v>99</v>
      </c>
      <c r="B1071" s="23" t="s">
        <v>1897</v>
      </c>
      <c r="C1071" s="23" t="s">
        <v>1907</v>
      </c>
    </row>
    <row r="1072">
      <c r="A1072" s="22" t="s">
        <v>99</v>
      </c>
      <c r="B1072" s="23" t="s">
        <v>1897</v>
      </c>
      <c r="C1072" s="23" t="s">
        <v>1907</v>
      </c>
    </row>
    <row r="1073">
      <c r="A1073" s="22" t="s">
        <v>99</v>
      </c>
      <c r="B1073" s="23" t="s">
        <v>1897</v>
      </c>
      <c r="C1073" s="23" t="s">
        <v>1907</v>
      </c>
    </row>
    <row r="1074">
      <c r="A1074" s="22" t="s">
        <v>83</v>
      </c>
      <c r="B1074" s="23" t="s">
        <v>1897</v>
      </c>
      <c r="C1074" s="23" t="s">
        <v>1902</v>
      </c>
    </row>
    <row r="1075">
      <c r="A1075" s="22" t="s">
        <v>83</v>
      </c>
      <c r="B1075" s="23" t="s">
        <v>1897</v>
      </c>
      <c r="C1075" s="23" t="s">
        <v>1902</v>
      </c>
    </row>
    <row r="1076">
      <c r="A1076" s="22" t="s">
        <v>83</v>
      </c>
      <c r="B1076" s="23" t="s">
        <v>1897</v>
      </c>
      <c r="C1076" s="23" t="s">
        <v>1902</v>
      </c>
    </row>
    <row r="1077">
      <c r="A1077" s="22" t="s">
        <v>138</v>
      </c>
      <c r="B1077" s="23" t="s">
        <v>1897</v>
      </c>
      <c r="C1077" s="23" t="s">
        <v>1909</v>
      </c>
    </row>
    <row r="1078">
      <c r="A1078" s="22" t="s">
        <v>138</v>
      </c>
      <c r="B1078" s="23" t="s">
        <v>1897</v>
      </c>
      <c r="C1078" s="23" t="s">
        <v>1909</v>
      </c>
    </row>
    <row r="1079">
      <c r="A1079" s="22" t="s">
        <v>138</v>
      </c>
      <c r="B1079" s="23" t="s">
        <v>1897</v>
      </c>
      <c r="C1079" s="23" t="s">
        <v>1909</v>
      </c>
    </row>
    <row r="1080">
      <c r="A1080" s="22" t="s">
        <v>80</v>
      </c>
      <c r="B1080" s="23" t="s">
        <v>1894</v>
      </c>
      <c r="C1080" s="23" t="s">
        <v>1901</v>
      </c>
    </row>
    <row r="1081">
      <c r="A1081" s="22" t="s">
        <v>80</v>
      </c>
      <c r="B1081" s="23" t="s">
        <v>1894</v>
      </c>
      <c r="C1081" s="23" t="s">
        <v>1901</v>
      </c>
    </row>
    <row r="1082">
      <c r="A1082" s="22" t="s">
        <v>80</v>
      </c>
      <c r="B1082" s="23" t="s">
        <v>1894</v>
      </c>
      <c r="C1082" s="23" t="s">
        <v>1901</v>
      </c>
    </row>
    <row r="1083">
      <c r="A1083" s="22" t="s">
        <v>77</v>
      </c>
      <c r="B1083" s="23" t="s">
        <v>1897</v>
      </c>
      <c r="C1083" s="23" t="s">
        <v>1900</v>
      </c>
    </row>
    <row r="1084">
      <c r="A1084" s="22" t="s">
        <v>77</v>
      </c>
      <c r="B1084" s="23" t="s">
        <v>1897</v>
      </c>
      <c r="C1084" s="23" t="s">
        <v>1900</v>
      </c>
    </row>
    <row r="1085">
      <c r="A1085" s="22" t="s">
        <v>67</v>
      </c>
      <c r="B1085" s="23" t="s">
        <v>1894</v>
      </c>
      <c r="C1085" s="23" t="s">
        <v>1896</v>
      </c>
    </row>
    <row r="1086">
      <c r="A1086" s="22" t="s">
        <v>67</v>
      </c>
      <c r="B1086" s="23" t="s">
        <v>1894</v>
      </c>
      <c r="C1086" s="23" t="s">
        <v>1896</v>
      </c>
    </row>
    <row r="1087">
      <c r="A1087" s="22" t="s">
        <v>83</v>
      </c>
      <c r="B1087" s="23" t="s">
        <v>1897</v>
      </c>
      <c r="C1087" s="23" t="s">
        <v>1902</v>
      </c>
    </row>
    <row r="1088">
      <c r="A1088" s="22" t="s">
        <v>83</v>
      </c>
      <c r="B1088" s="23" t="s">
        <v>1897</v>
      </c>
      <c r="C1088" s="23" t="s">
        <v>1902</v>
      </c>
    </row>
    <row r="1089">
      <c r="A1089" s="22" t="s">
        <v>83</v>
      </c>
      <c r="B1089" s="23" t="s">
        <v>1897</v>
      </c>
      <c r="C1089" s="23" t="s">
        <v>1902</v>
      </c>
    </row>
    <row r="1090">
      <c r="A1090" s="22" t="s">
        <v>129</v>
      </c>
      <c r="B1090" s="23" t="s">
        <v>1903</v>
      </c>
      <c r="C1090" s="23" t="s">
        <v>1908</v>
      </c>
    </row>
    <row r="1091">
      <c r="A1091" s="22" t="s">
        <v>129</v>
      </c>
      <c r="B1091" s="23" t="s">
        <v>1903</v>
      </c>
      <c r="C1091" s="23" t="s">
        <v>1908</v>
      </c>
    </row>
    <row r="1092">
      <c r="A1092" s="22" t="s">
        <v>129</v>
      </c>
      <c r="B1092" s="23" t="s">
        <v>1903</v>
      </c>
      <c r="C1092" s="23" t="s">
        <v>1908</v>
      </c>
    </row>
    <row r="1093">
      <c r="A1093" s="22" t="s">
        <v>129</v>
      </c>
      <c r="B1093" s="23" t="s">
        <v>1903</v>
      </c>
      <c r="C1093" s="23" t="s">
        <v>1908</v>
      </c>
    </row>
    <row r="1094">
      <c r="A1094" s="22" t="s">
        <v>129</v>
      </c>
      <c r="B1094" s="23" t="s">
        <v>1903</v>
      </c>
      <c r="C1094" s="23" t="s">
        <v>1908</v>
      </c>
    </row>
    <row r="1095">
      <c r="A1095" s="22" t="s">
        <v>129</v>
      </c>
      <c r="B1095" s="23" t="s">
        <v>1903</v>
      </c>
      <c r="C1095" s="23" t="s">
        <v>1908</v>
      </c>
    </row>
    <row r="1096">
      <c r="A1096" s="22" t="s">
        <v>77</v>
      </c>
      <c r="B1096" s="23" t="s">
        <v>1897</v>
      </c>
      <c r="C1096" s="23" t="s">
        <v>1900</v>
      </c>
    </row>
    <row r="1097">
      <c r="A1097" s="22" t="s">
        <v>77</v>
      </c>
      <c r="B1097" s="23" t="s">
        <v>1897</v>
      </c>
      <c r="C1097" s="23" t="s">
        <v>1900</v>
      </c>
    </row>
    <row r="1098">
      <c r="A1098" s="22" t="s">
        <v>77</v>
      </c>
      <c r="B1098" s="23" t="s">
        <v>1897</v>
      </c>
      <c r="C1098" s="23" t="s">
        <v>1900</v>
      </c>
    </row>
    <row r="1099">
      <c r="A1099" s="22" t="s">
        <v>67</v>
      </c>
      <c r="B1099" s="23" t="s">
        <v>1894</v>
      </c>
      <c r="C1099" s="23" t="s">
        <v>1896</v>
      </c>
    </row>
    <row r="1100">
      <c r="A1100" s="22" t="s">
        <v>67</v>
      </c>
      <c r="B1100" s="23" t="s">
        <v>1894</v>
      </c>
      <c r="C1100" s="23" t="s">
        <v>1896</v>
      </c>
    </row>
    <row r="1101">
      <c r="A1101" s="22" t="s">
        <v>77</v>
      </c>
      <c r="B1101" s="23" t="s">
        <v>1897</v>
      </c>
      <c r="C1101" s="23" t="s">
        <v>1900</v>
      </c>
    </row>
    <row r="1102">
      <c r="A1102" s="22" t="s">
        <v>77</v>
      </c>
      <c r="B1102" s="23" t="s">
        <v>1897</v>
      </c>
      <c r="C1102" s="23" t="s">
        <v>1900</v>
      </c>
    </row>
    <row r="1103">
      <c r="A1103" s="22" t="s">
        <v>77</v>
      </c>
      <c r="B1103" s="23" t="s">
        <v>1897</v>
      </c>
      <c r="C1103" s="23" t="s">
        <v>1900</v>
      </c>
    </row>
    <row r="1104">
      <c r="A1104" s="22" t="s">
        <v>77</v>
      </c>
      <c r="B1104" s="23" t="s">
        <v>1897</v>
      </c>
      <c r="C1104" s="23" t="s">
        <v>1900</v>
      </c>
    </row>
    <row r="1105">
      <c r="A1105" s="22" t="s">
        <v>77</v>
      </c>
      <c r="B1105" s="23" t="s">
        <v>1897</v>
      </c>
      <c r="C1105" s="23" t="s">
        <v>1900</v>
      </c>
    </row>
    <row r="1106">
      <c r="A1106" s="22" t="s">
        <v>77</v>
      </c>
      <c r="B1106" s="23" t="s">
        <v>1897</v>
      </c>
      <c r="C1106" s="23" t="s">
        <v>1900</v>
      </c>
    </row>
    <row r="1107">
      <c r="A1107" s="22" t="s">
        <v>67</v>
      </c>
      <c r="B1107" s="23" t="s">
        <v>1894</v>
      </c>
      <c r="C1107" s="23" t="s">
        <v>1896</v>
      </c>
    </row>
    <row r="1108">
      <c r="A1108" s="22" t="s">
        <v>67</v>
      </c>
      <c r="B1108" s="23" t="s">
        <v>1894</v>
      </c>
      <c r="C1108" s="23" t="s">
        <v>1896</v>
      </c>
    </row>
    <row r="1109">
      <c r="A1109" s="22" t="s">
        <v>67</v>
      </c>
      <c r="B1109" s="23" t="s">
        <v>1894</v>
      </c>
      <c r="C1109" s="23" t="s">
        <v>1896</v>
      </c>
    </row>
    <row r="1110">
      <c r="A1110" s="22" t="s">
        <v>83</v>
      </c>
      <c r="B1110" s="23" t="s">
        <v>1897</v>
      </c>
      <c r="C1110" s="23" t="s">
        <v>1902</v>
      </c>
    </row>
    <row r="1111">
      <c r="A1111" s="22" t="s">
        <v>83</v>
      </c>
      <c r="B1111" s="23" t="s">
        <v>1897</v>
      </c>
      <c r="C1111" s="23" t="s">
        <v>1902</v>
      </c>
    </row>
    <row r="1112">
      <c r="A1112" s="22" t="s">
        <v>83</v>
      </c>
      <c r="B1112" s="23" t="s">
        <v>1897</v>
      </c>
      <c r="C1112" s="23" t="s">
        <v>1902</v>
      </c>
    </row>
    <row r="1113">
      <c r="A1113" s="22" t="s">
        <v>77</v>
      </c>
      <c r="B1113" s="23" t="s">
        <v>1897</v>
      </c>
      <c r="C1113" s="23" t="s">
        <v>1900</v>
      </c>
    </row>
    <row r="1114">
      <c r="A1114" s="22" t="s">
        <v>77</v>
      </c>
      <c r="B1114" s="23" t="s">
        <v>1897</v>
      </c>
      <c r="C1114" s="23" t="s">
        <v>1900</v>
      </c>
    </row>
    <row r="1115">
      <c r="A1115" s="22" t="s">
        <v>83</v>
      </c>
      <c r="B1115" s="23" t="s">
        <v>1897</v>
      </c>
      <c r="C1115" s="23" t="s">
        <v>1902</v>
      </c>
    </row>
    <row r="1116">
      <c r="A1116" s="22" t="s">
        <v>83</v>
      </c>
      <c r="B1116" s="23" t="s">
        <v>1897</v>
      </c>
      <c r="C1116" s="23" t="s">
        <v>1902</v>
      </c>
    </row>
    <row r="1117">
      <c r="A1117" s="22" t="s">
        <v>83</v>
      </c>
      <c r="B1117" s="23" t="s">
        <v>1897</v>
      </c>
      <c r="C1117" s="23" t="s">
        <v>1902</v>
      </c>
    </row>
    <row r="1118">
      <c r="A1118" s="22" t="s">
        <v>83</v>
      </c>
      <c r="B1118" s="23" t="s">
        <v>1897</v>
      </c>
      <c r="C1118" s="23" t="s">
        <v>1902</v>
      </c>
    </row>
    <row r="1119">
      <c r="A1119" s="22" t="s">
        <v>83</v>
      </c>
      <c r="B1119" s="23" t="s">
        <v>1897</v>
      </c>
      <c r="C1119" s="23" t="s">
        <v>1902</v>
      </c>
    </row>
    <row r="1120">
      <c r="A1120" s="22" t="s">
        <v>83</v>
      </c>
      <c r="B1120" s="23" t="s">
        <v>1897</v>
      </c>
      <c r="C1120" s="23" t="s">
        <v>1902</v>
      </c>
    </row>
    <row r="1121">
      <c r="A1121" s="22" t="s">
        <v>83</v>
      </c>
      <c r="B1121" s="23" t="s">
        <v>1897</v>
      </c>
      <c r="C1121" s="23" t="s">
        <v>1902</v>
      </c>
    </row>
    <row r="1122">
      <c r="A1122" s="22" t="s">
        <v>86</v>
      </c>
      <c r="B1122" s="23" t="s">
        <v>1903</v>
      </c>
      <c r="C1122" s="23" t="s">
        <v>1904</v>
      </c>
    </row>
    <row r="1123">
      <c r="A1123" s="22" t="s">
        <v>86</v>
      </c>
      <c r="B1123" s="23" t="s">
        <v>1903</v>
      </c>
      <c r="C1123" s="23" t="s">
        <v>1904</v>
      </c>
    </row>
    <row r="1124">
      <c r="A1124" s="22" t="s">
        <v>86</v>
      </c>
      <c r="B1124" s="23" t="s">
        <v>1903</v>
      </c>
      <c r="C1124" s="23" t="s">
        <v>1904</v>
      </c>
    </row>
    <row r="1125">
      <c r="A1125" s="22" t="s">
        <v>74</v>
      </c>
      <c r="B1125" s="23" t="s">
        <v>1894</v>
      </c>
      <c r="C1125" s="23" t="s">
        <v>1899</v>
      </c>
    </row>
    <row r="1126">
      <c r="A1126" s="22" t="s">
        <v>74</v>
      </c>
      <c r="B1126" s="23" t="s">
        <v>1894</v>
      </c>
      <c r="C1126" s="23" t="s">
        <v>1899</v>
      </c>
    </row>
    <row r="1127">
      <c r="A1127" s="22" t="s">
        <v>67</v>
      </c>
      <c r="B1127" s="23" t="s">
        <v>1894</v>
      </c>
      <c r="C1127" s="23" t="s">
        <v>1896</v>
      </c>
    </row>
    <row r="1128">
      <c r="A1128" s="22" t="s">
        <v>67</v>
      </c>
      <c r="B1128" s="23" t="s">
        <v>1894</v>
      </c>
      <c r="C1128" s="23" t="s">
        <v>1896</v>
      </c>
    </row>
    <row r="1129">
      <c r="A1129" s="22" t="s">
        <v>92</v>
      </c>
      <c r="B1129" s="23" t="s">
        <v>1897</v>
      </c>
      <c r="C1129" s="23" t="s">
        <v>1906</v>
      </c>
    </row>
    <row r="1130">
      <c r="A1130" s="22" t="s">
        <v>92</v>
      </c>
      <c r="B1130" s="23" t="s">
        <v>1897</v>
      </c>
      <c r="C1130" s="23" t="s">
        <v>1906</v>
      </c>
    </row>
    <row r="1131">
      <c r="A1131" s="22" t="s">
        <v>129</v>
      </c>
      <c r="B1131" s="23" t="s">
        <v>1903</v>
      </c>
      <c r="C1131" s="23" t="s">
        <v>1908</v>
      </c>
    </row>
    <row r="1132">
      <c r="A1132" s="22" t="s">
        <v>129</v>
      </c>
      <c r="B1132" s="23" t="s">
        <v>1903</v>
      </c>
      <c r="C1132" s="23" t="s">
        <v>1908</v>
      </c>
    </row>
    <row r="1133">
      <c r="A1133" s="22" t="s">
        <v>74</v>
      </c>
      <c r="B1133" s="23" t="s">
        <v>1894</v>
      </c>
      <c r="C1133" s="23" t="s">
        <v>1899</v>
      </c>
    </row>
    <row r="1134">
      <c r="A1134" s="22" t="s">
        <v>74</v>
      </c>
      <c r="B1134" s="23" t="s">
        <v>1894</v>
      </c>
      <c r="C1134" s="23" t="s">
        <v>1899</v>
      </c>
    </row>
    <row r="1135">
      <c r="A1135" s="22" t="s">
        <v>89</v>
      </c>
      <c r="B1135" s="23" t="s">
        <v>1897</v>
      </c>
      <c r="C1135" s="23" t="s">
        <v>1905</v>
      </c>
    </row>
    <row r="1136">
      <c r="A1136" s="22" t="s">
        <v>89</v>
      </c>
      <c r="B1136" s="23" t="s">
        <v>1897</v>
      </c>
      <c r="C1136" s="23" t="s">
        <v>1905</v>
      </c>
    </row>
    <row r="1137">
      <c r="A1137" s="22" t="s">
        <v>89</v>
      </c>
      <c r="B1137" s="23" t="s">
        <v>1897</v>
      </c>
      <c r="C1137" s="23" t="s">
        <v>1905</v>
      </c>
    </row>
    <row r="1138">
      <c r="A1138" s="22" t="s">
        <v>359</v>
      </c>
      <c r="B1138" s="23" t="s">
        <v>1897</v>
      </c>
      <c r="C1138" s="23" t="s">
        <v>1911</v>
      </c>
    </row>
    <row r="1139">
      <c r="A1139" s="22" t="s">
        <v>359</v>
      </c>
      <c r="B1139" s="23" t="s">
        <v>1897</v>
      </c>
      <c r="C1139" s="23" t="s">
        <v>1911</v>
      </c>
    </row>
    <row r="1140">
      <c r="A1140" s="22" t="s">
        <v>89</v>
      </c>
      <c r="B1140" s="23" t="s">
        <v>1897</v>
      </c>
      <c r="C1140" s="23" t="s">
        <v>1905</v>
      </c>
    </row>
    <row r="1141">
      <c r="A1141" s="22" t="s">
        <v>89</v>
      </c>
      <c r="B1141" s="23" t="s">
        <v>1897</v>
      </c>
      <c r="C1141" s="23" t="s">
        <v>1905</v>
      </c>
    </row>
    <row r="1142">
      <c r="A1142" s="22" t="s">
        <v>77</v>
      </c>
      <c r="B1142" s="23" t="s">
        <v>1897</v>
      </c>
      <c r="C1142" s="23" t="s">
        <v>1900</v>
      </c>
    </row>
    <row r="1143">
      <c r="A1143" s="22" t="s">
        <v>77</v>
      </c>
      <c r="B1143" s="23" t="s">
        <v>1897</v>
      </c>
      <c r="C1143" s="23" t="s">
        <v>1900</v>
      </c>
    </row>
    <row r="1144">
      <c r="A1144" s="22" t="s">
        <v>86</v>
      </c>
      <c r="B1144" s="23" t="s">
        <v>1903</v>
      </c>
      <c r="C1144" s="23" t="s">
        <v>1904</v>
      </c>
    </row>
    <row r="1145">
      <c r="A1145" s="22" t="s">
        <v>86</v>
      </c>
      <c r="B1145" s="23" t="s">
        <v>1903</v>
      </c>
      <c r="C1145" s="23" t="s">
        <v>1904</v>
      </c>
    </row>
    <row r="1146">
      <c r="A1146" s="22" t="s">
        <v>86</v>
      </c>
      <c r="B1146" s="23" t="s">
        <v>1903</v>
      </c>
      <c r="C1146" s="23" t="s">
        <v>1904</v>
      </c>
    </row>
    <row r="1147">
      <c r="A1147" s="22" t="s">
        <v>86</v>
      </c>
      <c r="B1147" s="23" t="s">
        <v>1903</v>
      </c>
      <c r="C1147" s="23" t="s">
        <v>1904</v>
      </c>
    </row>
    <row r="1148">
      <c r="A1148" s="22" t="s">
        <v>86</v>
      </c>
      <c r="B1148" s="23" t="s">
        <v>1903</v>
      </c>
      <c r="C1148" s="23" t="s">
        <v>1904</v>
      </c>
    </row>
    <row r="1149">
      <c r="A1149" s="22" t="s">
        <v>86</v>
      </c>
      <c r="B1149" s="23" t="s">
        <v>1903</v>
      </c>
      <c r="C1149" s="23" t="s">
        <v>1904</v>
      </c>
    </row>
    <row r="1150">
      <c r="A1150" s="22" t="s">
        <v>77</v>
      </c>
      <c r="B1150" s="23" t="s">
        <v>1897</v>
      </c>
      <c r="C1150" s="23" t="s">
        <v>1900</v>
      </c>
    </row>
    <row r="1151">
      <c r="A1151" s="22" t="s">
        <v>77</v>
      </c>
      <c r="B1151" s="23" t="s">
        <v>1897</v>
      </c>
      <c r="C1151" s="23" t="s">
        <v>1900</v>
      </c>
    </row>
    <row r="1152">
      <c r="A1152" s="22" t="s">
        <v>77</v>
      </c>
      <c r="B1152" s="23" t="s">
        <v>1897</v>
      </c>
      <c r="C1152" s="23" t="s">
        <v>1900</v>
      </c>
    </row>
    <row r="1153">
      <c r="A1153" s="22" t="s">
        <v>129</v>
      </c>
      <c r="B1153" s="23" t="s">
        <v>1903</v>
      </c>
      <c r="C1153" s="23" t="s">
        <v>1908</v>
      </c>
    </row>
    <row r="1154">
      <c r="A1154" s="22" t="s">
        <v>129</v>
      </c>
      <c r="B1154" s="23" t="s">
        <v>1903</v>
      </c>
      <c r="C1154" s="23" t="s">
        <v>1908</v>
      </c>
    </row>
    <row r="1155">
      <c r="A1155" s="22" t="s">
        <v>129</v>
      </c>
      <c r="B1155" s="23" t="s">
        <v>1903</v>
      </c>
      <c r="C1155" s="23" t="s">
        <v>1908</v>
      </c>
    </row>
    <row r="1156">
      <c r="A1156" s="22" t="s">
        <v>129</v>
      </c>
      <c r="B1156" s="23" t="s">
        <v>1903</v>
      </c>
      <c r="C1156" s="23" t="s">
        <v>1908</v>
      </c>
    </row>
    <row r="1157">
      <c r="A1157" s="22" t="s">
        <v>129</v>
      </c>
      <c r="B1157" s="23" t="s">
        <v>1903</v>
      </c>
      <c r="C1157" s="23" t="s">
        <v>1908</v>
      </c>
    </row>
    <row r="1158">
      <c r="A1158" s="22" t="s">
        <v>70</v>
      </c>
      <c r="B1158" s="23" t="s">
        <v>1897</v>
      </c>
      <c r="C1158" s="23" t="s">
        <v>1898</v>
      </c>
    </row>
    <row r="1159">
      <c r="A1159" s="22" t="s">
        <v>70</v>
      </c>
      <c r="B1159" s="23" t="s">
        <v>1897</v>
      </c>
      <c r="C1159" s="23" t="s">
        <v>1898</v>
      </c>
    </row>
    <row r="1160">
      <c r="A1160" s="22" t="s">
        <v>70</v>
      </c>
      <c r="B1160" s="23" t="s">
        <v>1897</v>
      </c>
      <c r="C1160" s="23" t="s">
        <v>1898</v>
      </c>
    </row>
    <row r="1161">
      <c r="A1161" s="22" t="s">
        <v>86</v>
      </c>
      <c r="B1161" s="23" t="s">
        <v>1903</v>
      </c>
      <c r="C1161" s="23" t="s">
        <v>1904</v>
      </c>
    </row>
    <row r="1162">
      <c r="A1162" s="22" t="s">
        <v>86</v>
      </c>
      <c r="B1162" s="23" t="s">
        <v>1903</v>
      </c>
      <c r="C1162" s="23" t="s">
        <v>1904</v>
      </c>
    </row>
    <row r="1163">
      <c r="A1163" s="22" t="s">
        <v>83</v>
      </c>
      <c r="B1163" s="23" t="s">
        <v>1897</v>
      </c>
      <c r="C1163" s="23" t="s">
        <v>1902</v>
      </c>
    </row>
    <row r="1164">
      <c r="A1164" s="22" t="s">
        <v>83</v>
      </c>
      <c r="B1164" s="23" t="s">
        <v>1897</v>
      </c>
      <c r="C1164" s="23" t="s">
        <v>1902</v>
      </c>
    </row>
    <row r="1165">
      <c r="A1165" s="22" t="s">
        <v>138</v>
      </c>
      <c r="B1165" s="23" t="s">
        <v>1897</v>
      </c>
      <c r="C1165" s="23" t="s">
        <v>1909</v>
      </c>
    </row>
    <row r="1166">
      <c r="A1166" s="22" t="s">
        <v>138</v>
      </c>
      <c r="B1166" s="23" t="s">
        <v>1897</v>
      </c>
      <c r="C1166" s="23" t="s">
        <v>1909</v>
      </c>
    </row>
    <row r="1167">
      <c r="A1167" s="22" t="s">
        <v>138</v>
      </c>
      <c r="B1167" s="23" t="s">
        <v>1897</v>
      </c>
      <c r="C1167" s="23" t="s">
        <v>1909</v>
      </c>
    </row>
    <row r="1168">
      <c r="A1168" s="22" t="s">
        <v>129</v>
      </c>
      <c r="B1168" s="23" t="s">
        <v>1903</v>
      </c>
      <c r="C1168" s="23" t="s">
        <v>1908</v>
      </c>
    </row>
    <row r="1169">
      <c r="A1169" s="22" t="s">
        <v>129</v>
      </c>
      <c r="B1169" s="23" t="s">
        <v>1903</v>
      </c>
      <c r="C1169" s="23" t="s">
        <v>1908</v>
      </c>
    </row>
    <row r="1170">
      <c r="A1170" s="22" t="s">
        <v>129</v>
      </c>
      <c r="B1170" s="23" t="s">
        <v>1903</v>
      </c>
      <c r="C1170" s="23" t="s">
        <v>1908</v>
      </c>
    </row>
    <row r="1171">
      <c r="A1171" s="22" t="s">
        <v>74</v>
      </c>
      <c r="B1171" s="23" t="s">
        <v>1894</v>
      </c>
      <c r="C1171" s="23" t="s">
        <v>1899</v>
      </c>
    </row>
    <row r="1172">
      <c r="A1172" s="22" t="s">
        <v>74</v>
      </c>
      <c r="B1172" s="23" t="s">
        <v>1894</v>
      </c>
      <c r="C1172" s="23" t="s">
        <v>1899</v>
      </c>
    </row>
    <row r="1173">
      <c r="A1173" s="22" t="s">
        <v>74</v>
      </c>
      <c r="B1173" s="23" t="s">
        <v>1894</v>
      </c>
      <c r="C1173" s="23" t="s">
        <v>1899</v>
      </c>
    </row>
    <row r="1174">
      <c r="A1174" s="22" t="s">
        <v>89</v>
      </c>
      <c r="B1174" s="23" t="s">
        <v>1897</v>
      </c>
      <c r="C1174" s="23" t="s">
        <v>1905</v>
      </c>
    </row>
    <row r="1175">
      <c r="A1175" s="22" t="s">
        <v>89</v>
      </c>
      <c r="B1175" s="23" t="s">
        <v>1897</v>
      </c>
      <c r="C1175" s="23" t="s">
        <v>1905</v>
      </c>
    </row>
    <row r="1176">
      <c r="A1176" s="22" t="s">
        <v>89</v>
      </c>
      <c r="B1176" s="23" t="s">
        <v>1897</v>
      </c>
      <c r="C1176" s="23" t="s">
        <v>1905</v>
      </c>
    </row>
    <row r="1177">
      <c r="A1177" s="22" t="s">
        <v>67</v>
      </c>
      <c r="B1177" s="23" t="s">
        <v>1894</v>
      </c>
      <c r="C1177" s="23" t="s">
        <v>1896</v>
      </c>
    </row>
    <row r="1178">
      <c r="A1178" s="22" t="s">
        <v>67</v>
      </c>
      <c r="B1178" s="23" t="s">
        <v>1894</v>
      </c>
      <c r="C1178" s="23" t="s">
        <v>1896</v>
      </c>
    </row>
    <row r="1179">
      <c r="A1179" s="22" t="s">
        <v>67</v>
      </c>
      <c r="B1179" s="23" t="s">
        <v>1894</v>
      </c>
      <c r="C1179" s="23" t="s">
        <v>1896</v>
      </c>
    </row>
    <row r="1180">
      <c r="A1180" s="22" t="s">
        <v>89</v>
      </c>
      <c r="B1180" s="23" t="s">
        <v>1897</v>
      </c>
      <c r="C1180" s="23" t="s">
        <v>1905</v>
      </c>
    </row>
    <row r="1181">
      <c r="A1181" s="22" t="s">
        <v>89</v>
      </c>
      <c r="B1181" s="23" t="s">
        <v>1897</v>
      </c>
      <c r="C1181" s="23" t="s">
        <v>1905</v>
      </c>
    </row>
    <row r="1182">
      <c r="A1182" s="22" t="s">
        <v>89</v>
      </c>
      <c r="B1182" s="23" t="s">
        <v>1897</v>
      </c>
      <c r="C1182" s="23" t="s">
        <v>1905</v>
      </c>
    </row>
    <row r="1183">
      <c r="A1183" s="22" t="s">
        <v>67</v>
      </c>
      <c r="B1183" s="23" t="s">
        <v>1894</v>
      </c>
      <c r="C1183" s="23" t="s">
        <v>1896</v>
      </c>
    </row>
    <row r="1184">
      <c r="A1184" s="22" t="s">
        <v>67</v>
      </c>
      <c r="B1184" s="23" t="s">
        <v>1894</v>
      </c>
      <c r="C1184" s="23" t="s">
        <v>1896</v>
      </c>
    </row>
    <row r="1185">
      <c r="A1185" s="22" t="s">
        <v>89</v>
      </c>
      <c r="B1185" s="23" t="s">
        <v>1897</v>
      </c>
      <c r="C1185" s="23" t="s">
        <v>1905</v>
      </c>
    </row>
    <row r="1186">
      <c r="A1186" s="22" t="s">
        <v>89</v>
      </c>
      <c r="B1186" s="23" t="s">
        <v>1897</v>
      </c>
      <c r="C1186" s="23" t="s">
        <v>1905</v>
      </c>
    </row>
    <row r="1187">
      <c r="A1187" s="22" t="s">
        <v>83</v>
      </c>
      <c r="B1187" s="23" t="s">
        <v>1897</v>
      </c>
      <c r="C1187" s="23" t="s">
        <v>1902</v>
      </c>
    </row>
    <row r="1188">
      <c r="A1188" s="22" t="s">
        <v>83</v>
      </c>
      <c r="B1188" s="23" t="s">
        <v>1897</v>
      </c>
      <c r="C1188" s="23" t="s">
        <v>1902</v>
      </c>
    </row>
    <row r="1189">
      <c r="A1189" s="22" t="s">
        <v>77</v>
      </c>
      <c r="B1189" s="23" t="s">
        <v>1897</v>
      </c>
      <c r="C1189" s="23" t="s">
        <v>1900</v>
      </c>
    </row>
    <row r="1190">
      <c r="A1190" s="22" t="s">
        <v>77</v>
      </c>
      <c r="B1190" s="23" t="s">
        <v>1897</v>
      </c>
      <c r="C1190" s="23" t="s">
        <v>1900</v>
      </c>
    </row>
    <row r="1191">
      <c r="A1191" s="22" t="s">
        <v>89</v>
      </c>
      <c r="B1191" s="23" t="s">
        <v>1897</v>
      </c>
      <c r="C1191" s="23" t="s">
        <v>1905</v>
      </c>
    </row>
    <row r="1192">
      <c r="A1192" s="22" t="s">
        <v>89</v>
      </c>
      <c r="B1192" s="23" t="s">
        <v>1897</v>
      </c>
      <c r="C1192" s="23" t="s">
        <v>1905</v>
      </c>
    </row>
    <row r="1193">
      <c r="A1193" s="22" t="s">
        <v>89</v>
      </c>
      <c r="B1193" s="23" t="s">
        <v>1897</v>
      </c>
      <c r="C1193" s="23" t="s">
        <v>1905</v>
      </c>
    </row>
    <row r="1194">
      <c r="A1194" s="22" t="s">
        <v>129</v>
      </c>
      <c r="B1194" s="23" t="s">
        <v>1903</v>
      </c>
      <c r="C1194" s="23" t="s">
        <v>1908</v>
      </c>
    </row>
    <row r="1195">
      <c r="A1195" s="22" t="s">
        <v>129</v>
      </c>
      <c r="B1195" s="23" t="s">
        <v>1903</v>
      </c>
      <c r="C1195" s="23" t="s">
        <v>1908</v>
      </c>
    </row>
    <row r="1196">
      <c r="A1196" s="22" t="s">
        <v>760</v>
      </c>
      <c r="B1196" s="23" t="s">
        <v>1903</v>
      </c>
      <c r="C1196" s="23" t="s">
        <v>1913</v>
      </c>
    </row>
    <row r="1197">
      <c r="A1197" s="22" t="s">
        <v>760</v>
      </c>
      <c r="B1197" s="23" t="s">
        <v>1903</v>
      </c>
      <c r="C1197" s="23" t="s">
        <v>1913</v>
      </c>
    </row>
    <row r="1198">
      <c r="A1198" s="22" t="s">
        <v>77</v>
      </c>
      <c r="B1198" s="23" t="s">
        <v>1897</v>
      </c>
      <c r="C1198" s="23" t="s">
        <v>1900</v>
      </c>
    </row>
    <row r="1199">
      <c r="A1199" s="22" t="s">
        <v>77</v>
      </c>
      <c r="B1199" s="23" t="s">
        <v>1897</v>
      </c>
      <c r="C1199" s="23" t="s">
        <v>1900</v>
      </c>
    </row>
    <row r="1200">
      <c r="A1200" s="22" t="s">
        <v>129</v>
      </c>
      <c r="B1200" s="23" t="s">
        <v>1903</v>
      </c>
      <c r="C1200" s="23" t="s">
        <v>1908</v>
      </c>
    </row>
    <row r="1201">
      <c r="A1201" s="22" t="s">
        <v>129</v>
      </c>
      <c r="B1201" s="23" t="s">
        <v>1903</v>
      </c>
      <c r="C1201" s="23" t="s">
        <v>1908</v>
      </c>
    </row>
    <row r="1202">
      <c r="A1202" s="22" t="s">
        <v>129</v>
      </c>
      <c r="B1202" s="23" t="s">
        <v>1903</v>
      </c>
      <c r="C1202" s="23" t="s">
        <v>1908</v>
      </c>
    </row>
    <row r="1203">
      <c r="A1203" s="22" t="s">
        <v>77</v>
      </c>
      <c r="B1203" s="23" t="s">
        <v>1897</v>
      </c>
      <c r="C1203" s="23" t="s">
        <v>1900</v>
      </c>
    </row>
    <row r="1204">
      <c r="A1204" s="22" t="s">
        <v>77</v>
      </c>
      <c r="B1204" s="23" t="s">
        <v>1897</v>
      </c>
      <c r="C1204" s="23" t="s">
        <v>1900</v>
      </c>
    </row>
    <row r="1205">
      <c r="A1205" s="22" t="s">
        <v>89</v>
      </c>
      <c r="B1205" s="23" t="s">
        <v>1897</v>
      </c>
      <c r="C1205" s="23" t="s">
        <v>1905</v>
      </c>
    </row>
    <row r="1206">
      <c r="A1206" s="22" t="s">
        <v>89</v>
      </c>
      <c r="B1206" s="23" t="s">
        <v>1897</v>
      </c>
      <c r="C1206" s="23" t="s">
        <v>1905</v>
      </c>
    </row>
    <row r="1207">
      <c r="A1207" s="22" t="s">
        <v>89</v>
      </c>
      <c r="B1207" s="23" t="s">
        <v>1897</v>
      </c>
      <c r="C1207" s="23" t="s">
        <v>1905</v>
      </c>
    </row>
    <row r="1208">
      <c r="A1208" s="22" t="s">
        <v>74</v>
      </c>
      <c r="B1208" s="23" t="s">
        <v>1894</v>
      </c>
      <c r="C1208" s="23" t="s">
        <v>1899</v>
      </c>
    </row>
    <row r="1209">
      <c r="A1209" s="22" t="s">
        <v>74</v>
      </c>
      <c r="B1209" s="23" t="s">
        <v>1894</v>
      </c>
      <c r="C1209" s="23" t="s">
        <v>1899</v>
      </c>
    </row>
    <row r="1210">
      <c r="A1210" s="22" t="s">
        <v>129</v>
      </c>
      <c r="B1210" s="23" t="s">
        <v>1903</v>
      </c>
      <c r="C1210" s="23" t="s">
        <v>1908</v>
      </c>
    </row>
    <row r="1211">
      <c r="A1211" s="22" t="s">
        <v>129</v>
      </c>
      <c r="B1211" s="23" t="s">
        <v>1903</v>
      </c>
      <c r="C1211" s="23" t="s">
        <v>1908</v>
      </c>
    </row>
    <row r="1212">
      <c r="A1212" s="22" t="s">
        <v>129</v>
      </c>
      <c r="B1212" s="23" t="s">
        <v>1903</v>
      </c>
      <c r="C1212" s="23" t="s">
        <v>1908</v>
      </c>
    </row>
    <row r="1213">
      <c r="A1213" s="22" t="s">
        <v>185</v>
      </c>
      <c r="B1213" s="23" t="s">
        <v>1897</v>
      </c>
      <c r="C1213" s="23" t="s">
        <v>1910</v>
      </c>
    </row>
    <row r="1214">
      <c r="A1214" s="22" t="s">
        <v>185</v>
      </c>
      <c r="B1214" s="23" t="s">
        <v>1897</v>
      </c>
      <c r="C1214" s="23" t="s">
        <v>1910</v>
      </c>
    </row>
    <row r="1215">
      <c r="A1215" s="22" t="s">
        <v>67</v>
      </c>
      <c r="B1215" s="23" t="s">
        <v>1894</v>
      </c>
      <c r="C1215" s="23" t="s">
        <v>1896</v>
      </c>
    </row>
    <row r="1216">
      <c r="A1216" s="22" t="s">
        <v>67</v>
      </c>
      <c r="B1216" s="23" t="s">
        <v>1894</v>
      </c>
      <c r="C1216" s="23" t="s">
        <v>1896</v>
      </c>
    </row>
    <row r="1217">
      <c r="A1217" s="22" t="s">
        <v>77</v>
      </c>
      <c r="B1217" s="23" t="s">
        <v>1897</v>
      </c>
      <c r="C1217" s="23" t="s">
        <v>1900</v>
      </c>
    </row>
    <row r="1218">
      <c r="A1218" s="22" t="s">
        <v>77</v>
      </c>
      <c r="B1218" s="23" t="s">
        <v>1897</v>
      </c>
      <c r="C1218" s="23" t="s">
        <v>1900</v>
      </c>
    </row>
    <row r="1219">
      <c r="A1219" s="22" t="s">
        <v>77</v>
      </c>
      <c r="B1219" s="23" t="s">
        <v>1897</v>
      </c>
      <c r="C1219" s="23" t="s">
        <v>1900</v>
      </c>
    </row>
    <row r="1220">
      <c r="A1220" s="22" t="s">
        <v>138</v>
      </c>
      <c r="B1220" s="23" t="s">
        <v>1897</v>
      </c>
      <c r="C1220" s="23" t="s">
        <v>1909</v>
      </c>
    </row>
    <row r="1221">
      <c r="A1221" s="22" t="s">
        <v>138</v>
      </c>
      <c r="B1221" s="23" t="s">
        <v>1897</v>
      </c>
      <c r="C1221" s="23" t="s">
        <v>1909</v>
      </c>
    </row>
    <row r="1222">
      <c r="A1222" s="22" t="s">
        <v>67</v>
      </c>
      <c r="B1222" s="23" t="s">
        <v>1894</v>
      </c>
      <c r="C1222" s="23" t="s">
        <v>1896</v>
      </c>
    </row>
    <row r="1223">
      <c r="A1223" s="22" t="s">
        <v>67</v>
      </c>
      <c r="B1223" s="23" t="s">
        <v>1894</v>
      </c>
      <c r="C1223" s="23" t="s">
        <v>1896</v>
      </c>
    </row>
    <row r="1224">
      <c r="A1224" s="22" t="s">
        <v>80</v>
      </c>
      <c r="B1224" s="23" t="s">
        <v>1894</v>
      </c>
      <c r="C1224" s="23" t="s">
        <v>1901</v>
      </c>
    </row>
    <row r="1225">
      <c r="A1225" s="22" t="s">
        <v>80</v>
      </c>
      <c r="B1225" s="23" t="s">
        <v>1894</v>
      </c>
      <c r="C1225" s="23" t="s">
        <v>1901</v>
      </c>
    </row>
    <row r="1226">
      <c r="A1226" s="22" t="s">
        <v>80</v>
      </c>
      <c r="B1226" s="23" t="s">
        <v>1894</v>
      </c>
      <c r="C1226" s="23" t="s">
        <v>1901</v>
      </c>
    </row>
    <row r="1227">
      <c r="A1227" s="22" t="s">
        <v>86</v>
      </c>
      <c r="B1227" s="23" t="s">
        <v>1903</v>
      </c>
      <c r="C1227" s="23" t="s">
        <v>1904</v>
      </c>
    </row>
    <row r="1228">
      <c r="A1228" s="22" t="s">
        <v>86</v>
      </c>
      <c r="B1228" s="23" t="s">
        <v>1903</v>
      </c>
      <c r="C1228" s="23" t="s">
        <v>1904</v>
      </c>
    </row>
    <row r="1229">
      <c r="A1229" s="22" t="s">
        <v>86</v>
      </c>
      <c r="B1229" s="23" t="s">
        <v>1903</v>
      </c>
      <c r="C1229" s="23" t="s">
        <v>1904</v>
      </c>
    </row>
    <row r="1230">
      <c r="A1230" s="22" t="s">
        <v>89</v>
      </c>
      <c r="B1230" s="23" t="s">
        <v>1897</v>
      </c>
      <c r="C1230" s="23" t="s">
        <v>1905</v>
      </c>
    </row>
    <row r="1231">
      <c r="A1231" s="22" t="s">
        <v>89</v>
      </c>
      <c r="B1231" s="23" t="s">
        <v>1897</v>
      </c>
      <c r="C1231" s="23" t="s">
        <v>1905</v>
      </c>
    </row>
    <row r="1232">
      <c r="A1232" s="22" t="s">
        <v>89</v>
      </c>
      <c r="B1232" s="23" t="s">
        <v>1897</v>
      </c>
      <c r="C1232" s="23" t="s">
        <v>1905</v>
      </c>
    </row>
    <row r="1233">
      <c r="A1233" s="22" t="s">
        <v>89</v>
      </c>
      <c r="B1233" s="23" t="s">
        <v>1897</v>
      </c>
      <c r="C1233" s="23" t="s">
        <v>1905</v>
      </c>
    </row>
    <row r="1234">
      <c r="A1234" s="22" t="s">
        <v>89</v>
      </c>
      <c r="B1234" s="23" t="s">
        <v>1897</v>
      </c>
      <c r="C1234" s="23" t="s">
        <v>1905</v>
      </c>
    </row>
    <row r="1235">
      <c r="A1235" s="22" t="s">
        <v>92</v>
      </c>
      <c r="B1235" s="23" t="s">
        <v>1897</v>
      </c>
      <c r="C1235" s="23" t="s">
        <v>1906</v>
      </c>
    </row>
    <row r="1236">
      <c r="A1236" s="22" t="s">
        <v>92</v>
      </c>
      <c r="B1236" s="23" t="s">
        <v>1897</v>
      </c>
      <c r="C1236" s="23" t="s">
        <v>1906</v>
      </c>
    </row>
    <row r="1237">
      <c r="A1237" s="22" t="s">
        <v>129</v>
      </c>
      <c r="B1237" s="23" t="s">
        <v>1903</v>
      </c>
      <c r="C1237" s="23" t="s">
        <v>1908</v>
      </c>
    </row>
    <row r="1238">
      <c r="A1238" s="22" t="s">
        <v>129</v>
      </c>
      <c r="B1238" s="23" t="s">
        <v>1903</v>
      </c>
      <c r="C1238" s="23" t="s">
        <v>1908</v>
      </c>
    </row>
    <row r="1239">
      <c r="A1239" s="22" t="s">
        <v>129</v>
      </c>
      <c r="B1239" s="23" t="s">
        <v>1903</v>
      </c>
      <c r="C1239" s="23" t="s">
        <v>1908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21.0"/>
    <col customWidth="1" min="7" max="7" width="30.14"/>
  </cols>
  <sheetData>
    <row r="1">
      <c r="A1" s="24" t="s">
        <v>40</v>
      </c>
      <c r="B1" s="12" t="s">
        <v>42</v>
      </c>
      <c r="C1" s="12" t="s">
        <v>44</v>
      </c>
      <c r="D1" s="11" t="s">
        <v>6</v>
      </c>
      <c r="E1" s="11" t="s">
        <v>46</v>
      </c>
      <c r="F1" s="11" t="s">
        <v>48</v>
      </c>
      <c r="G1" s="25" t="s">
        <v>1914</v>
      </c>
      <c r="H1" s="12"/>
      <c r="I1" s="12"/>
      <c r="J1" s="12"/>
    </row>
    <row r="2">
      <c r="A2" s="19" t="s">
        <v>1915</v>
      </c>
      <c r="B2" s="15" t="s">
        <v>1916</v>
      </c>
      <c r="C2" s="15" t="s">
        <v>1917</v>
      </c>
      <c r="D2" s="18">
        <v>45074.0</v>
      </c>
      <c r="E2" s="18">
        <v>45094.0</v>
      </c>
      <c r="F2" s="19" t="str">
        <f t="shared" ref="F2:F15" si="1">1/0</f>
        <v>#DIV/0!</v>
      </c>
      <c r="G2" s="26" t="s">
        <v>1918</v>
      </c>
      <c r="H2" s="15"/>
      <c r="I2" s="15"/>
      <c r="J2" s="15"/>
    </row>
    <row r="3">
      <c r="A3" s="19" t="s">
        <v>1919</v>
      </c>
      <c r="B3" s="15" t="s">
        <v>1916</v>
      </c>
      <c r="C3" s="15" t="s">
        <v>1917</v>
      </c>
      <c r="D3" s="18">
        <v>45069.0</v>
      </c>
      <c r="E3" s="18">
        <v>45089.0</v>
      </c>
      <c r="F3" s="19" t="str">
        <f t="shared" si="1"/>
        <v>#DIV/0!</v>
      </c>
      <c r="G3" s="26" t="s">
        <v>1920</v>
      </c>
      <c r="H3" s="15"/>
      <c r="I3" s="15"/>
      <c r="J3" s="15"/>
    </row>
    <row r="4">
      <c r="A4" s="19" t="s">
        <v>1921</v>
      </c>
      <c r="B4" s="15" t="s">
        <v>1916</v>
      </c>
      <c r="C4" s="15" t="s">
        <v>1922</v>
      </c>
      <c r="D4" s="18">
        <v>45063.0</v>
      </c>
      <c r="E4" s="18">
        <v>45083.0</v>
      </c>
      <c r="F4" s="19" t="str">
        <f t="shared" si="1"/>
        <v>#DIV/0!</v>
      </c>
      <c r="G4" s="26" t="s">
        <v>1923</v>
      </c>
      <c r="H4" s="15"/>
      <c r="I4" s="15"/>
      <c r="J4" s="15"/>
    </row>
    <row r="5">
      <c r="A5" s="19" t="s">
        <v>1924</v>
      </c>
      <c r="B5" s="15" t="s">
        <v>1925</v>
      </c>
      <c r="C5" s="15" t="s">
        <v>1926</v>
      </c>
      <c r="D5" s="18">
        <v>45069.0</v>
      </c>
      <c r="E5" s="18">
        <v>45089.0</v>
      </c>
      <c r="F5" s="19" t="str">
        <f t="shared" si="1"/>
        <v>#DIV/0!</v>
      </c>
      <c r="G5" s="26" t="s">
        <v>1927</v>
      </c>
      <c r="H5" s="15"/>
      <c r="I5" s="15"/>
      <c r="J5" s="15"/>
    </row>
    <row r="6">
      <c r="A6" s="19" t="s">
        <v>1928</v>
      </c>
      <c r="B6" s="15" t="s">
        <v>1925</v>
      </c>
      <c r="C6" s="15" t="s">
        <v>1926</v>
      </c>
      <c r="D6" s="18">
        <v>45068.0</v>
      </c>
      <c r="E6" s="18">
        <v>45098.0</v>
      </c>
      <c r="F6" s="19" t="str">
        <f t="shared" si="1"/>
        <v>#DIV/0!</v>
      </c>
      <c r="G6" s="26" t="s">
        <v>1929</v>
      </c>
      <c r="H6" s="15"/>
      <c r="I6" s="15"/>
      <c r="J6" s="15"/>
    </row>
    <row r="7">
      <c r="A7" s="19" t="s">
        <v>1930</v>
      </c>
      <c r="B7" s="15" t="s">
        <v>1925</v>
      </c>
      <c r="C7" s="15" t="s">
        <v>1922</v>
      </c>
      <c r="D7" s="18">
        <v>45069.0</v>
      </c>
      <c r="E7" s="18">
        <v>45079.0</v>
      </c>
      <c r="F7" s="19" t="str">
        <f t="shared" si="1"/>
        <v>#DIV/0!</v>
      </c>
      <c r="G7" s="26" t="s">
        <v>1918</v>
      </c>
      <c r="H7" s="15"/>
      <c r="I7" s="15"/>
      <c r="J7" s="15"/>
    </row>
    <row r="8">
      <c r="A8" s="19" t="s">
        <v>1931</v>
      </c>
      <c r="B8" s="15" t="s">
        <v>1925</v>
      </c>
      <c r="C8" s="15" t="s">
        <v>1917</v>
      </c>
      <c r="D8" s="18">
        <v>45049.0</v>
      </c>
      <c r="E8" s="18">
        <v>45069.0</v>
      </c>
      <c r="F8" s="19" t="str">
        <f t="shared" si="1"/>
        <v>#DIV/0!</v>
      </c>
      <c r="G8" s="26" t="s">
        <v>1920</v>
      </c>
      <c r="H8" s="15"/>
      <c r="I8" s="15"/>
      <c r="J8" s="15"/>
    </row>
    <row r="9">
      <c r="A9" s="19" t="s">
        <v>1932</v>
      </c>
      <c r="B9" s="15" t="s">
        <v>1925</v>
      </c>
      <c r="C9" s="15" t="s">
        <v>1926</v>
      </c>
      <c r="D9" s="18">
        <v>45070.0</v>
      </c>
      <c r="E9" s="18">
        <v>45080.0</v>
      </c>
      <c r="F9" s="19" t="str">
        <f t="shared" si="1"/>
        <v>#DIV/0!</v>
      </c>
      <c r="G9" s="26" t="s">
        <v>1923</v>
      </c>
      <c r="H9" s="15"/>
      <c r="I9" s="15"/>
      <c r="J9" s="15"/>
    </row>
    <row r="10">
      <c r="A10" s="19" t="s">
        <v>1933</v>
      </c>
      <c r="B10" s="15" t="s">
        <v>1925</v>
      </c>
      <c r="C10" s="15" t="s">
        <v>1917</v>
      </c>
      <c r="D10" s="18">
        <v>45063.0</v>
      </c>
      <c r="E10" s="18">
        <v>45083.0</v>
      </c>
      <c r="F10" s="19" t="str">
        <f t="shared" si="1"/>
        <v>#DIV/0!</v>
      </c>
      <c r="G10" s="26" t="s">
        <v>1927</v>
      </c>
      <c r="H10" s="15"/>
      <c r="I10" s="15"/>
      <c r="J10" s="15"/>
    </row>
    <row r="11">
      <c r="A11" s="19" t="s">
        <v>1934</v>
      </c>
      <c r="B11" s="15" t="s">
        <v>1925</v>
      </c>
      <c r="C11" s="15" t="s">
        <v>1926</v>
      </c>
      <c r="D11" s="18">
        <v>45057.0</v>
      </c>
      <c r="E11" s="18">
        <v>45087.0</v>
      </c>
      <c r="F11" s="19" t="str">
        <f t="shared" si="1"/>
        <v>#DIV/0!</v>
      </c>
      <c r="G11" s="26" t="s">
        <v>1929</v>
      </c>
      <c r="H11" s="15"/>
      <c r="I11" s="15"/>
      <c r="J11" s="15"/>
    </row>
    <row r="12">
      <c r="A12" s="19" t="s">
        <v>1935</v>
      </c>
      <c r="B12" s="15" t="s">
        <v>1925</v>
      </c>
      <c r="C12" s="15" t="s">
        <v>1922</v>
      </c>
      <c r="D12" s="18">
        <v>45058.0</v>
      </c>
      <c r="E12" s="18">
        <v>45068.0</v>
      </c>
      <c r="F12" s="19" t="str">
        <f t="shared" si="1"/>
        <v>#DIV/0!</v>
      </c>
      <c r="G12" s="26" t="s">
        <v>1918</v>
      </c>
      <c r="H12" s="15"/>
      <c r="I12" s="15"/>
      <c r="J12" s="15"/>
    </row>
    <row r="13">
      <c r="A13" s="19" t="s">
        <v>1936</v>
      </c>
      <c r="B13" s="15" t="s">
        <v>1925</v>
      </c>
      <c r="C13" s="15" t="s">
        <v>1926</v>
      </c>
      <c r="D13" s="18">
        <v>45067.0</v>
      </c>
      <c r="E13" s="18">
        <v>45077.0</v>
      </c>
      <c r="F13" s="19" t="str">
        <f t="shared" si="1"/>
        <v>#DIV/0!</v>
      </c>
      <c r="G13" s="26" t="s">
        <v>1920</v>
      </c>
      <c r="H13" s="15"/>
      <c r="I13" s="15"/>
      <c r="J13" s="15"/>
    </row>
    <row r="14">
      <c r="A14" s="19" t="s">
        <v>1937</v>
      </c>
      <c r="B14" s="15" t="s">
        <v>1925</v>
      </c>
      <c r="C14" s="15" t="s">
        <v>1926</v>
      </c>
      <c r="D14" s="18">
        <v>45065.0</v>
      </c>
      <c r="E14" s="18">
        <v>45075.0</v>
      </c>
      <c r="F14" s="19" t="str">
        <f t="shared" si="1"/>
        <v>#DIV/0!</v>
      </c>
      <c r="G14" s="26" t="s">
        <v>1923</v>
      </c>
      <c r="H14" s="15"/>
      <c r="I14" s="15"/>
      <c r="J14" s="15"/>
    </row>
    <row r="15">
      <c r="A15" s="19" t="s">
        <v>1938</v>
      </c>
      <c r="B15" s="15" t="s">
        <v>1925</v>
      </c>
      <c r="C15" s="15" t="s">
        <v>1926</v>
      </c>
      <c r="D15" s="18">
        <v>45068.0</v>
      </c>
      <c r="E15" s="18">
        <v>45098.0</v>
      </c>
      <c r="F15" s="19" t="str">
        <f t="shared" si="1"/>
        <v>#DIV/0!</v>
      </c>
      <c r="G15" s="26" t="s">
        <v>1927</v>
      </c>
      <c r="H15" s="15"/>
      <c r="I15" s="15"/>
      <c r="J15" s="15"/>
    </row>
    <row r="16">
      <c r="A16" s="19" t="s">
        <v>1939</v>
      </c>
      <c r="B16" s="15" t="s">
        <v>1925</v>
      </c>
      <c r="C16" s="15" t="s">
        <v>1926</v>
      </c>
      <c r="D16" s="18">
        <v>45066.0</v>
      </c>
      <c r="E16" s="18">
        <v>45076.0</v>
      </c>
      <c r="F16" s="19" t="s">
        <v>1940</v>
      </c>
      <c r="G16" s="26" t="s">
        <v>1929</v>
      </c>
      <c r="H16" s="15"/>
      <c r="I16" s="15"/>
      <c r="J16" s="15"/>
    </row>
    <row r="17">
      <c r="A17" s="19" t="s">
        <v>1941</v>
      </c>
      <c r="B17" s="15" t="s">
        <v>1925</v>
      </c>
      <c r="C17" s="15" t="s">
        <v>1917</v>
      </c>
      <c r="D17" s="18">
        <v>45065.0</v>
      </c>
      <c r="E17" s="18">
        <v>45075.0</v>
      </c>
      <c r="F17" s="19" t="s">
        <v>1940</v>
      </c>
      <c r="G17" s="26" t="s">
        <v>1918</v>
      </c>
      <c r="H17" s="15"/>
      <c r="I17" s="15"/>
      <c r="J17" s="15"/>
    </row>
    <row r="18">
      <c r="A18" s="19" t="s">
        <v>1942</v>
      </c>
      <c r="B18" s="15" t="s">
        <v>1925</v>
      </c>
      <c r="C18" s="15" t="s">
        <v>1922</v>
      </c>
      <c r="D18" s="18">
        <v>45070.0</v>
      </c>
      <c r="E18" s="18">
        <v>45090.0</v>
      </c>
      <c r="F18" s="19" t="s">
        <v>1943</v>
      </c>
      <c r="G18" s="26" t="s">
        <v>1920</v>
      </c>
      <c r="H18" s="15"/>
      <c r="I18" s="15"/>
      <c r="J18" s="15"/>
    </row>
    <row r="19">
      <c r="A19" s="19" t="s">
        <v>1944</v>
      </c>
      <c r="B19" s="15" t="s">
        <v>1916</v>
      </c>
      <c r="C19" s="15" t="s">
        <v>1926</v>
      </c>
      <c r="D19" s="18">
        <v>45065.0</v>
      </c>
      <c r="E19" s="18">
        <v>45095.0</v>
      </c>
      <c r="F19" s="19" t="s">
        <v>1945</v>
      </c>
      <c r="G19" s="26" t="s">
        <v>1923</v>
      </c>
      <c r="H19" s="15"/>
      <c r="I19" s="15"/>
      <c r="J19" s="15"/>
    </row>
    <row r="20">
      <c r="A20" s="19" t="s">
        <v>1946</v>
      </c>
      <c r="B20" s="15" t="s">
        <v>1916</v>
      </c>
      <c r="C20" s="15" t="s">
        <v>1926</v>
      </c>
      <c r="D20" s="18">
        <v>45059.0</v>
      </c>
      <c r="E20" s="18">
        <v>45089.0</v>
      </c>
      <c r="F20" s="19" t="s">
        <v>1945</v>
      </c>
      <c r="G20" s="26" t="s">
        <v>1927</v>
      </c>
      <c r="H20" s="15"/>
      <c r="I20" s="15"/>
      <c r="J20" s="15"/>
    </row>
    <row r="21">
      <c r="A21" s="19" t="s">
        <v>1947</v>
      </c>
      <c r="B21" s="15" t="s">
        <v>1916</v>
      </c>
      <c r="C21" s="15" t="s">
        <v>1922</v>
      </c>
      <c r="D21" s="18">
        <v>45059.0</v>
      </c>
      <c r="E21" s="18">
        <v>45089.0</v>
      </c>
      <c r="F21" s="19" t="s">
        <v>1945</v>
      </c>
      <c r="G21" s="26" t="s">
        <v>1929</v>
      </c>
      <c r="H21" s="15"/>
      <c r="I21" s="15"/>
      <c r="J21" s="15"/>
    </row>
    <row r="22">
      <c r="A22" s="19" t="s">
        <v>1948</v>
      </c>
      <c r="B22" s="15" t="s">
        <v>1916</v>
      </c>
      <c r="C22" s="15" t="s">
        <v>1926</v>
      </c>
      <c r="D22" s="18">
        <v>45068.0</v>
      </c>
      <c r="E22" s="18">
        <v>45088.0</v>
      </c>
      <c r="F22" s="19" t="s">
        <v>1943</v>
      </c>
      <c r="G22" s="26" t="s">
        <v>1918</v>
      </c>
      <c r="H22" s="15"/>
      <c r="I22" s="15"/>
      <c r="J22" s="15"/>
    </row>
    <row r="23">
      <c r="A23" s="19" t="s">
        <v>1949</v>
      </c>
      <c r="B23" s="15" t="s">
        <v>1925</v>
      </c>
      <c r="C23" s="15" t="s">
        <v>1917</v>
      </c>
      <c r="D23" s="18">
        <v>45053.0</v>
      </c>
      <c r="E23" s="18">
        <v>45073.0</v>
      </c>
      <c r="F23" s="19" t="s">
        <v>1943</v>
      </c>
      <c r="G23" s="26" t="s">
        <v>1920</v>
      </c>
      <c r="H23" s="15"/>
      <c r="I23" s="15"/>
      <c r="J23" s="15"/>
    </row>
    <row r="24">
      <c r="A24" s="19" t="s">
        <v>1950</v>
      </c>
      <c r="B24" s="15" t="s">
        <v>1925</v>
      </c>
      <c r="C24" s="15" t="s">
        <v>1926</v>
      </c>
      <c r="D24" s="18">
        <v>45064.0</v>
      </c>
      <c r="E24" s="18">
        <v>45094.0</v>
      </c>
      <c r="F24" s="19" t="s">
        <v>1945</v>
      </c>
      <c r="G24" s="26" t="s">
        <v>1923</v>
      </c>
      <c r="H24" s="15"/>
      <c r="I24" s="15"/>
      <c r="J24" s="15"/>
    </row>
    <row r="25">
      <c r="A25" s="19" t="s">
        <v>1951</v>
      </c>
      <c r="B25" s="15" t="s">
        <v>1916</v>
      </c>
      <c r="C25" s="15" t="s">
        <v>1917</v>
      </c>
      <c r="D25" s="18">
        <v>45065.0</v>
      </c>
      <c r="E25" s="18">
        <v>45095.0</v>
      </c>
      <c r="F25" s="19" t="s">
        <v>1945</v>
      </c>
      <c r="G25" s="26" t="s">
        <v>1927</v>
      </c>
      <c r="H25" s="15"/>
      <c r="I25" s="15"/>
      <c r="J25" s="15"/>
    </row>
    <row r="26">
      <c r="A26" s="19" t="s">
        <v>1952</v>
      </c>
      <c r="B26" s="15" t="s">
        <v>1925</v>
      </c>
      <c r="C26" s="15" t="s">
        <v>1926</v>
      </c>
      <c r="D26" s="18">
        <v>45052.0</v>
      </c>
      <c r="E26" s="18">
        <v>45072.0</v>
      </c>
      <c r="F26" s="19" t="s">
        <v>1943</v>
      </c>
      <c r="G26" s="26" t="s">
        <v>1929</v>
      </c>
      <c r="H26" s="15"/>
      <c r="I26" s="15"/>
      <c r="J26" s="15"/>
    </row>
    <row r="27">
      <c r="A27" s="19" t="s">
        <v>1953</v>
      </c>
      <c r="B27" s="15" t="s">
        <v>1916</v>
      </c>
      <c r="C27" s="15" t="s">
        <v>1922</v>
      </c>
      <c r="D27" s="18">
        <v>45062.0</v>
      </c>
      <c r="E27" s="18">
        <v>45082.0</v>
      </c>
      <c r="F27" s="19" t="s">
        <v>1943</v>
      </c>
      <c r="G27" s="26" t="s">
        <v>1918</v>
      </c>
      <c r="H27" s="15"/>
      <c r="I27" s="15"/>
      <c r="J27" s="15"/>
    </row>
    <row r="28">
      <c r="A28" s="19" t="s">
        <v>1954</v>
      </c>
      <c r="B28" s="15" t="s">
        <v>1916</v>
      </c>
      <c r="C28" s="15" t="s">
        <v>1917</v>
      </c>
      <c r="D28" s="18">
        <v>45063.0</v>
      </c>
      <c r="E28" s="18">
        <v>45083.0</v>
      </c>
      <c r="F28" s="19" t="s">
        <v>1943</v>
      </c>
      <c r="G28" s="26" t="s">
        <v>1920</v>
      </c>
      <c r="H28" s="15"/>
      <c r="I28" s="15"/>
      <c r="J28" s="15"/>
    </row>
    <row r="29">
      <c r="A29" s="19" t="s">
        <v>1955</v>
      </c>
      <c r="B29" s="15" t="s">
        <v>1925</v>
      </c>
      <c r="C29" s="15" t="s">
        <v>1922</v>
      </c>
      <c r="D29" s="18">
        <v>45063.0</v>
      </c>
      <c r="E29" s="18">
        <v>45093.0</v>
      </c>
      <c r="F29" s="19" t="s">
        <v>1945</v>
      </c>
      <c r="G29" s="26" t="s">
        <v>1923</v>
      </c>
      <c r="H29" s="15"/>
      <c r="I29" s="15"/>
      <c r="J29" s="15"/>
    </row>
    <row r="30">
      <c r="A30" s="19" t="s">
        <v>1956</v>
      </c>
      <c r="B30" s="15" t="s">
        <v>1925</v>
      </c>
      <c r="C30" s="15" t="s">
        <v>1922</v>
      </c>
      <c r="D30" s="18">
        <v>45062.0</v>
      </c>
      <c r="E30" s="18">
        <v>45092.0</v>
      </c>
      <c r="F30" s="19" t="s">
        <v>1945</v>
      </c>
      <c r="G30" s="26" t="s">
        <v>1927</v>
      </c>
      <c r="H30" s="15"/>
      <c r="I30" s="15"/>
      <c r="J30" s="15"/>
    </row>
    <row r="31">
      <c r="A31" s="19" t="s">
        <v>1957</v>
      </c>
      <c r="B31" s="15" t="s">
        <v>1925</v>
      </c>
      <c r="C31" s="15" t="s">
        <v>1922</v>
      </c>
      <c r="D31" s="18">
        <v>45061.0</v>
      </c>
      <c r="E31" s="18">
        <v>45091.0</v>
      </c>
      <c r="F31" s="19" t="s">
        <v>1945</v>
      </c>
      <c r="G31" s="26" t="s">
        <v>1929</v>
      </c>
      <c r="H31" s="15"/>
      <c r="I31" s="15"/>
      <c r="J31" s="15"/>
    </row>
    <row r="32">
      <c r="A32" s="19" t="s">
        <v>1958</v>
      </c>
      <c r="B32" s="15" t="s">
        <v>1925</v>
      </c>
      <c r="C32" s="15" t="s">
        <v>1922</v>
      </c>
      <c r="D32" s="18">
        <v>45053.0</v>
      </c>
      <c r="E32" s="18">
        <v>45083.0</v>
      </c>
      <c r="F32" s="19" t="s">
        <v>1945</v>
      </c>
      <c r="G32" s="26" t="s">
        <v>1918</v>
      </c>
      <c r="H32" s="15"/>
      <c r="I32" s="15"/>
      <c r="J32" s="15"/>
    </row>
    <row r="33">
      <c r="A33" s="19" t="s">
        <v>1959</v>
      </c>
      <c r="B33" s="15" t="s">
        <v>1925</v>
      </c>
      <c r="C33" s="15" t="s">
        <v>1922</v>
      </c>
      <c r="D33" s="18">
        <v>45073.0</v>
      </c>
      <c r="E33" s="18">
        <v>45083.0</v>
      </c>
      <c r="F33" s="19" t="s">
        <v>1940</v>
      </c>
      <c r="G33" s="26" t="s">
        <v>1920</v>
      </c>
      <c r="H33" s="15"/>
      <c r="I33" s="15"/>
      <c r="J33" s="15"/>
    </row>
    <row r="34">
      <c r="A34" s="19" t="s">
        <v>1960</v>
      </c>
      <c r="B34" s="15" t="s">
        <v>1925</v>
      </c>
      <c r="C34" s="15" t="s">
        <v>1922</v>
      </c>
      <c r="D34" s="18">
        <v>45067.0</v>
      </c>
      <c r="E34" s="18">
        <v>45097.0</v>
      </c>
      <c r="F34" s="19" t="s">
        <v>1945</v>
      </c>
      <c r="G34" s="26" t="s">
        <v>1923</v>
      </c>
      <c r="H34" s="15"/>
      <c r="I34" s="15"/>
      <c r="J34" s="15"/>
    </row>
    <row r="35">
      <c r="A35" s="19" t="s">
        <v>1961</v>
      </c>
      <c r="B35" s="15" t="s">
        <v>1925</v>
      </c>
      <c r="C35" s="15" t="s">
        <v>1926</v>
      </c>
      <c r="D35" s="18">
        <v>45056.0</v>
      </c>
      <c r="E35" s="18">
        <v>45066.0</v>
      </c>
      <c r="F35" s="19" t="s">
        <v>1940</v>
      </c>
      <c r="G35" s="26" t="s">
        <v>1927</v>
      </c>
      <c r="H35" s="15"/>
      <c r="I35" s="15"/>
      <c r="J35" s="15"/>
    </row>
    <row r="36">
      <c r="A36" s="19" t="s">
        <v>1962</v>
      </c>
      <c r="B36" s="15" t="s">
        <v>1916</v>
      </c>
      <c r="C36" s="15" t="s">
        <v>1922</v>
      </c>
      <c r="D36" s="18">
        <v>45065.0</v>
      </c>
      <c r="E36" s="18">
        <v>45085.0</v>
      </c>
      <c r="F36" s="19" t="s">
        <v>1943</v>
      </c>
      <c r="G36" s="26" t="s">
        <v>1929</v>
      </c>
      <c r="H36" s="15"/>
      <c r="I36" s="15"/>
      <c r="J36" s="15"/>
    </row>
    <row r="37">
      <c r="A37" s="19" t="s">
        <v>1963</v>
      </c>
      <c r="B37" s="15" t="s">
        <v>1964</v>
      </c>
      <c r="C37" s="15" t="s">
        <v>1917</v>
      </c>
      <c r="D37" s="18">
        <v>45065.0</v>
      </c>
      <c r="E37" s="18">
        <v>45085.0</v>
      </c>
      <c r="F37" s="19" t="s">
        <v>1943</v>
      </c>
      <c r="G37" s="26" t="s">
        <v>1918</v>
      </c>
      <c r="H37" s="15"/>
      <c r="I37" s="15"/>
      <c r="J37" s="15"/>
    </row>
    <row r="38">
      <c r="A38" s="19" t="s">
        <v>1965</v>
      </c>
      <c r="B38" s="15" t="s">
        <v>1964</v>
      </c>
      <c r="C38" s="15" t="s">
        <v>1926</v>
      </c>
      <c r="D38" s="18">
        <v>45049.0</v>
      </c>
      <c r="E38" s="18">
        <v>45059.0</v>
      </c>
      <c r="F38" s="19" t="s">
        <v>1940</v>
      </c>
      <c r="G38" s="26" t="s">
        <v>1920</v>
      </c>
      <c r="H38" s="15"/>
      <c r="I38" s="15"/>
      <c r="J38" s="15"/>
    </row>
    <row r="39">
      <c r="A39" s="19" t="s">
        <v>1966</v>
      </c>
      <c r="B39" s="15" t="s">
        <v>1925</v>
      </c>
      <c r="C39" s="15" t="s">
        <v>1922</v>
      </c>
      <c r="D39" s="18">
        <v>45069.0</v>
      </c>
      <c r="E39" s="18">
        <v>45099.0</v>
      </c>
      <c r="F39" s="19" t="s">
        <v>1945</v>
      </c>
      <c r="G39" s="26" t="s">
        <v>1923</v>
      </c>
      <c r="H39" s="15"/>
      <c r="I39" s="15"/>
      <c r="J39" s="15"/>
    </row>
    <row r="40">
      <c r="A40" s="19" t="s">
        <v>1967</v>
      </c>
      <c r="B40" s="15" t="s">
        <v>1925</v>
      </c>
      <c r="C40" s="15" t="s">
        <v>1917</v>
      </c>
      <c r="D40" s="18">
        <v>45057.0</v>
      </c>
      <c r="E40" s="18">
        <v>45087.0</v>
      </c>
      <c r="F40" s="19" t="s">
        <v>1945</v>
      </c>
      <c r="G40" s="26" t="s">
        <v>1927</v>
      </c>
      <c r="H40" s="15"/>
      <c r="I40" s="15"/>
      <c r="J40" s="15"/>
    </row>
    <row r="41">
      <c r="A41" s="19" t="s">
        <v>1968</v>
      </c>
      <c r="B41" s="15" t="s">
        <v>1925</v>
      </c>
      <c r="C41" s="15" t="s">
        <v>1922</v>
      </c>
      <c r="D41" s="18">
        <v>45049.0</v>
      </c>
      <c r="E41" s="18">
        <v>45059.0</v>
      </c>
      <c r="F41" s="19" t="s">
        <v>1940</v>
      </c>
      <c r="G41" s="26" t="s">
        <v>1929</v>
      </c>
      <c r="H41" s="15"/>
      <c r="I41" s="15"/>
      <c r="J41" s="15"/>
    </row>
    <row r="42">
      <c r="A42" s="19" t="s">
        <v>1969</v>
      </c>
      <c r="B42" s="15" t="s">
        <v>1925</v>
      </c>
      <c r="C42" s="15" t="s">
        <v>1917</v>
      </c>
      <c r="D42" s="18">
        <v>45047.0</v>
      </c>
      <c r="E42" s="18">
        <v>45067.0</v>
      </c>
      <c r="F42" s="19" t="s">
        <v>1943</v>
      </c>
      <c r="G42" s="26" t="s">
        <v>1918</v>
      </c>
      <c r="H42" s="15"/>
      <c r="I42" s="15"/>
      <c r="J42" s="15"/>
    </row>
    <row r="43">
      <c r="A43" s="19" t="s">
        <v>1970</v>
      </c>
      <c r="B43" s="15" t="s">
        <v>1925</v>
      </c>
      <c r="C43" s="15" t="s">
        <v>1922</v>
      </c>
      <c r="D43" s="18">
        <v>45049.0</v>
      </c>
      <c r="E43" s="18">
        <v>45079.0</v>
      </c>
      <c r="F43" s="19" t="s">
        <v>1945</v>
      </c>
      <c r="G43" s="26" t="s">
        <v>1920</v>
      </c>
      <c r="H43" s="15"/>
      <c r="I43" s="15"/>
      <c r="J43" s="15"/>
    </row>
    <row r="44">
      <c r="A44" s="19" t="s">
        <v>1971</v>
      </c>
      <c r="B44" s="15" t="s">
        <v>1925</v>
      </c>
      <c r="C44" s="15" t="s">
        <v>1917</v>
      </c>
      <c r="D44" s="18">
        <v>45059.0</v>
      </c>
      <c r="E44" s="18">
        <v>45089.0</v>
      </c>
      <c r="F44" s="19" t="s">
        <v>1945</v>
      </c>
      <c r="G44" s="26" t="s">
        <v>1923</v>
      </c>
      <c r="H44" s="15"/>
      <c r="I44" s="15"/>
      <c r="J44" s="15"/>
    </row>
    <row r="45">
      <c r="A45" s="19" t="s">
        <v>1972</v>
      </c>
      <c r="B45" s="15" t="s">
        <v>1925</v>
      </c>
      <c r="C45" s="15" t="s">
        <v>1922</v>
      </c>
      <c r="D45" s="18">
        <v>45050.0</v>
      </c>
      <c r="E45" s="18">
        <v>45080.0</v>
      </c>
      <c r="F45" s="19" t="s">
        <v>1945</v>
      </c>
      <c r="G45" s="26" t="s">
        <v>1927</v>
      </c>
      <c r="H45" s="15"/>
      <c r="I45" s="15"/>
      <c r="J45" s="15"/>
    </row>
    <row r="46">
      <c r="A46" s="19" t="s">
        <v>1973</v>
      </c>
      <c r="B46" s="15" t="s">
        <v>1964</v>
      </c>
      <c r="C46" s="15" t="s">
        <v>1922</v>
      </c>
      <c r="D46" s="18">
        <v>45048.0</v>
      </c>
      <c r="E46" s="18">
        <v>45058.0</v>
      </c>
      <c r="F46" s="19" t="s">
        <v>1940</v>
      </c>
      <c r="G46" s="26" t="s">
        <v>1929</v>
      </c>
      <c r="H46" s="15"/>
      <c r="I46" s="15"/>
      <c r="J46" s="15"/>
    </row>
    <row r="47">
      <c r="A47" s="19" t="s">
        <v>1974</v>
      </c>
      <c r="B47" s="15" t="s">
        <v>1964</v>
      </c>
      <c r="C47" s="15" t="s">
        <v>1926</v>
      </c>
      <c r="D47" s="18">
        <v>45052.0</v>
      </c>
      <c r="E47" s="18">
        <v>45082.0</v>
      </c>
      <c r="F47" s="19" t="s">
        <v>1945</v>
      </c>
      <c r="G47" s="26" t="s">
        <v>1918</v>
      </c>
      <c r="H47" s="15"/>
      <c r="I47" s="15"/>
      <c r="J47" s="15"/>
    </row>
    <row r="48">
      <c r="A48" s="19" t="s">
        <v>1975</v>
      </c>
      <c r="B48" s="15" t="s">
        <v>1916</v>
      </c>
      <c r="C48" s="15" t="s">
        <v>1926</v>
      </c>
      <c r="D48" s="18">
        <v>45051.0</v>
      </c>
      <c r="E48" s="18">
        <v>45071.0</v>
      </c>
      <c r="F48" s="19" t="s">
        <v>1943</v>
      </c>
      <c r="G48" s="26" t="s">
        <v>1920</v>
      </c>
      <c r="H48" s="15"/>
      <c r="I48" s="15"/>
      <c r="J48" s="15"/>
    </row>
    <row r="49">
      <c r="A49" s="19" t="s">
        <v>1976</v>
      </c>
      <c r="B49" s="15" t="s">
        <v>1925</v>
      </c>
      <c r="C49" s="15" t="s">
        <v>1926</v>
      </c>
      <c r="D49" s="18">
        <v>45048.0</v>
      </c>
      <c r="E49" s="18">
        <v>45068.0</v>
      </c>
      <c r="F49" s="19" t="s">
        <v>1943</v>
      </c>
      <c r="G49" s="26" t="s">
        <v>1923</v>
      </c>
      <c r="H49" s="15"/>
      <c r="I49" s="15"/>
      <c r="J49" s="15"/>
    </row>
    <row r="50">
      <c r="A50" s="19" t="s">
        <v>1977</v>
      </c>
      <c r="B50" s="15" t="s">
        <v>1925</v>
      </c>
      <c r="C50" s="15" t="s">
        <v>1917</v>
      </c>
      <c r="D50" s="18">
        <v>45071.0</v>
      </c>
      <c r="E50" s="18">
        <v>45101.0</v>
      </c>
      <c r="F50" s="19" t="s">
        <v>1945</v>
      </c>
      <c r="G50" s="26" t="s">
        <v>1927</v>
      </c>
      <c r="H50" s="15"/>
      <c r="I50" s="15"/>
      <c r="J50" s="15"/>
    </row>
    <row r="51">
      <c r="A51" s="19" t="s">
        <v>1978</v>
      </c>
      <c r="B51" s="15" t="s">
        <v>1925</v>
      </c>
      <c r="C51" s="15" t="s">
        <v>1926</v>
      </c>
      <c r="D51" s="18">
        <v>45054.0</v>
      </c>
      <c r="E51" s="18">
        <v>45084.0</v>
      </c>
      <c r="F51" s="19" t="s">
        <v>1945</v>
      </c>
      <c r="G51" s="26" t="s">
        <v>1929</v>
      </c>
      <c r="H51" s="15"/>
      <c r="I51" s="15"/>
      <c r="J51" s="15"/>
    </row>
    <row r="52">
      <c r="A52" s="19" t="s">
        <v>1979</v>
      </c>
      <c r="B52" s="15" t="s">
        <v>1925</v>
      </c>
      <c r="C52" s="15" t="s">
        <v>1922</v>
      </c>
      <c r="D52" s="18">
        <v>45050.0</v>
      </c>
      <c r="E52" s="18">
        <v>45070.0</v>
      </c>
      <c r="F52" s="19" t="s">
        <v>1943</v>
      </c>
      <c r="G52" s="26" t="s">
        <v>1918</v>
      </c>
      <c r="H52" s="15"/>
      <c r="I52" s="15"/>
      <c r="J52" s="15"/>
    </row>
    <row r="53">
      <c r="A53" s="19" t="s">
        <v>1980</v>
      </c>
      <c r="B53" s="15" t="s">
        <v>1925</v>
      </c>
      <c r="C53" s="15" t="s">
        <v>1917</v>
      </c>
      <c r="D53" s="18">
        <v>45069.0</v>
      </c>
      <c r="E53" s="18">
        <v>45079.0</v>
      </c>
      <c r="F53" s="19" t="s">
        <v>1940</v>
      </c>
      <c r="G53" s="26" t="s">
        <v>1920</v>
      </c>
      <c r="H53" s="15"/>
      <c r="I53" s="15"/>
      <c r="J53" s="15"/>
    </row>
    <row r="54">
      <c r="A54" s="19" t="s">
        <v>1981</v>
      </c>
      <c r="B54" s="15" t="s">
        <v>1925</v>
      </c>
      <c r="C54" s="15" t="s">
        <v>1926</v>
      </c>
      <c r="D54" s="18">
        <v>45049.0</v>
      </c>
      <c r="E54" s="18">
        <v>45079.0</v>
      </c>
      <c r="F54" s="19" t="s">
        <v>1945</v>
      </c>
      <c r="G54" s="26" t="s">
        <v>1923</v>
      </c>
      <c r="H54" s="15"/>
      <c r="I54" s="15"/>
      <c r="J54" s="15"/>
    </row>
    <row r="55">
      <c r="A55" s="19" t="s">
        <v>1982</v>
      </c>
      <c r="B55" s="15" t="s">
        <v>1925</v>
      </c>
      <c r="C55" s="15" t="s">
        <v>1926</v>
      </c>
      <c r="D55" s="18">
        <v>45062.0</v>
      </c>
      <c r="E55" s="18">
        <v>45072.0</v>
      </c>
      <c r="F55" s="19" t="s">
        <v>1940</v>
      </c>
      <c r="G55" s="26" t="s">
        <v>1927</v>
      </c>
      <c r="H55" s="15"/>
      <c r="I55" s="15"/>
      <c r="J55" s="15"/>
    </row>
    <row r="56">
      <c r="A56" s="19" t="s">
        <v>1983</v>
      </c>
      <c r="B56" s="15" t="s">
        <v>1925</v>
      </c>
      <c r="C56" s="15" t="s">
        <v>1917</v>
      </c>
      <c r="D56" s="18">
        <v>45050.0</v>
      </c>
      <c r="E56" s="18">
        <v>45060.0</v>
      </c>
      <c r="F56" s="19" t="s">
        <v>1940</v>
      </c>
      <c r="G56" s="26" t="s">
        <v>1929</v>
      </c>
      <c r="H56" s="15"/>
      <c r="I56" s="15"/>
      <c r="J56" s="15"/>
    </row>
    <row r="57">
      <c r="A57" s="19" t="s">
        <v>1984</v>
      </c>
      <c r="B57" s="15" t="s">
        <v>1964</v>
      </c>
      <c r="C57" s="15" t="s">
        <v>1926</v>
      </c>
      <c r="D57" s="18">
        <v>45061.0</v>
      </c>
      <c r="E57" s="18">
        <v>45091.0</v>
      </c>
      <c r="F57" s="19" t="s">
        <v>1945</v>
      </c>
      <c r="G57" s="26" t="s">
        <v>1918</v>
      </c>
      <c r="H57" s="15"/>
      <c r="I57" s="15"/>
      <c r="J57" s="15"/>
    </row>
    <row r="58">
      <c r="A58" s="19" t="s">
        <v>1985</v>
      </c>
      <c r="B58" s="15" t="s">
        <v>1964</v>
      </c>
      <c r="C58" s="15" t="s">
        <v>1917</v>
      </c>
      <c r="D58" s="18">
        <v>45072.0</v>
      </c>
      <c r="E58" s="18">
        <v>45092.0</v>
      </c>
      <c r="F58" s="19" t="s">
        <v>1943</v>
      </c>
      <c r="G58" s="26" t="s">
        <v>1920</v>
      </c>
      <c r="H58" s="15"/>
      <c r="I58" s="15"/>
      <c r="J58" s="15"/>
    </row>
    <row r="59">
      <c r="A59" s="19" t="s">
        <v>1986</v>
      </c>
      <c r="B59" s="15" t="s">
        <v>1964</v>
      </c>
      <c r="C59" s="15" t="s">
        <v>1926</v>
      </c>
      <c r="D59" s="18">
        <v>45058.0</v>
      </c>
      <c r="E59" s="18">
        <v>45088.0</v>
      </c>
      <c r="F59" s="19" t="s">
        <v>1945</v>
      </c>
      <c r="G59" s="26" t="s">
        <v>1923</v>
      </c>
      <c r="H59" s="15"/>
      <c r="I59" s="15"/>
      <c r="J59" s="15"/>
    </row>
    <row r="60">
      <c r="A60" s="19" t="s">
        <v>1987</v>
      </c>
      <c r="B60" s="15" t="s">
        <v>1964</v>
      </c>
      <c r="C60" s="15" t="s">
        <v>1917</v>
      </c>
      <c r="D60" s="18">
        <v>45066.0</v>
      </c>
      <c r="E60" s="18">
        <v>45086.0</v>
      </c>
      <c r="F60" s="19" t="s">
        <v>1943</v>
      </c>
      <c r="G60" s="26" t="s">
        <v>1927</v>
      </c>
      <c r="H60" s="15"/>
      <c r="I60" s="15"/>
      <c r="J60" s="15"/>
    </row>
    <row r="61">
      <c r="A61" s="19" t="s">
        <v>1988</v>
      </c>
      <c r="B61" s="15" t="s">
        <v>1964</v>
      </c>
      <c r="C61" s="15" t="s">
        <v>1917</v>
      </c>
      <c r="D61" s="18">
        <v>45060.0</v>
      </c>
      <c r="E61" s="18">
        <v>45090.0</v>
      </c>
      <c r="F61" s="19" t="s">
        <v>1945</v>
      </c>
      <c r="G61" s="26" t="s">
        <v>1929</v>
      </c>
      <c r="H61" s="15"/>
      <c r="I61" s="15"/>
      <c r="J61" s="15"/>
    </row>
    <row r="62">
      <c r="A62" s="19" t="s">
        <v>1989</v>
      </c>
      <c r="B62" s="15" t="s">
        <v>1964</v>
      </c>
      <c r="C62" s="15" t="s">
        <v>1917</v>
      </c>
      <c r="D62" s="18">
        <v>45058.0</v>
      </c>
      <c r="E62" s="18">
        <v>45068.0</v>
      </c>
      <c r="F62" s="19" t="s">
        <v>1940</v>
      </c>
      <c r="G62" s="26" t="s">
        <v>1918</v>
      </c>
      <c r="H62" s="15"/>
      <c r="I62" s="15"/>
      <c r="J62" s="15"/>
    </row>
    <row r="63">
      <c r="A63" s="19" t="s">
        <v>1990</v>
      </c>
      <c r="B63" s="15" t="s">
        <v>1964</v>
      </c>
      <c r="C63" s="15" t="s">
        <v>1922</v>
      </c>
      <c r="D63" s="18">
        <v>45074.0</v>
      </c>
      <c r="E63" s="18">
        <v>45084.0</v>
      </c>
      <c r="F63" s="19" t="s">
        <v>1940</v>
      </c>
      <c r="G63" s="26" t="s">
        <v>1920</v>
      </c>
      <c r="H63" s="15"/>
      <c r="I63" s="15"/>
      <c r="J63" s="15"/>
    </row>
    <row r="64">
      <c r="A64" s="19" t="s">
        <v>1991</v>
      </c>
      <c r="B64" s="15" t="s">
        <v>1925</v>
      </c>
      <c r="C64" s="15" t="s">
        <v>1926</v>
      </c>
      <c r="D64" s="18">
        <v>45068.0</v>
      </c>
      <c r="E64" s="18">
        <v>45078.0</v>
      </c>
      <c r="F64" s="19" t="s">
        <v>1940</v>
      </c>
      <c r="G64" s="26" t="s">
        <v>1923</v>
      </c>
      <c r="H64" s="15"/>
      <c r="I64" s="15"/>
      <c r="J64" s="15"/>
    </row>
    <row r="65">
      <c r="A65" s="19" t="s">
        <v>1992</v>
      </c>
      <c r="B65" s="15" t="s">
        <v>1925</v>
      </c>
      <c r="C65" s="15" t="s">
        <v>1926</v>
      </c>
      <c r="D65" s="18">
        <v>45050.0</v>
      </c>
      <c r="E65" s="18">
        <v>45080.0</v>
      </c>
      <c r="F65" s="19" t="s">
        <v>1945</v>
      </c>
      <c r="G65" s="26" t="s">
        <v>1927</v>
      </c>
      <c r="H65" s="15"/>
      <c r="I65" s="15"/>
      <c r="J65" s="15"/>
    </row>
    <row r="66">
      <c r="A66" s="19" t="s">
        <v>1993</v>
      </c>
      <c r="B66" s="15" t="s">
        <v>1925</v>
      </c>
      <c r="C66" s="15" t="s">
        <v>1926</v>
      </c>
      <c r="D66" s="18">
        <v>45074.0</v>
      </c>
      <c r="E66" s="18">
        <v>45104.0</v>
      </c>
      <c r="F66" s="19" t="s">
        <v>1945</v>
      </c>
      <c r="G66" s="26" t="s">
        <v>1929</v>
      </c>
      <c r="H66" s="15"/>
      <c r="I66" s="15"/>
      <c r="J66" s="15"/>
    </row>
    <row r="67">
      <c r="A67" s="19" t="s">
        <v>1994</v>
      </c>
      <c r="B67" s="15" t="s">
        <v>1925</v>
      </c>
      <c r="C67" s="15" t="s">
        <v>1926</v>
      </c>
      <c r="D67" s="18">
        <v>45072.0</v>
      </c>
      <c r="E67" s="18">
        <v>45102.0</v>
      </c>
      <c r="F67" s="19" t="s">
        <v>1945</v>
      </c>
      <c r="G67" s="26" t="s">
        <v>1918</v>
      </c>
      <c r="H67" s="15"/>
      <c r="I67" s="15"/>
      <c r="J67" s="15"/>
    </row>
    <row r="68">
      <c r="A68" s="19" t="s">
        <v>1995</v>
      </c>
      <c r="B68" s="15" t="s">
        <v>1925</v>
      </c>
      <c r="C68" s="15" t="s">
        <v>1922</v>
      </c>
      <c r="D68" s="18">
        <v>45050.0</v>
      </c>
      <c r="E68" s="18">
        <v>45080.0</v>
      </c>
      <c r="F68" s="19" t="s">
        <v>1945</v>
      </c>
      <c r="G68" s="26" t="s">
        <v>1920</v>
      </c>
      <c r="H68" s="15"/>
      <c r="I68" s="15"/>
      <c r="J68" s="15"/>
    </row>
    <row r="69">
      <c r="A69" s="19" t="s">
        <v>1996</v>
      </c>
      <c r="B69" s="15" t="s">
        <v>1925</v>
      </c>
      <c r="C69" s="15" t="s">
        <v>1922</v>
      </c>
      <c r="D69" s="18">
        <v>45070.0</v>
      </c>
      <c r="E69" s="18">
        <v>45100.0</v>
      </c>
      <c r="F69" s="19" t="s">
        <v>1945</v>
      </c>
      <c r="G69" s="26" t="s">
        <v>1923</v>
      </c>
      <c r="H69" s="15"/>
      <c r="I69" s="15"/>
      <c r="J69" s="15"/>
    </row>
    <row r="70">
      <c r="A70" s="19" t="s">
        <v>1997</v>
      </c>
      <c r="B70" s="15" t="s">
        <v>1925</v>
      </c>
      <c r="C70" s="15" t="s">
        <v>1917</v>
      </c>
      <c r="D70" s="18">
        <v>45073.0</v>
      </c>
      <c r="E70" s="18">
        <v>45103.0</v>
      </c>
      <c r="F70" s="19" t="s">
        <v>1945</v>
      </c>
      <c r="G70" s="26" t="s">
        <v>1927</v>
      </c>
      <c r="H70" s="15"/>
      <c r="I70" s="15"/>
      <c r="J70" s="15"/>
    </row>
    <row r="71">
      <c r="A71" s="19" t="s">
        <v>1998</v>
      </c>
      <c r="B71" s="15" t="s">
        <v>1964</v>
      </c>
      <c r="C71" s="15" t="s">
        <v>1917</v>
      </c>
      <c r="D71" s="18">
        <v>45051.0</v>
      </c>
      <c r="E71" s="18">
        <v>45081.0</v>
      </c>
      <c r="F71" s="19" t="s">
        <v>1945</v>
      </c>
      <c r="G71" s="26" t="s">
        <v>1929</v>
      </c>
      <c r="H71" s="15"/>
      <c r="I71" s="15"/>
      <c r="J71" s="15"/>
    </row>
    <row r="72">
      <c r="A72" s="19" t="s">
        <v>1999</v>
      </c>
      <c r="B72" s="15" t="s">
        <v>1925</v>
      </c>
      <c r="C72" s="15" t="s">
        <v>1926</v>
      </c>
      <c r="D72" s="18">
        <v>45068.0</v>
      </c>
      <c r="E72" s="18">
        <v>45098.0</v>
      </c>
      <c r="F72" s="19" t="s">
        <v>1945</v>
      </c>
      <c r="G72" s="26" t="s">
        <v>1918</v>
      </c>
      <c r="H72" s="15"/>
      <c r="I72" s="15"/>
      <c r="J72" s="15"/>
    </row>
    <row r="73">
      <c r="A73" s="19" t="s">
        <v>2000</v>
      </c>
      <c r="B73" s="15" t="s">
        <v>1916</v>
      </c>
      <c r="C73" s="15" t="s">
        <v>1917</v>
      </c>
      <c r="D73" s="18">
        <v>45056.0</v>
      </c>
      <c r="E73" s="18">
        <v>45086.0</v>
      </c>
      <c r="F73" s="19" t="s">
        <v>1945</v>
      </c>
      <c r="G73" s="26" t="s">
        <v>1920</v>
      </c>
      <c r="H73" s="15"/>
      <c r="I73" s="15"/>
      <c r="J73" s="15"/>
    </row>
    <row r="74">
      <c r="A74" s="19" t="s">
        <v>2001</v>
      </c>
      <c r="B74" s="15" t="s">
        <v>1925</v>
      </c>
      <c r="C74" s="15" t="s">
        <v>1926</v>
      </c>
      <c r="D74" s="18">
        <v>45053.0</v>
      </c>
      <c r="E74" s="18">
        <v>45063.0</v>
      </c>
      <c r="F74" s="19" t="s">
        <v>1940</v>
      </c>
      <c r="G74" s="26" t="s">
        <v>1923</v>
      </c>
      <c r="H74" s="15"/>
      <c r="I74" s="15"/>
      <c r="J74" s="15"/>
    </row>
    <row r="75">
      <c r="A75" s="19" t="s">
        <v>2002</v>
      </c>
      <c r="B75" s="15" t="s">
        <v>1925</v>
      </c>
      <c r="C75" s="15" t="s">
        <v>1917</v>
      </c>
      <c r="D75" s="18">
        <v>45051.0</v>
      </c>
      <c r="E75" s="18">
        <v>45061.0</v>
      </c>
      <c r="F75" s="19" t="s">
        <v>1940</v>
      </c>
      <c r="G75" s="26" t="s">
        <v>1927</v>
      </c>
      <c r="H75" s="15"/>
      <c r="I75" s="15"/>
      <c r="J75" s="15"/>
    </row>
    <row r="76">
      <c r="A76" s="19" t="s">
        <v>2003</v>
      </c>
      <c r="B76" s="15" t="s">
        <v>1925</v>
      </c>
      <c r="C76" s="15" t="s">
        <v>1922</v>
      </c>
      <c r="D76" s="18">
        <v>45057.0</v>
      </c>
      <c r="E76" s="18">
        <v>45087.0</v>
      </c>
      <c r="F76" s="19" t="s">
        <v>1945</v>
      </c>
      <c r="G76" s="26" t="s">
        <v>1929</v>
      </c>
      <c r="H76" s="15"/>
      <c r="I76" s="15"/>
      <c r="J76" s="15"/>
    </row>
    <row r="77">
      <c r="A77" s="19" t="s">
        <v>2004</v>
      </c>
      <c r="B77" s="15" t="s">
        <v>1964</v>
      </c>
      <c r="C77" s="15" t="s">
        <v>1926</v>
      </c>
      <c r="D77" s="18">
        <v>45073.0</v>
      </c>
      <c r="E77" s="18">
        <v>45103.0</v>
      </c>
      <c r="F77" s="19" t="s">
        <v>1945</v>
      </c>
      <c r="G77" s="26" t="s">
        <v>1918</v>
      </c>
      <c r="H77" s="15"/>
      <c r="I77" s="15"/>
      <c r="J77" s="15"/>
    </row>
    <row r="78">
      <c r="A78" s="19" t="s">
        <v>2005</v>
      </c>
      <c r="B78" s="15" t="s">
        <v>1964</v>
      </c>
      <c r="C78" s="15" t="s">
        <v>1922</v>
      </c>
      <c r="D78" s="18">
        <v>45047.0</v>
      </c>
      <c r="E78" s="18">
        <v>45057.0</v>
      </c>
      <c r="F78" s="19" t="s">
        <v>1940</v>
      </c>
      <c r="G78" s="26" t="s">
        <v>1920</v>
      </c>
      <c r="H78" s="15"/>
      <c r="I78" s="15"/>
      <c r="J78" s="15"/>
    </row>
    <row r="79">
      <c r="A79" s="19" t="s">
        <v>2006</v>
      </c>
      <c r="B79" s="15" t="s">
        <v>1964</v>
      </c>
      <c r="C79" s="15" t="s">
        <v>1922</v>
      </c>
      <c r="D79" s="18">
        <v>45068.0</v>
      </c>
      <c r="E79" s="18">
        <v>45098.0</v>
      </c>
      <c r="F79" s="19" t="s">
        <v>1945</v>
      </c>
      <c r="G79" s="26" t="s">
        <v>1923</v>
      </c>
      <c r="H79" s="15"/>
      <c r="I79" s="15"/>
      <c r="J79" s="15"/>
    </row>
    <row r="80">
      <c r="A80" s="19" t="s">
        <v>2007</v>
      </c>
      <c r="B80" s="15" t="s">
        <v>1916</v>
      </c>
      <c r="C80" s="15" t="s">
        <v>1922</v>
      </c>
      <c r="D80" s="18">
        <v>45072.0</v>
      </c>
      <c r="E80" s="18">
        <v>45082.0</v>
      </c>
      <c r="F80" s="19" t="s">
        <v>1940</v>
      </c>
      <c r="G80" s="26" t="s">
        <v>1927</v>
      </c>
      <c r="H80" s="15"/>
      <c r="I80" s="15"/>
      <c r="J80" s="15"/>
    </row>
    <row r="81">
      <c r="A81" s="19" t="s">
        <v>2008</v>
      </c>
      <c r="B81" s="15" t="s">
        <v>1964</v>
      </c>
      <c r="C81" s="15" t="s">
        <v>1922</v>
      </c>
      <c r="D81" s="18">
        <v>45050.0</v>
      </c>
      <c r="E81" s="18">
        <v>45070.0</v>
      </c>
      <c r="F81" s="19" t="s">
        <v>1943</v>
      </c>
      <c r="G81" s="26" t="s">
        <v>1929</v>
      </c>
      <c r="H81" s="15"/>
      <c r="I81" s="15"/>
      <c r="J81" s="15"/>
    </row>
    <row r="82">
      <c r="A82" s="19" t="s">
        <v>2009</v>
      </c>
      <c r="B82" s="15" t="s">
        <v>1964</v>
      </c>
      <c r="C82" s="15" t="s">
        <v>1922</v>
      </c>
      <c r="D82" s="18">
        <v>45059.0</v>
      </c>
      <c r="E82" s="18">
        <v>45089.0</v>
      </c>
      <c r="F82" s="19" t="s">
        <v>1945</v>
      </c>
      <c r="G82" s="26" t="s">
        <v>1918</v>
      </c>
      <c r="H82" s="15"/>
      <c r="I82" s="15"/>
      <c r="J82" s="15"/>
    </row>
    <row r="83">
      <c r="A83" s="19" t="s">
        <v>2010</v>
      </c>
      <c r="B83" s="15" t="s">
        <v>1925</v>
      </c>
      <c r="C83" s="15" t="s">
        <v>1926</v>
      </c>
      <c r="D83" s="18">
        <v>45048.0</v>
      </c>
      <c r="E83" s="18">
        <v>45078.0</v>
      </c>
      <c r="F83" s="19" t="s">
        <v>1945</v>
      </c>
      <c r="G83" s="26" t="s">
        <v>1920</v>
      </c>
      <c r="H83" s="15"/>
      <c r="I83" s="15"/>
      <c r="J83" s="15"/>
    </row>
    <row r="84">
      <c r="A84" s="19" t="s">
        <v>2011</v>
      </c>
      <c r="B84" s="15" t="s">
        <v>1925</v>
      </c>
      <c r="C84" s="15" t="s">
        <v>1917</v>
      </c>
      <c r="D84" s="18">
        <v>45070.0</v>
      </c>
      <c r="E84" s="18">
        <v>45100.0</v>
      </c>
      <c r="F84" s="19" t="s">
        <v>1945</v>
      </c>
      <c r="G84" s="26" t="s">
        <v>1923</v>
      </c>
      <c r="H84" s="15"/>
      <c r="I84" s="15"/>
      <c r="J84" s="15"/>
    </row>
    <row r="85">
      <c r="A85" s="19" t="s">
        <v>2012</v>
      </c>
      <c r="B85" s="15" t="s">
        <v>1925</v>
      </c>
      <c r="C85" s="15" t="s">
        <v>1926</v>
      </c>
      <c r="D85" s="18">
        <v>45065.0</v>
      </c>
      <c r="E85" s="18">
        <v>45095.0</v>
      </c>
      <c r="F85" s="19" t="s">
        <v>1945</v>
      </c>
      <c r="G85" s="26" t="s">
        <v>1927</v>
      </c>
      <c r="H85" s="15"/>
      <c r="I85" s="15"/>
      <c r="J85" s="15"/>
    </row>
    <row r="86">
      <c r="A86" s="19" t="s">
        <v>2013</v>
      </c>
      <c r="B86" s="15" t="s">
        <v>1964</v>
      </c>
      <c r="C86" s="15" t="s">
        <v>1922</v>
      </c>
      <c r="D86" s="18">
        <v>45057.0</v>
      </c>
      <c r="E86" s="18">
        <v>45077.0</v>
      </c>
      <c r="F86" s="19" t="s">
        <v>1943</v>
      </c>
      <c r="G86" s="26" t="s">
        <v>1929</v>
      </c>
      <c r="H86" s="15"/>
      <c r="I86" s="15"/>
      <c r="J86" s="15"/>
    </row>
    <row r="87">
      <c r="A87" s="19" t="s">
        <v>2014</v>
      </c>
      <c r="B87" s="15" t="s">
        <v>1916</v>
      </c>
      <c r="C87" s="15" t="s">
        <v>1922</v>
      </c>
      <c r="D87" s="18">
        <v>45053.0</v>
      </c>
      <c r="E87" s="18">
        <v>45063.0</v>
      </c>
      <c r="F87" s="19" t="s">
        <v>1940</v>
      </c>
      <c r="G87" s="26" t="s">
        <v>1918</v>
      </c>
      <c r="H87" s="15"/>
      <c r="I87" s="15"/>
      <c r="J87" s="15"/>
    </row>
    <row r="88">
      <c r="A88" s="19" t="s">
        <v>2015</v>
      </c>
      <c r="B88" s="15" t="s">
        <v>1925</v>
      </c>
      <c r="C88" s="15" t="s">
        <v>1922</v>
      </c>
      <c r="D88" s="18">
        <v>45060.0</v>
      </c>
      <c r="E88" s="18">
        <v>45090.0</v>
      </c>
      <c r="F88" s="19" t="s">
        <v>1945</v>
      </c>
      <c r="G88" s="26" t="s">
        <v>1920</v>
      </c>
      <c r="H88" s="15"/>
      <c r="I88" s="15"/>
      <c r="J88" s="15"/>
    </row>
    <row r="89">
      <c r="A89" s="19" t="s">
        <v>2016</v>
      </c>
      <c r="B89" s="15" t="s">
        <v>1925</v>
      </c>
      <c r="C89" s="15" t="s">
        <v>1922</v>
      </c>
      <c r="D89" s="18">
        <v>45049.0</v>
      </c>
      <c r="E89" s="18">
        <v>45059.0</v>
      </c>
      <c r="F89" s="19" t="s">
        <v>1940</v>
      </c>
      <c r="G89" s="26" t="s">
        <v>1923</v>
      </c>
      <c r="H89" s="15"/>
      <c r="I89" s="15"/>
      <c r="J89" s="15"/>
    </row>
    <row r="90">
      <c r="A90" s="19" t="s">
        <v>2017</v>
      </c>
      <c r="B90" s="15" t="s">
        <v>1916</v>
      </c>
      <c r="C90" s="15" t="s">
        <v>1917</v>
      </c>
      <c r="D90" s="18">
        <v>45072.0</v>
      </c>
      <c r="E90" s="18">
        <v>45102.0</v>
      </c>
      <c r="F90" s="19" t="s">
        <v>1945</v>
      </c>
      <c r="G90" s="26" t="s">
        <v>1927</v>
      </c>
      <c r="H90" s="15"/>
      <c r="I90" s="15"/>
      <c r="J90" s="15"/>
    </row>
    <row r="91">
      <c r="A91" s="19" t="s">
        <v>2018</v>
      </c>
      <c r="B91" s="15" t="s">
        <v>1925</v>
      </c>
      <c r="C91" s="15" t="s">
        <v>1926</v>
      </c>
      <c r="D91" s="18">
        <v>45052.0</v>
      </c>
      <c r="E91" s="18">
        <v>45072.0</v>
      </c>
      <c r="F91" s="19" t="s">
        <v>1943</v>
      </c>
      <c r="G91" s="26" t="s">
        <v>1929</v>
      </c>
      <c r="H91" s="15"/>
      <c r="I91" s="15"/>
      <c r="J91" s="15"/>
    </row>
    <row r="92">
      <c r="A92" s="19" t="s">
        <v>2019</v>
      </c>
      <c r="B92" s="15" t="s">
        <v>1925</v>
      </c>
      <c r="C92" s="15" t="s">
        <v>1926</v>
      </c>
      <c r="D92" s="18">
        <v>45051.0</v>
      </c>
      <c r="E92" s="18">
        <v>45081.0</v>
      </c>
      <c r="F92" s="19" t="s">
        <v>1945</v>
      </c>
      <c r="G92" s="26" t="s">
        <v>1918</v>
      </c>
      <c r="H92" s="15"/>
      <c r="I92" s="15"/>
      <c r="J92" s="15"/>
    </row>
    <row r="93">
      <c r="A93" s="19" t="s">
        <v>2020</v>
      </c>
      <c r="B93" s="15" t="s">
        <v>1925</v>
      </c>
      <c r="C93" s="15" t="s">
        <v>1922</v>
      </c>
      <c r="D93" s="18">
        <v>45056.0</v>
      </c>
      <c r="E93" s="18">
        <v>45066.0</v>
      </c>
      <c r="F93" s="19" t="s">
        <v>1940</v>
      </c>
      <c r="G93" s="26" t="s">
        <v>1920</v>
      </c>
      <c r="H93" s="15"/>
      <c r="I93" s="15"/>
      <c r="J93" s="15"/>
    </row>
    <row r="94">
      <c r="A94" s="19" t="s">
        <v>2021</v>
      </c>
      <c r="B94" s="15" t="s">
        <v>1916</v>
      </c>
      <c r="C94" s="15" t="s">
        <v>1917</v>
      </c>
      <c r="D94" s="18">
        <v>45054.0</v>
      </c>
      <c r="E94" s="18">
        <v>45064.0</v>
      </c>
      <c r="F94" s="19" t="s">
        <v>1940</v>
      </c>
      <c r="G94" s="26" t="s">
        <v>1923</v>
      </c>
      <c r="H94" s="15"/>
      <c r="I94" s="15"/>
      <c r="J94" s="15"/>
    </row>
    <row r="95">
      <c r="A95" s="19" t="s">
        <v>2022</v>
      </c>
      <c r="B95" s="15" t="s">
        <v>1916</v>
      </c>
      <c r="C95" s="15" t="s">
        <v>1926</v>
      </c>
      <c r="D95" s="18">
        <v>45048.0</v>
      </c>
      <c r="E95" s="18">
        <v>45068.0</v>
      </c>
      <c r="F95" s="19" t="s">
        <v>1943</v>
      </c>
      <c r="G95" s="26" t="s">
        <v>1927</v>
      </c>
      <c r="H95" s="15"/>
      <c r="I95" s="15"/>
      <c r="J95" s="15"/>
    </row>
    <row r="96">
      <c r="A96" s="19" t="s">
        <v>2023</v>
      </c>
      <c r="B96" s="15" t="s">
        <v>1916</v>
      </c>
      <c r="C96" s="15" t="s">
        <v>1917</v>
      </c>
      <c r="D96" s="18">
        <v>45061.0</v>
      </c>
      <c r="E96" s="18">
        <v>45091.0</v>
      </c>
      <c r="F96" s="19" t="s">
        <v>1945</v>
      </c>
      <c r="G96" s="26" t="s">
        <v>1929</v>
      </c>
      <c r="H96" s="15"/>
      <c r="I96" s="15"/>
      <c r="J96" s="15"/>
    </row>
    <row r="97">
      <c r="A97" s="19" t="s">
        <v>2024</v>
      </c>
      <c r="B97" s="15" t="s">
        <v>1925</v>
      </c>
      <c r="C97" s="15" t="s">
        <v>1926</v>
      </c>
      <c r="D97" s="18">
        <v>45050.0</v>
      </c>
      <c r="E97" s="18">
        <v>45080.0</v>
      </c>
      <c r="F97" s="19" t="s">
        <v>1945</v>
      </c>
      <c r="G97" s="26" t="s">
        <v>1918</v>
      </c>
      <c r="H97" s="15"/>
      <c r="I97" s="15"/>
      <c r="J97" s="15"/>
    </row>
    <row r="98">
      <c r="A98" s="19" t="s">
        <v>2025</v>
      </c>
      <c r="B98" s="15" t="s">
        <v>1916</v>
      </c>
      <c r="C98" s="15" t="s">
        <v>1917</v>
      </c>
      <c r="D98" s="18">
        <v>45048.0</v>
      </c>
      <c r="E98" s="18">
        <v>45078.0</v>
      </c>
      <c r="F98" s="19" t="s">
        <v>1945</v>
      </c>
      <c r="G98" s="26" t="s">
        <v>1920</v>
      </c>
      <c r="H98" s="15"/>
      <c r="I98" s="15"/>
      <c r="J98" s="15"/>
    </row>
    <row r="99">
      <c r="A99" s="19" t="s">
        <v>2026</v>
      </c>
      <c r="B99" s="15" t="s">
        <v>1964</v>
      </c>
      <c r="C99" s="15" t="s">
        <v>1917</v>
      </c>
      <c r="D99" s="18">
        <v>45059.0</v>
      </c>
      <c r="E99" s="18">
        <v>45089.0</v>
      </c>
      <c r="F99" s="19" t="s">
        <v>1945</v>
      </c>
      <c r="G99" s="26" t="s">
        <v>1923</v>
      </c>
      <c r="H99" s="15"/>
      <c r="I99" s="15"/>
      <c r="J99" s="15"/>
    </row>
    <row r="100">
      <c r="A100" s="19" t="s">
        <v>2027</v>
      </c>
      <c r="B100" s="15" t="s">
        <v>1925</v>
      </c>
      <c r="C100" s="15" t="s">
        <v>1926</v>
      </c>
      <c r="D100" s="18">
        <v>45057.0</v>
      </c>
      <c r="E100" s="18">
        <v>45077.0</v>
      </c>
      <c r="F100" s="19" t="s">
        <v>1943</v>
      </c>
      <c r="G100" s="26" t="s">
        <v>1927</v>
      </c>
      <c r="H100" s="15"/>
      <c r="I100" s="15"/>
      <c r="J100" s="15"/>
    </row>
    <row r="101">
      <c r="A101" s="19" t="s">
        <v>2028</v>
      </c>
      <c r="B101" s="15" t="s">
        <v>1925</v>
      </c>
      <c r="C101" s="15" t="s">
        <v>1922</v>
      </c>
      <c r="D101" s="18">
        <v>45064.0</v>
      </c>
      <c r="E101" s="18">
        <v>45094.0</v>
      </c>
      <c r="F101" s="19" t="s">
        <v>1945</v>
      </c>
      <c r="G101" s="26" t="s">
        <v>1929</v>
      </c>
      <c r="H101" s="15"/>
      <c r="I101" s="15"/>
      <c r="J101" s="15"/>
    </row>
    <row r="102">
      <c r="A102" s="19" t="s">
        <v>2029</v>
      </c>
      <c r="B102" s="15" t="s">
        <v>1925</v>
      </c>
      <c r="C102" s="15" t="s">
        <v>1917</v>
      </c>
      <c r="D102" s="18">
        <v>45050.0</v>
      </c>
      <c r="E102" s="18">
        <v>45070.0</v>
      </c>
      <c r="F102" s="19" t="s">
        <v>1943</v>
      </c>
      <c r="G102" s="26" t="s">
        <v>1918</v>
      </c>
      <c r="H102" s="15"/>
      <c r="I102" s="15"/>
      <c r="J102" s="15"/>
    </row>
    <row r="103">
      <c r="A103" s="19" t="s">
        <v>2030</v>
      </c>
      <c r="B103" s="15" t="s">
        <v>1925</v>
      </c>
      <c r="C103" s="15" t="s">
        <v>1926</v>
      </c>
      <c r="D103" s="18">
        <v>45074.0</v>
      </c>
      <c r="E103" s="18">
        <v>45094.0</v>
      </c>
      <c r="F103" s="19" t="s">
        <v>1943</v>
      </c>
      <c r="G103" s="26" t="s">
        <v>1920</v>
      </c>
      <c r="H103" s="15"/>
      <c r="I103" s="15"/>
      <c r="J103" s="15"/>
    </row>
    <row r="104">
      <c r="A104" s="19" t="s">
        <v>2031</v>
      </c>
      <c r="B104" s="15" t="s">
        <v>1916</v>
      </c>
      <c r="C104" s="15" t="s">
        <v>1926</v>
      </c>
      <c r="D104" s="18">
        <v>45059.0</v>
      </c>
      <c r="E104" s="18">
        <v>45069.0</v>
      </c>
      <c r="F104" s="19" t="s">
        <v>1940</v>
      </c>
      <c r="G104" s="26" t="s">
        <v>1923</v>
      </c>
      <c r="H104" s="15"/>
      <c r="I104" s="15"/>
      <c r="J104" s="15"/>
    </row>
    <row r="105">
      <c r="A105" s="19" t="s">
        <v>2032</v>
      </c>
      <c r="B105" s="15" t="s">
        <v>1925</v>
      </c>
      <c r="C105" s="15" t="s">
        <v>1922</v>
      </c>
      <c r="D105" s="18">
        <v>45050.0</v>
      </c>
      <c r="E105" s="18">
        <v>45060.0</v>
      </c>
      <c r="F105" s="19" t="s">
        <v>1940</v>
      </c>
      <c r="G105" s="26" t="s">
        <v>1927</v>
      </c>
      <c r="H105" s="15"/>
      <c r="I105" s="15"/>
      <c r="J105" s="15"/>
    </row>
    <row r="106">
      <c r="A106" s="19" t="s">
        <v>2033</v>
      </c>
      <c r="B106" s="15" t="s">
        <v>1925</v>
      </c>
      <c r="C106" s="15" t="s">
        <v>1926</v>
      </c>
      <c r="D106" s="18">
        <v>45067.0</v>
      </c>
      <c r="E106" s="18">
        <v>45077.0</v>
      </c>
      <c r="F106" s="19" t="s">
        <v>1940</v>
      </c>
      <c r="G106" s="26" t="s">
        <v>1929</v>
      </c>
      <c r="H106" s="15"/>
      <c r="I106" s="15"/>
      <c r="J106" s="15"/>
    </row>
    <row r="107">
      <c r="A107" s="19" t="s">
        <v>2034</v>
      </c>
      <c r="B107" s="15" t="s">
        <v>1925</v>
      </c>
      <c r="C107" s="15" t="s">
        <v>1922</v>
      </c>
      <c r="D107" s="18">
        <v>45052.0</v>
      </c>
      <c r="E107" s="18">
        <v>45072.0</v>
      </c>
      <c r="F107" s="19" t="s">
        <v>1943</v>
      </c>
      <c r="G107" s="26" t="s">
        <v>1918</v>
      </c>
      <c r="H107" s="15"/>
      <c r="I107" s="15"/>
      <c r="J107" s="15"/>
    </row>
    <row r="108">
      <c r="A108" s="19" t="s">
        <v>2035</v>
      </c>
      <c r="B108" s="15" t="s">
        <v>1925</v>
      </c>
      <c r="C108" s="15" t="s">
        <v>1926</v>
      </c>
      <c r="D108" s="18">
        <v>45071.0</v>
      </c>
      <c r="E108" s="18">
        <v>45101.0</v>
      </c>
      <c r="F108" s="19" t="s">
        <v>1945</v>
      </c>
      <c r="G108" s="26" t="s">
        <v>1920</v>
      </c>
      <c r="H108" s="15"/>
      <c r="I108" s="15"/>
      <c r="J108" s="15"/>
    </row>
    <row r="109">
      <c r="A109" s="19" t="s">
        <v>2036</v>
      </c>
      <c r="B109" s="15" t="s">
        <v>1925</v>
      </c>
      <c r="C109" s="15" t="s">
        <v>1922</v>
      </c>
      <c r="D109" s="18">
        <v>45047.0</v>
      </c>
      <c r="E109" s="18">
        <v>45077.0</v>
      </c>
      <c r="F109" s="19" t="s">
        <v>1945</v>
      </c>
      <c r="G109" s="26" t="s">
        <v>1923</v>
      </c>
      <c r="H109" s="15"/>
      <c r="I109" s="15"/>
      <c r="J109" s="15"/>
    </row>
    <row r="110">
      <c r="A110" s="19" t="s">
        <v>2037</v>
      </c>
      <c r="B110" s="15" t="s">
        <v>1925</v>
      </c>
      <c r="C110" s="15" t="s">
        <v>1922</v>
      </c>
      <c r="D110" s="18">
        <v>45070.0</v>
      </c>
      <c r="E110" s="18">
        <v>45080.0</v>
      </c>
      <c r="F110" s="19" t="s">
        <v>1940</v>
      </c>
      <c r="G110" s="26" t="s">
        <v>1927</v>
      </c>
      <c r="H110" s="15"/>
      <c r="I110" s="15"/>
      <c r="J110" s="15"/>
    </row>
    <row r="111">
      <c r="A111" s="19" t="s">
        <v>2038</v>
      </c>
      <c r="B111" s="15" t="s">
        <v>1925</v>
      </c>
      <c r="C111" s="15" t="s">
        <v>1917</v>
      </c>
      <c r="D111" s="18">
        <v>45071.0</v>
      </c>
      <c r="E111" s="18">
        <v>45101.0</v>
      </c>
      <c r="F111" s="19" t="s">
        <v>1945</v>
      </c>
      <c r="G111" s="26" t="s">
        <v>1929</v>
      </c>
      <c r="H111" s="15"/>
      <c r="I111" s="15"/>
      <c r="J111" s="15"/>
    </row>
    <row r="112">
      <c r="A112" s="19" t="s">
        <v>2039</v>
      </c>
      <c r="B112" s="15" t="s">
        <v>1925</v>
      </c>
      <c r="C112" s="15" t="s">
        <v>1926</v>
      </c>
      <c r="D112" s="18">
        <v>45050.0</v>
      </c>
      <c r="E112" s="18">
        <v>45080.0</v>
      </c>
      <c r="F112" s="19" t="s">
        <v>1945</v>
      </c>
      <c r="G112" s="26" t="s">
        <v>1918</v>
      </c>
      <c r="H112" s="15"/>
      <c r="I112" s="15"/>
      <c r="J112" s="15"/>
    </row>
    <row r="113">
      <c r="A113" s="19" t="s">
        <v>2040</v>
      </c>
      <c r="B113" s="15" t="s">
        <v>1925</v>
      </c>
      <c r="C113" s="15" t="s">
        <v>1922</v>
      </c>
      <c r="D113" s="18">
        <v>45062.0</v>
      </c>
      <c r="E113" s="18">
        <v>45072.0</v>
      </c>
      <c r="F113" s="19" t="s">
        <v>1940</v>
      </c>
      <c r="G113" s="26" t="s">
        <v>1920</v>
      </c>
      <c r="H113" s="15"/>
      <c r="I113" s="15"/>
      <c r="J113" s="15"/>
    </row>
    <row r="114">
      <c r="A114" s="19" t="s">
        <v>2041</v>
      </c>
      <c r="B114" s="15" t="s">
        <v>1925</v>
      </c>
      <c r="C114" s="15" t="s">
        <v>1917</v>
      </c>
      <c r="D114" s="18">
        <v>45056.0</v>
      </c>
      <c r="E114" s="18">
        <v>45086.0</v>
      </c>
      <c r="F114" s="19" t="s">
        <v>1945</v>
      </c>
      <c r="G114" s="26" t="s">
        <v>1923</v>
      </c>
      <c r="H114" s="15"/>
      <c r="I114" s="15"/>
      <c r="J114" s="15"/>
    </row>
    <row r="115">
      <c r="A115" s="19" t="s">
        <v>2042</v>
      </c>
      <c r="B115" s="15" t="s">
        <v>1916</v>
      </c>
      <c r="C115" s="15" t="s">
        <v>1926</v>
      </c>
      <c r="D115" s="18">
        <v>45053.0</v>
      </c>
      <c r="E115" s="18">
        <v>45063.0</v>
      </c>
      <c r="F115" s="19" t="s">
        <v>1940</v>
      </c>
      <c r="G115" s="26" t="s">
        <v>1927</v>
      </c>
      <c r="H115" s="15"/>
      <c r="I115" s="15"/>
      <c r="J115" s="15"/>
    </row>
    <row r="116">
      <c r="A116" s="19" t="s">
        <v>2043</v>
      </c>
      <c r="B116" s="15" t="s">
        <v>1916</v>
      </c>
      <c r="C116" s="15" t="s">
        <v>1922</v>
      </c>
      <c r="D116" s="18">
        <v>45073.0</v>
      </c>
      <c r="E116" s="18">
        <v>45103.0</v>
      </c>
      <c r="F116" s="19" t="s">
        <v>1945</v>
      </c>
      <c r="G116" s="26" t="s">
        <v>1929</v>
      </c>
      <c r="H116" s="15"/>
      <c r="I116" s="15"/>
      <c r="J116" s="15"/>
    </row>
    <row r="117">
      <c r="A117" s="19" t="s">
        <v>2044</v>
      </c>
      <c r="B117" s="15" t="s">
        <v>1916</v>
      </c>
      <c r="C117" s="15" t="s">
        <v>1926</v>
      </c>
      <c r="D117" s="18">
        <v>45058.0</v>
      </c>
      <c r="E117" s="18">
        <v>45068.0</v>
      </c>
      <c r="F117" s="19" t="s">
        <v>1940</v>
      </c>
      <c r="G117" s="26" t="s">
        <v>1918</v>
      </c>
      <c r="H117" s="15"/>
      <c r="I117" s="15"/>
      <c r="J117" s="15"/>
    </row>
    <row r="118">
      <c r="A118" s="19" t="s">
        <v>2045</v>
      </c>
      <c r="B118" s="15" t="s">
        <v>1916</v>
      </c>
      <c r="C118" s="15" t="s">
        <v>1917</v>
      </c>
      <c r="D118" s="18">
        <v>45061.0</v>
      </c>
      <c r="E118" s="18">
        <v>45071.0</v>
      </c>
      <c r="F118" s="19" t="s">
        <v>1940</v>
      </c>
      <c r="G118" s="26" t="s">
        <v>1920</v>
      </c>
      <c r="H118" s="15"/>
      <c r="I118" s="15"/>
      <c r="J118" s="15"/>
    </row>
    <row r="119">
      <c r="A119" s="19" t="s">
        <v>2046</v>
      </c>
      <c r="B119" s="15" t="s">
        <v>1925</v>
      </c>
      <c r="C119" s="15" t="s">
        <v>1926</v>
      </c>
      <c r="D119" s="18">
        <v>45057.0</v>
      </c>
      <c r="E119" s="18">
        <v>45077.0</v>
      </c>
      <c r="F119" s="19" t="s">
        <v>1943</v>
      </c>
      <c r="G119" s="26" t="s">
        <v>1923</v>
      </c>
      <c r="H119" s="15"/>
      <c r="I119" s="15"/>
      <c r="J119" s="15"/>
    </row>
    <row r="120">
      <c r="A120" s="19" t="s">
        <v>2047</v>
      </c>
      <c r="B120" s="15" t="s">
        <v>1925</v>
      </c>
      <c r="C120" s="15" t="s">
        <v>1917</v>
      </c>
      <c r="D120" s="18">
        <v>45066.0</v>
      </c>
      <c r="E120" s="18">
        <v>45096.0</v>
      </c>
      <c r="F120" s="19" t="s">
        <v>1945</v>
      </c>
      <c r="G120" s="26" t="s">
        <v>1927</v>
      </c>
      <c r="H120" s="15"/>
      <c r="I120" s="15"/>
      <c r="J120" s="15"/>
    </row>
    <row r="121">
      <c r="A121" s="19" t="s">
        <v>2048</v>
      </c>
      <c r="B121" s="15" t="s">
        <v>1964</v>
      </c>
      <c r="C121" s="15" t="s">
        <v>1922</v>
      </c>
      <c r="D121" s="18">
        <v>45073.0</v>
      </c>
      <c r="E121" s="18">
        <v>45103.0</v>
      </c>
      <c r="F121" s="19" t="s">
        <v>1945</v>
      </c>
      <c r="G121" s="26" t="s">
        <v>1929</v>
      </c>
      <c r="H121" s="15"/>
      <c r="I121" s="15"/>
      <c r="J121" s="15"/>
    </row>
    <row r="122">
      <c r="A122" s="19" t="s">
        <v>2049</v>
      </c>
      <c r="B122" s="15" t="s">
        <v>1964</v>
      </c>
      <c r="C122" s="15" t="s">
        <v>1926</v>
      </c>
      <c r="D122" s="18">
        <v>45058.0</v>
      </c>
      <c r="E122" s="18">
        <v>45068.0</v>
      </c>
      <c r="F122" s="19" t="s">
        <v>1940</v>
      </c>
      <c r="G122" s="26" t="s">
        <v>1918</v>
      </c>
      <c r="H122" s="15"/>
      <c r="I122" s="15"/>
      <c r="J122" s="15"/>
    </row>
    <row r="123">
      <c r="A123" s="19" t="s">
        <v>2050</v>
      </c>
      <c r="B123" s="15" t="s">
        <v>1964</v>
      </c>
      <c r="C123" s="15" t="s">
        <v>1922</v>
      </c>
      <c r="D123" s="18">
        <v>45058.0</v>
      </c>
      <c r="E123" s="18">
        <v>45078.0</v>
      </c>
      <c r="F123" s="19" t="s">
        <v>1943</v>
      </c>
      <c r="G123" s="26" t="s">
        <v>1920</v>
      </c>
      <c r="H123" s="15"/>
      <c r="I123" s="15"/>
      <c r="J123" s="15"/>
    </row>
    <row r="124">
      <c r="A124" s="19" t="s">
        <v>2051</v>
      </c>
      <c r="B124" s="15" t="s">
        <v>1964</v>
      </c>
      <c r="C124" s="15" t="s">
        <v>1926</v>
      </c>
      <c r="D124" s="18">
        <v>45065.0</v>
      </c>
      <c r="E124" s="18">
        <v>45075.0</v>
      </c>
      <c r="F124" s="19" t="s">
        <v>1940</v>
      </c>
      <c r="G124" s="26" t="s">
        <v>1923</v>
      </c>
      <c r="H124" s="15"/>
      <c r="I124" s="15"/>
      <c r="J124" s="15"/>
    </row>
    <row r="125">
      <c r="A125" s="19" t="s">
        <v>2052</v>
      </c>
      <c r="B125" s="15" t="s">
        <v>1964</v>
      </c>
      <c r="C125" s="15" t="s">
        <v>1917</v>
      </c>
      <c r="D125" s="18">
        <v>45050.0</v>
      </c>
      <c r="E125" s="18">
        <v>45060.0</v>
      </c>
      <c r="F125" s="19" t="s">
        <v>1940</v>
      </c>
      <c r="G125" s="26" t="s">
        <v>1927</v>
      </c>
      <c r="H125" s="15"/>
      <c r="I125" s="15"/>
      <c r="J125" s="15"/>
    </row>
    <row r="126">
      <c r="A126" s="19" t="s">
        <v>2053</v>
      </c>
      <c r="B126" s="15" t="s">
        <v>1916</v>
      </c>
      <c r="C126" s="15" t="s">
        <v>1917</v>
      </c>
      <c r="D126" s="18">
        <v>45054.0</v>
      </c>
      <c r="E126" s="18">
        <v>45064.0</v>
      </c>
      <c r="F126" s="19" t="s">
        <v>1940</v>
      </c>
      <c r="G126" s="26" t="s">
        <v>1929</v>
      </c>
      <c r="H126" s="15"/>
      <c r="I126" s="15"/>
      <c r="J126" s="15"/>
    </row>
    <row r="127">
      <c r="A127" s="19" t="s">
        <v>2054</v>
      </c>
      <c r="B127" s="15" t="s">
        <v>1925</v>
      </c>
      <c r="C127" s="15" t="s">
        <v>1917</v>
      </c>
      <c r="D127" s="18">
        <v>45066.0</v>
      </c>
      <c r="E127" s="18">
        <v>45096.0</v>
      </c>
      <c r="F127" s="19" t="s">
        <v>1945</v>
      </c>
      <c r="G127" s="26" t="s">
        <v>1918</v>
      </c>
      <c r="H127" s="15"/>
      <c r="I127" s="15"/>
      <c r="J127" s="15"/>
    </row>
    <row r="128">
      <c r="A128" s="19" t="s">
        <v>2055</v>
      </c>
      <c r="B128" s="15" t="s">
        <v>1925</v>
      </c>
      <c r="C128" s="15" t="s">
        <v>1926</v>
      </c>
      <c r="D128" s="18">
        <v>45070.0</v>
      </c>
      <c r="E128" s="18">
        <v>45100.0</v>
      </c>
      <c r="F128" s="19" t="s">
        <v>1945</v>
      </c>
      <c r="G128" s="26" t="s">
        <v>1920</v>
      </c>
      <c r="H128" s="15"/>
      <c r="I128" s="15"/>
      <c r="J128" s="15"/>
    </row>
    <row r="129">
      <c r="A129" s="19" t="s">
        <v>2056</v>
      </c>
      <c r="B129" s="15" t="s">
        <v>1925</v>
      </c>
      <c r="C129" s="15" t="s">
        <v>1917</v>
      </c>
      <c r="D129" s="18">
        <v>45060.0</v>
      </c>
      <c r="E129" s="18">
        <v>45090.0</v>
      </c>
      <c r="F129" s="19" t="s">
        <v>1945</v>
      </c>
      <c r="G129" s="26" t="s">
        <v>1923</v>
      </c>
      <c r="H129" s="15"/>
      <c r="I129" s="15"/>
      <c r="J129" s="15"/>
    </row>
    <row r="130">
      <c r="A130" s="19" t="s">
        <v>2057</v>
      </c>
      <c r="B130" s="15" t="s">
        <v>1916</v>
      </c>
      <c r="C130" s="15" t="s">
        <v>1917</v>
      </c>
      <c r="D130" s="18">
        <v>45047.0</v>
      </c>
      <c r="E130" s="18">
        <v>45067.0</v>
      </c>
      <c r="F130" s="19" t="s">
        <v>1943</v>
      </c>
      <c r="G130" s="26" t="s">
        <v>1927</v>
      </c>
      <c r="H130" s="15"/>
      <c r="I130" s="15"/>
      <c r="J130" s="15"/>
    </row>
    <row r="131">
      <c r="A131" s="19" t="s">
        <v>2058</v>
      </c>
      <c r="B131" s="15" t="s">
        <v>1916</v>
      </c>
      <c r="C131" s="15" t="s">
        <v>1917</v>
      </c>
      <c r="D131" s="18">
        <v>45054.0</v>
      </c>
      <c r="E131" s="18">
        <v>45074.0</v>
      </c>
      <c r="F131" s="19" t="s">
        <v>1943</v>
      </c>
      <c r="G131" s="26" t="s">
        <v>1929</v>
      </c>
      <c r="H131" s="15"/>
      <c r="I131" s="15"/>
      <c r="J131" s="15"/>
    </row>
    <row r="132">
      <c r="A132" s="19" t="s">
        <v>2059</v>
      </c>
      <c r="B132" s="15" t="s">
        <v>1964</v>
      </c>
      <c r="C132" s="15" t="s">
        <v>1922</v>
      </c>
      <c r="D132" s="18">
        <v>45048.0</v>
      </c>
      <c r="E132" s="18">
        <v>45058.0</v>
      </c>
      <c r="F132" s="19" t="s">
        <v>1940</v>
      </c>
      <c r="G132" s="26" t="s">
        <v>1918</v>
      </c>
      <c r="H132" s="15"/>
      <c r="I132" s="15"/>
      <c r="J132" s="15"/>
    </row>
    <row r="133">
      <c r="A133" s="19" t="s">
        <v>2060</v>
      </c>
      <c r="B133" s="15" t="s">
        <v>1964</v>
      </c>
      <c r="C133" s="15" t="s">
        <v>1922</v>
      </c>
      <c r="D133" s="18">
        <v>45063.0</v>
      </c>
      <c r="E133" s="18">
        <v>45073.0</v>
      </c>
      <c r="F133" s="19" t="s">
        <v>1940</v>
      </c>
      <c r="G133" s="26" t="s">
        <v>1920</v>
      </c>
      <c r="H133" s="15"/>
      <c r="I133" s="15"/>
      <c r="J133" s="15"/>
    </row>
    <row r="134">
      <c r="A134" s="19" t="s">
        <v>2061</v>
      </c>
      <c r="B134" s="15" t="s">
        <v>1964</v>
      </c>
      <c r="C134" s="15" t="s">
        <v>1926</v>
      </c>
      <c r="D134" s="18">
        <v>45050.0</v>
      </c>
      <c r="E134" s="18">
        <v>45060.0</v>
      </c>
      <c r="F134" s="19" t="s">
        <v>1940</v>
      </c>
      <c r="G134" s="26" t="s">
        <v>1923</v>
      </c>
      <c r="H134" s="15"/>
      <c r="I134" s="15"/>
      <c r="J134" s="15"/>
    </row>
    <row r="135">
      <c r="A135" s="19" t="s">
        <v>2062</v>
      </c>
      <c r="B135" s="15" t="s">
        <v>1925</v>
      </c>
      <c r="C135" s="15" t="s">
        <v>1917</v>
      </c>
      <c r="D135" s="18">
        <v>45058.0</v>
      </c>
      <c r="E135" s="18">
        <v>45088.0</v>
      </c>
      <c r="F135" s="19" t="s">
        <v>1945</v>
      </c>
      <c r="G135" s="26" t="s">
        <v>1927</v>
      </c>
      <c r="H135" s="15"/>
      <c r="I135" s="15"/>
      <c r="J135" s="15"/>
    </row>
    <row r="136">
      <c r="A136" s="19" t="s">
        <v>2063</v>
      </c>
      <c r="B136" s="15" t="s">
        <v>1925</v>
      </c>
      <c r="C136" s="15" t="s">
        <v>1917</v>
      </c>
      <c r="D136" s="18">
        <v>45054.0</v>
      </c>
      <c r="E136" s="18">
        <v>45064.0</v>
      </c>
      <c r="F136" s="19" t="s">
        <v>1940</v>
      </c>
      <c r="G136" s="26" t="s">
        <v>1929</v>
      </c>
      <c r="H136" s="15"/>
      <c r="I136" s="15"/>
      <c r="J136" s="15"/>
    </row>
    <row r="137">
      <c r="A137" s="19" t="s">
        <v>2064</v>
      </c>
      <c r="B137" s="15" t="s">
        <v>1925</v>
      </c>
      <c r="C137" s="15" t="s">
        <v>1917</v>
      </c>
      <c r="D137" s="18">
        <v>45068.0</v>
      </c>
      <c r="E137" s="18">
        <v>45088.0</v>
      </c>
      <c r="F137" s="19" t="s">
        <v>1943</v>
      </c>
      <c r="G137" s="26" t="s">
        <v>1918</v>
      </c>
      <c r="H137" s="15"/>
      <c r="I137" s="15"/>
      <c r="J137" s="15"/>
    </row>
    <row r="138">
      <c r="A138" s="19" t="s">
        <v>2065</v>
      </c>
      <c r="B138" s="15" t="s">
        <v>1925</v>
      </c>
      <c r="C138" s="15" t="s">
        <v>1922</v>
      </c>
      <c r="D138" s="18">
        <v>45063.0</v>
      </c>
      <c r="E138" s="18">
        <v>45083.0</v>
      </c>
      <c r="F138" s="19" t="s">
        <v>1943</v>
      </c>
      <c r="G138" s="26" t="s">
        <v>1920</v>
      </c>
      <c r="H138" s="15"/>
      <c r="I138" s="15"/>
      <c r="J138" s="15"/>
    </row>
    <row r="139">
      <c r="A139" s="19" t="s">
        <v>2066</v>
      </c>
      <c r="B139" s="15" t="s">
        <v>1925</v>
      </c>
      <c r="C139" s="15" t="s">
        <v>1922</v>
      </c>
      <c r="D139" s="18">
        <v>45071.0</v>
      </c>
      <c r="E139" s="18">
        <v>45091.0</v>
      </c>
      <c r="F139" s="19" t="s">
        <v>1943</v>
      </c>
      <c r="G139" s="26" t="s">
        <v>1923</v>
      </c>
      <c r="H139" s="15"/>
      <c r="I139" s="15"/>
      <c r="J139" s="15"/>
    </row>
    <row r="140">
      <c r="A140" s="19" t="s">
        <v>2067</v>
      </c>
      <c r="B140" s="15" t="s">
        <v>1925</v>
      </c>
      <c r="C140" s="15" t="s">
        <v>1926</v>
      </c>
      <c r="D140" s="18">
        <v>45049.0</v>
      </c>
      <c r="E140" s="18">
        <v>45079.0</v>
      </c>
      <c r="F140" s="19" t="s">
        <v>1945</v>
      </c>
      <c r="G140" s="26" t="s">
        <v>1927</v>
      </c>
      <c r="H140" s="15"/>
      <c r="I140" s="15"/>
      <c r="J140" s="15"/>
    </row>
    <row r="141">
      <c r="A141" s="19" t="s">
        <v>2068</v>
      </c>
      <c r="B141" s="15" t="s">
        <v>1925</v>
      </c>
      <c r="C141" s="15" t="s">
        <v>1926</v>
      </c>
      <c r="D141" s="18">
        <v>45053.0</v>
      </c>
      <c r="E141" s="18">
        <v>45083.0</v>
      </c>
      <c r="F141" s="19" t="s">
        <v>1945</v>
      </c>
      <c r="G141" s="26" t="s">
        <v>1929</v>
      </c>
      <c r="H141" s="15"/>
      <c r="I141" s="15"/>
      <c r="J141" s="15"/>
    </row>
    <row r="142">
      <c r="A142" s="19" t="s">
        <v>2069</v>
      </c>
      <c r="B142" s="15" t="s">
        <v>1916</v>
      </c>
      <c r="C142" s="15" t="s">
        <v>1926</v>
      </c>
      <c r="D142" s="18">
        <v>45068.0</v>
      </c>
      <c r="E142" s="18">
        <v>45098.0</v>
      </c>
      <c r="F142" s="19" t="str">
        <f t="shared" ref="F142:F155" si="2">1/0</f>
        <v>#DIV/0!</v>
      </c>
      <c r="G142" s="26" t="s">
        <v>1918</v>
      </c>
      <c r="H142" s="15"/>
      <c r="I142" s="15"/>
      <c r="J142" s="15"/>
    </row>
    <row r="143">
      <c r="A143" s="19" t="s">
        <v>2070</v>
      </c>
      <c r="B143" s="15" t="s">
        <v>1925</v>
      </c>
      <c r="C143" s="15" t="s">
        <v>1922</v>
      </c>
      <c r="D143" s="18">
        <v>45049.0</v>
      </c>
      <c r="E143" s="18">
        <v>45079.0</v>
      </c>
      <c r="F143" s="19" t="str">
        <f t="shared" si="2"/>
        <v>#DIV/0!</v>
      </c>
      <c r="G143" s="26" t="s">
        <v>1920</v>
      </c>
      <c r="H143" s="15"/>
      <c r="I143" s="15"/>
      <c r="J143" s="15"/>
    </row>
    <row r="144">
      <c r="A144" s="19" t="s">
        <v>2071</v>
      </c>
      <c r="B144" s="15" t="s">
        <v>1925</v>
      </c>
      <c r="C144" s="15" t="s">
        <v>1917</v>
      </c>
      <c r="D144" s="18">
        <v>45058.0</v>
      </c>
      <c r="E144" s="18">
        <v>45068.0</v>
      </c>
      <c r="F144" s="19" t="str">
        <f t="shared" si="2"/>
        <v>#DIV/0!</v>
      </c>
      <c r="G144" s="26" t="s">
        <v>1923</v>
      </c>
      <c r="H144" s="15"/>
      <c r="I144" s="15"/>
      <c r="J144" s="15"/>
    </row>
    <row r="145">
      <c r="A145" s="19" t="s">
        <v>2072</v>
      </c>
      <c r="B145" s="15" t="s">
        <v>1925</v>
      </c>
      <c r="C145" s="15" t="s">
        <v>1926</v>
      </c>
      <c r="D145" s="18">
        <v>45062.0</v>
      </c>
      <c r="E145" s="18">
        <v>45072.0</v>
      </c>
      <c r="F145" s="19" t="str">
        <f t="shared" si="2"/>
        <v>#DIV/0!</v>
      </c>
      <c r="G145" s="26" t="s">
        <v>1927</v>
      </c>
      <c r="H145" s="15"/>
      <c r="I145" s="15"/>
      <c r="J145" s="15"/>
    </row>
    <row r="146">
      <c r="A146" s="19" t="s">
        <v>2073</v>
      </c>
      <c r="B146" s="15" t="s">
        <v>1925</v>
      </c>
      <c r="C146" s="15" t="s">
        <v>1926</v>
      </c>
      <c r="D146" s="18">
        <v>45055.0</v>
      </c>
      <c r="E146" s="18">
        <v>45065.0</v>
      </c>
      <c r="F146" s="19" t="str">
        <f t="shared" si="2"/>
        <v>#DIV/0!</v>
      </c>
      <c r="G146" s="26" t="s">
        <v>1929</v>
      </c>
      <c r="H146" s="15"/>
      <c r="I146" s="15"/>
      <c r="J146" s="15"/>
    </row>
    <row r="147">
      <c r="A147" s="19" t="s">
        <v>2074</v>
      </c>
      <c r="B147" s="15" t="s">
        <v>1925</v>
      </c>
      <c r="C147" s="15" t="s">
        <v>1917</v>
      </c>
      <c r="D147" s="18">
        <v>45056.0</v>
      </c>
      <c r="E147" s="18">
        <v>45076.0</v>
      </c>
      <c r="F147" s="19" t="str">
        <f t="shared" si="2"/>
        <v>#DIV/0!</v>
      </c>
      <c r="G147" s="26" t="s">
        <v>1918</v>
      </c>
      <c r="H147" s="15"/>
      <c r="I147" s="15"/>
      <c r="J147" s="15"/>
    </row>
    <row r="148">
      <c r="A148" s="19" t="s">
        <v>2075</v>
      </c>
      <c r="B148" s="15" t="s">
        <v>1925</v>
      </c>
      <c r="C148" s="15" t="s">
        <v>1926</v>
      </c>
      <c r="D148" s="18">
        <v>45054.0</v>
      </c>
      <c r="E148" s="18">
        <v>45074.0</v>
      </c>
      <c r="F148" s="19" t="str">
        <f t="shared" si="2"/>
        <v>#DIV/0!</v>
      </c>
      <c r="G148" s="26" t="s">
        <v>1920</v>
      </c>
      <c r="H148" s="15"/>
      <c r="I148" s="15"/>
      <c r="J148" s="15"/>
    </row>
    <row r="149">
      <c r="A149" s="19" t="s">
        <v>2076</v>
      </c>
      <c r="B149" s="15" t="s">
        <v>1925</v>
      </c>
      <c r="C149" s="15" t="s">
        <v>1917</v>
      </c>
      <c r="D149" s="18">
        <v>45057.0</v>
      </c>
      <c r="E149" s="18">
        <v>45077.0</v>
      </c>
      <c r="F149" s="19" t="str">
        <f t="shared" si="2"/>
        <v>#DIV/0!</v>
      </c>
      <c r="G149" s="26" t="s">
        <v>1923</v>
      </c>
      <c r="H149" s="15"/>
      <c r="I149" s="15"/>
      <c r="J149" s="15"/>
    </row>
    <row r="150">
      <c r="A150" s="19" t="s">
        <v>2077</v>
      </c>
      <c r="B150" s="15" t="s">
        <v>1925</v>
      </c>
      <c r="C150" s="15" t="s">
        <v>1926</v>
      </c>
      <c r="D150" s="18">
        <v>45071.0</v>
      </c>
      <c r="E150" s="18">
        <v>45101.0</v>
      </c>
      <c r="F150" s="19" t="str">
        <f t="shared" si="2"/>
        <v>#DIV/0!</v>
      </c>
      <c r="G150" s="26" t="s">
        <v>1927</v>
      </c>
      <c r="H150" s="15"/>
      <c r="I150" s="15"/>
      <c r="J150" s="15"/>
    </row>
    <row r="151">
      <c r="A151" s="19" t="s">
        <v>2078</v>
      </c>
      <c r="B151" s="15" t="s">
        <v>1925</v>
      </c>
      <c r="C151" s="15" t="s">
        <v>1922</v>
      </c>
      <c r="D151" s="18">
        <v>45069.0</v>
      </c>
      <c r="E151" s="18">
        <v>45079.0</v>
      </c>
      <c r="F151" s="19" t="str">
        <f t="shared" si="2"/>
        <v>#DIV/0!</v>
      </c>
      <c r="G151" s="26" t="s">
        <v>1929</v>
      </c>
      <c r="H151" s="15"/>
      <c r="I151" s="15"/>
      <c r="J151" s="15"/>
    </row>
    <row r="152">
      <c r="A152" s="19" t="s">
        <v>2079</v>
      </c>
      <c r="B152" s="15" t="s">
        <v>1925</v>
      </c>
      <c r="C152" s="15" t="s">
        <v>1922</v>
      </c>
      <c r="D152" s="18">
        <v>45050.0</v>
      </c>
      <c r="E152" s="18">
        <v>45070.0</v>
      </c>
      <c r="F152" s="19" t="str">
        <f t="shared" si="2"/>
        <v>#DIV/0!</v>
      </c>
      <c r="G152" s="26" t="s">
        <v>1918</v>
      </c>
      <c r="H152" s="15"/>
      <c r="I152" s="15"/>
      <c r="J152" s="15"/>
    </row>
    <row r="153">
      <c r="A153" s="19" t="s">
        <v>2080</v>
      </c>
      <c r="B153" s="15" t="s">
        <v>1964</v>
      </c>
      <c r="C153" s="15" t="s">
        <v>1917</v>
      </c>
      <c r="D153" s="18">
        <v>45048.0</v>
      </c>
      <c r="E153" s="18">
        <v>45068.0</v>
      </c>
      <c r="F153" s="19" t="str">
        <f t="shared" si="2"/>
        <v>#DIV/0!</v>
      </c>
      <c r="G153" s="26" t="s">
        <v>1920</v>
      </c>
      <c r="H153" s="15"/>
      <c r="I153" s="15"/>
      <c r="J153" s="15"/>
    </row>
    <row r="154">
      <c r="A154" s="19" t="s">
        <v>2081</v>
      </c>
      <c r="B154" s="15" t="s">
        <v>1964</v>
      </c>
      <c r="C154" s="15" t="s">
        <v>1917</v>
      </c>
      <c r="D154" s="18">
        <v>45052.0</v>
      </c>
      <c r="E154" s="18">
        <v>45072.0</v>
      </c>
      <c r="F154" s="19" t="str">
        <f t="shared" si="2"/>
        <v>#DIV/0!</v>
      </c>
      <c r="G154" s="26" t="s">
        <v>1923</v>
      </c>
      <c r="H154" s="15"/>
      <c r="I154" s="15"/>
      <c r="J154" s="15"/>
    </row>
    <row r="155">
      <c r="A155" s="19" t="s">
        <v>2082</v>
      </c>
      <c r="B155" s="15" t="s">
        <v>1964</v>
      </c>
      <c r="C155" s="15" t="s">
        <v>1926</v>
      </c>
      <c r="D155" s="18">
        <v>45051.0</v>
      </c>
      <c r="E155" s="18">
        <v>45081.0</v>
      </c>
      <c r="F155" s="19" t="str">
        <f t="shared" si="2"/>
        <v>#DIV/0!</v>
      </c>
      <c r="G155" s="26" t="s">
        <v>1927</v>
      </c>
      <c r="H155" s="15"/>
      <c r="I155" s="15"/>
      <c r="J155" s="15"/>
    </row>
    <row r="156">
      <c r="A156" s="19" t="s">
        <v>2083</v>
      </c>
      <c r="B156" s="15" t="s">
        <v>1964</v>
      </c>
      <c r="C156" s="15" t="s">
        <v>1922</v>
      </c>
      <c r="D156" s="18">
        <v>45062.0</v>
      </c>
      <c r="E156" s="18">
        <v>45082.0</v>
      </c>
      <c r="F156" s="19" t="s">
        <v>1943</v>
      </c>
      <c r="G156" s="26" t="s">
        <v>1929</v>
      </c>
      <c r="H156" s="15"/>
      <c r="I156" s="15"/>
      <c r="J156" s="15"/>
    </row>
    <row r="157">
      <c r="A157" s="19" t="s">
        <v>2084</v>
      </c>
      <c r="B157" s="15" t="s">
        <v>1964</v>
      </c>
      <c r="C157" s="15" t="s">
        <v>1917</v>
      </c>
      <c r="D157" s="18">
        <v>45069.0</v>
      </c>
      <c r="E157" s="18">
        <v>45089.0</v>
      </c>
      <c r="F157" s="19" t="s">
        <v>1943</v>
      </c>
      <c r="G157" s="26" t="s">
        <v>1918</v>
      </c>
      <c r="H157" s="15"/>
      <c r="I157" s="15"/>
      <c r="J157" s="15"/>
    </row>
    <row r="158">
      <c r="A158" s="19" t="s">
        <v>2085</v>
      </c>
      <c r="B158" s="15" t="s">
        <v>1925</v>
      </c>
      <c r="C158" s="15" t="s">
        <v>1922</v>
      </c>
      <c r="D158" s="18">
        <v>45052.0</v>
      </c>
      <c r="E158" s="18">
        <v>45072.0</v>
      </c>
      <c r="F158" s="19" t="s">
        <v>1943</v>
      </c>
      <c r="G158" s="26" t="s">
        <v>1920</v>
      </c>
      <c r="H158" s="15"/>
      <c r="I158" s="15"/>
      <c r="J158" s="15"/>
    </row>
    <row r="159">
      <c r="A159" s="19" t="s">
        <v>2086</v>
      </c>
      <c r="B159" s="15" t="s">
        <v>1916</v>
      </c>
      <c r="C159" s="15" t="s">
        <v>1926</v>
      </c>
      <c r="D159" s="18">
        <v>45062.0</v>
      </c>
      <c r="E159" s="18">
        <v>45082.0</v>
      </c>
      <c r="F159" s="19" t="s">
        <v>1943</v>
      </c>
      <c r="G159" s="26" t="s">
        <v>1923</v>
      </c>
      <c r="H159" s="15"/>
      <c r="I159" s="15"/>
      <c r="J159" s="15"/>
    </row>
    <row r="160">
      <c r="A160" s="19" t="s">
        <v>2087</v>
      </c>
      <c r="B160" s="15" t="s">
        <v>1925</v>
      </c>
      <c r="C160" s="15" t="s">
        <v>1917</v>
      </c>
      <c r="D160" s="18">
        <v>45061.0</v>
      </c>
      <c r="E160" s="18">
        <v>45091.0</v>
      </c>
      <c r="F160" s="19" t="s">
        <v>1945</v>
      </c>
      <c r="G160" s="26" t="s">
        <v>1927</v>
      </c>
      <c r="H160" s="15"/>
      <c r="I160" s="15"/>
      <c r="J160" s="15"/>
    </row>
    <row r="161">
      <c r="A161" s="19" t="s">
        <v>2088</v>
      </c>
      <c r="B161" s="15" t="s">
        <v>1925</v>
      </c>
      <c r="C161" s="15" t="s">
        <v>1917</v>
      </c>
      <c r="D161" s="18">
        <v>45065.0</v>
      </c>
      <c r="E161" s="18">
        <v>45075.0</v>
      </c>
      <c r="F161" s="19" t="s">
        <v>1940</v>
      </c>
      <c r="G161" s="26" t="s">
        <v>1929</v>
      </c>
      <c r="H161" s="15"/>
      <c r="I161" s="15"/>
      <c r="J161" s="15"/>
    </row>
    <row r="162">
      <c r="A162" s="19" t="s">
        <v>2089</v>
      </c>
      <c r="B162" s="15" t="s">
        <v>1964</v>
      </c>
      <c r="C162" s="15" t="s">
        <v>1926</v>
      </c>
      <c r="D162" s="18">
        <v>45064.0</v>
      </c>
      <c r="E162" s="18">
        <v>45094.0</v>
      </c>
      <c r="F162" s="19" t="s">
        <v>1945</v>
      </c>
      <c r="G162" s="26" t="s">
        <v>1918</v>
      </c>
      <c r="H162" s="15"/>
      <c r="I162" s="15"/>
      <c r="J162" s="15"/>
    </row>
    <row r="163">
      <c r="A163" s="19" t="s">
        <v>2090</v>
      </c>
      <c r="B163" s="15" t="s">
        <v>1916</v>
      </c>
      <c r="C163" s="15" t="s">
        <v>1922</v>
      </c>
      <c r="D163" s="18">
        <v>45074.0</v>
      </c>
      <c r="E163" s="18">
        <v>45104.0</v>
      </c>
      <c r="F163" s="19" t="s">
        <v>1945</v>
      </c>
      <c r="G163" s="26" t="s">
        <v>1920</v>
      </c>
      <c r="H163" s="15"/>
      <c r="I163" s="15"/>
      <c r="J163" s="15"/>
    </row>
    <row r="164">
      <c r="A164" s="19" t="s">
        <v>2091</v>
      </c>
      <c r="B164" s="15" t="s">
        <v>1925</v>
      </c>
      <c r="C164" s="15" t="s">
        <v>1926</v>
      </c>
      <c r="D164" s="18">
        <v>45073.0</v>
      </c>
      <c r="E164" s="18">
        <v>45083.0</v>
      </c>
      <c r="F164" s="19" t="s">
        <v>1940</v>
      </c>
      <c r="G164" s="26" t="s">
        <v>1923</v>
      </c>
      <c r="H164" s="15"/>
      <c r="I164" s="15"/>
      <c r="J164" s="15"/>
    </row>
    <row r="165">
      <c r="A165" s="19" t="s">
        <v>2092</v>
      </c>
      <c r="B165" s="15" t="s">
        <v>1925</v>
      </c>
      <c r="C165" s="15" t="s">
        <v>1926</v>
      </c>
      <c r="D165" s="18">
        <v>45054.0</v>
      </c>
      <c r="E165" s="18">
        <v>45064.0</v>
      </c>
      <c r="F165" s="19" t="s">
        <v>1940</v>
      </c>
      <c r="G165" s="26" t="s">
        <v>1927</v>
      </c>
      <c r="H165" s="15"/>
      <c r="I165" s="15"/>
      <c r="J165" s="15"/>
    </row>
    <row r="166">
      <c r="A166" s="19" t="s">
        <v>2093</v>
      </c>
      <c r="B166" s="15" t="s">
        <v>1925</v>
      </c>
      <c r="C166" s="15" t="s">
        <v>1917</v>
      </c>
      <c r="D166" s="18">
        <v>45047.0</v>
      </c>
      <c r="E166" s="18">
        <v>45057.0</v>
      </c>
      <c r="F166" s="19" t="s">
        <v>1940</v>
      </c>
      <c r="G166" s="26" t="s">
        <v>1929</v>
      </c>
      <c r="H166" s="15"/>
      <c r="I166" s="15"/>
      <c r="J166" s="15"/>
    </row>
    <row r="167">
      <c r="A167" s="19" t="s">
        <v>2094</v>
      </c>
      <c r="B167" s="15" t="s">
        <v>1925</v>
      </c>
      <c r="C167" s="15" t="s">
        <v>1917</v>
      </c>
      <c r="D167" s="18">
        <v>45057.0</v>
      </c>
      <c r="E167" s="18">
        <v>45077.0</v>
      </c>
      <c r="F167" s="19" t="s">
        <v>1943</v>
      </c>
      <c r="G167" s="26" t="s">
        <v>1918</v>
      </c>
      <c r="H167" s="15"/>
      <c r="I167" s="15"/>
      <c r="J167" s="15"/>
    </row>
    <row r="168">
      <c r="A168" s="19" t="s">
        <v>2095</v>
      </c>
      <c r="B168" s="15" t="s">
        <v>1925</v>
      </c>
      <c r="C168" s="15" t="s">
        <v>1917</v>
      </c>
      <c r="D168" s="18">
        <v>45071.0</v>
      </c>
      <c r="E168" s="18">
        <v>45081.0</v>
      </c>
      <c r="F168" s="19" t="s">
        <v>1940</v>
      </c>
      <c r="G168" s="26" t="s">
        <v>1920</v>
      </c>
      <c r="H168" s="15"/>
      <c r="I168" s="15"/>
      <c r="J168" s="15"/>
    </row>
    <row r="169">
      <c r="A169" s="19" t="s">
        <v>2096</v>
      </c>
      <c r="B169" s="15" t="s">
        <v>1925</v>
      </c>
      <c r="C169" s="15" t="s">
        <v>1926</v>
      </c>
      <c r="D169" s="18">
        <v>45051.0</v>
      </c>
      <c r="E169" s="18">
        <v>45081.0</v>
      </c>
      <c r="F169" s="19" t="s">
        <v>1945</v>
      </c>
      <c r="G169" s="26" t="s">
        <v>1923</v>
      </c>
      <c r="H169" s="15"/>
      <c r="I169" s="15"/>
      <c r="J169" s="15"/>
    </row>
    <row r="170">
      <c r="A170" s="19" t="s">
        <v>2097</v>
      </c>
      <c r="B170" s="15" t="s">
        <v>1925</v>
      </c>
      <c r="C170" s="15" t="s">
        <v>1922</v>
      </c>
      <c r="D170" s="18">
        <v>45058.0</v>
      </c>
      <c r="E170" s="18">
        <v>45068.0</v>
      </c>
      <c r="F170" s="19" t="s">
        <v>1940</v>
      </c>
      <c r="G170" s="26" t="s">
        <v>1927</v>
      </c>
      <c r="H170" s="15"/>
      <c r="I170" s="15"/>
      <c r="J170" s="15"/>
    </row>
    <row r="171">
      <c r="A171" s="19" t="s">
        <v>2098</v>
      </c>
      <c r="B171" s="15" t="s">
        <v>1925</v>
      </c>
      <c r="C171" s="15" t="s">
        <v>1917</v>
      </c>
      <c r="D171" s="18">
        <v>45064.0</v>
      </c>
      <c r="E171" s="18">
        <v>45074.0</v>
      </c>
      <c r="F171" s="19" t="s">
        <v>1940</v>
      </c>
      <c r="G171" s="26" t="s">
        <v>1929</v>
      </c>
      <c r="H171" s="15"/>
      <c r="I171" s="15"/>
      <c r="J171" s="15"/>
    </row>
    <row r="172">
      <c r="A172" s="19" t="s">
        <v>2099</v>
      </c>
      <c r="B172" s="15" t="s">
        <v>1925</v>
      </c>
      <c r="C172" s="15" t="s">
        <v>1926</v>
      </c>
      <c r="D172" s="18">
        <v>45064.0</v>
      </c>
      <c r="E172" s="18">
        <v>45084.0</v>
      </c>
      <c r="F172" s="19" t="s">
        <v>1943</v>
      </c>
      <c r="G172" s="26" t="s">
        <v>1918</v>
      </c>
      <c r="H172" s="15"/>
      <c r="I172" s="15"/>
      <c r="J172" s="15"/>
    </row>
    <row r="173">
      <c r="A173" s="19" t="s">
        <v>2100</v>
      </c>
      <c r="B173" s="15" t="s">
        <v>1925</v>
      </c>
      <c r="C173" s="15" t="s">
        <v>1922</v>
      </c>
      <c r="D173" s="18">
        <v>45069.0</v>
      </c>
      <c r="E173" s="18">
        <v>45079.0</v>
      </c>
      <c r="F173" s="19" t="s">
        <v>1940</v>
      </c>
      <c r="G173" s="26" t="s">
        <v>1920</v>
      </c>
      <c r="H173" s="15"/>
      <c r="I173" s="15"/>
      <c r="J173" s="15"/>
    </row>
    <row r="174">
      <c r="A174" s="19" t="s">
        <v>2101</v>
      </c>
      <c r="B174" s="15" t="s">
        <v>1925</v>
      </c>
      <c r="C174" s="15" t="s">
        <v>1926</v>
      </c>
      <c r="D174" s="18">
        <v>45073.0</v>
      </c>
      <c r="E174" s="18">
        <v>45103.0</v>
      </c>
      <c r="F174" s="19" t="s">
        <v>1945</v>
      </c>
      <c r="G174" s="26" t="s">
        <v>1923</v>
      </c>
      <c r="H174" s="15"/>
      <c r="I174" s="15"/>
      <c r="J174" s="15"/>
    </row>
    <row r="175">
      <c r="A175" s="19" t="s">
        <v>2102</v>
      </c>
      <c r="B175" s="15" t="s">
        <v>1925</v>
      </c>
      <c r="C175" s="15" t="s">
        <v>1917</v>
      </c>
      <c r="D175" s="18">
        <v>45049.0</v>
      </c>
      <c r="E175" s="18">
        <v>45069.0</v>
      </c>
      <c r="F175" s="19" t="s">
        <v>1943</v>
      </c>
      <c r="G175" s="26" t="s">
        <v>1927</v>
      </c>
      <c r="H175" s="15"/>
      <c r="I175" s="15"/>
      <c r="J175" s="15"/>
    </row>
    <row r="176">
      <c r="A176" s="19" t="s">
        <v>2103</v>
      </c>
      <c r="B176" s="15" t="s">
        <v>1925</v>
      </c>
      <c r="C176" s="15" t="s">
        <v>1922</v>
      </c>
      <c r="D176" s="18">
        <v>45047.0</v>
      </c>
      <c r="E176" s="18">
        <v>45067.0</v>
      </c>
      <c r="F176" s="19" t="s">
        <v>1943</v>
      </c>
      <c r="G176" s="26" t="s">
        <v>1929</v>
      </c>
      <c r="H176" s="15"/>
      <c r="I176" s="15"/>
      <c r="J176" s="15"/>
    </row>
    <row r="177">
      <c r="A177" s="19" t="s">
        <v>2104</v>
      </c>
      <c r="B177" s="15" t="s">
        <v>1925</v>
      </c>
      <c r="C177" s="15" t="s">
        <v>1926</v>
      </c>
      <c r="D177" s="18">
        <v>45070.0</v>
      </c>
      <c r="E177" s="18">
        <v>45080.0</v>
      </c>
      <c r="F177" s="19" t="s">
        <v>1940</v>
      </c>
      <c r="G177" s="26" t="s">
        <v>1918</v>
      </c>
      <c r="H177" s="15"/>
      <c r="I177" s="15"/>
      <c r="J177" s="15"/>
    </row>
    <row r="178">
      <c r="A178" s="19" t="s">
        <v>2105</v>
      </c>
      <c r="B178" s="15" t="s">
        <v>1916</v>
      </c>
      <c r="C178" s="15" t="s">
        <v>1926</v>
      </c>
      <c r="D178" s="18">
        <v>45070.0</v>
      </c>
      <c r="E178" s="18">
        <v>45090.0</v>
      </c>
      <c r="F178" s="19" t="s">
        <v>1943</v>
      </c>
      <c r="G178" s="26" t="s">
        <v>1920</v>
      </c>
      <c r="H178" s="15"/>
      <c r="I178" s="15"/>
      <c r="J178" s="15"/>
    </row>
    <row r="179">
      <c r="A179" s="19" t="s">
        <v>2106</v>
      </c>
      <c r="B179" s="15" t="s">
        <v>1916</v>
      </c>
      <c r="C179" s="15" t="s">
        <v>1922</v>
      </c>
      <c r="D179" s="18">
        <v>45070.0</v>
      </c>
      <c r="E179" s="18">
        <v>45090.0</v>
      </c>
      <c r="F179" s="19" t="s">
        <v>1943</v>
      </c>
      <c r="G179" s="26" t="s">
        <v>1923</v>
      </c>
      <c r="H179" s="15"/>
      <c r="I179" s="15"/>
      <c r="J179" s="15"/>
    </row>
    <row r="180">
      <c r="A180" s="19" t="s">
        <v>2107</v>
      </c>
      <c r="B180" s="15" t="s">
        <v>1916</v>
      </c>
      <c r="C180" s="15" t="s">
        <v>1922</v>
      </c>
      <c r="D180" s="18">
        <v>45055.0</v>
      </c>
      <c r="E180" s="18">
        <v>45065.0</v>
      </c>
      <c r="F180" s="19" t="s">
        <v>1940</v>
      </c>
      <c r="G180" s="26" t="s">
        <v>1927</v>
      </c>
      <c r="H180" s="15"/>
      <c r="I180" s="15"/>
      <c r="J180" s="15"/>
    </row>
    <row r="181">
      <c r="A181" s="19" t="s">
        <v>2108</v>
      </c>
      <c r="B181" s="15" t="s">
        <v>1925</v>
      </c>
      <c r="C181" s="15" t="s">
        <v>1926</v>
      </c>
      <c r="D181" s="18">
        <v>45066.0</v>
      </c>
      <c r="E181" s="18">
        <v>45076.0</v>
      </c>
      <c r="F181" s="19" t="s">
        <v>1940</v>
      </c>
      <c r="G181" s="26" t="s">
        <v>1929</v>
      </c>
      <c r="H181" s="15"/>
      <c r="I181" s="15"/>
      <c r="J181" s="15"/>
    </row>
    <row r="182">
      <c r="A182" s="19" t="s">
        <v>2109</v>
      </c>
      <c r="B182" s="15" t="s">
        <v>1916</v>
      </c>
      <c r="C182" s="15" t="s">
        <v>1922</v>
      </c>
      <c r="D182" s="18">
        <v>45058.0</v>
      </c>
      <c r="E182" s="18">
        <v>45088.0</v>
      </c>
      <c r="F182" s="19" t="s">
        <v>1945</v>
      </c>
      <c r="G182" s="26" t="s">
        <v>1918</v>
      </c>
      <c r="H182" s="15"/>
      <c r="I182" s="15"/>
      <c r="J182" s="15"/>
    </row>
    <row r="183">
      <c r="A183" s="19" t="s">
        <v>2110</v>
      </c>
      <c r="B183" s="15" t="s">
        <v>1916</v>
      </c>
      <c r="C183" s="15" t="s">
        <v>1926</v>
      </c>
      <c r="D183" s="18">
        <v>45071.0</v>
      </c>
      <c r="E183" s="18">
        <v>45091.0</v>
      </c>
      <c r="F183" s="19" t="s">
        <v>1943</v>
      </c>
      <c r="G183" s="26" t="s">
        <v>1920</v>
      </c>
      <c r="H183" s="15"/>
      <c r="I183" s="15"/>
      <c r="J183" s="15"/>
    </row>
    <row r="184">
      <c r="A184" s="19" t="s">
        <v>2111</v>
      </c>
      <c r="B184" s="15" t="s">
        <v>1916</v>
      </c>
      <c r="C184" s="15" t="s">
        <v>1917</v>
      </c>
      <c r="D184" s="18">
        <v>45068.0</v>
      </c>
      <c r="E184" s="18">
        <v>45078.0</v>
      </c>
      <c r="F184" s="19" t="s">
        <v>1940</v>
      </c>
      <c r="G184" s="26" t="s">
        <v>1923</v>
      </c>
      <c r="H184" s="15"/>
      <c r="I184" s="15"/>
      <c r="J184" s="15"/>
    </row>
    <row r="185">
      <c r="A185" s="19" t="s">
        <v>2112</v>
      </c>
      <c r="B185" s="15" t="s">
        <v>1916</v>
      </c>
      <c r="C185" s="15" t="s">
        <v>1922</v>
      </c>
      <c r="D185" s="18">
        <v>45057.0</v>
      </c>
      <c r="E185" s="18">
        <v>45087.0</v>
      </c>
      <c r="F185" s="19" t="s">
        <v>1945</v>
      </c>
      <c r="G185" s="26" t="s">
        <v>1927</v>
      </c>
      <c r="H185" s="15"/>
      <c r="I185" s="15"/>
      <c r="J185" s="15"/>
    </row>
    <row r="186">
      <c r="A186" s="19" t="s">
        <v>2113</v>
      </c>
      <c r="B186" s="15" t="s">
        <v>1916</v>
      </c>
      <c r="C186" s="15" t="s">
        <v>1926</v>
      </c>
      <c r="D186" s="18">
        <v>45074.0</v>
      </c>
      <c r="E186" s="18">
        <v>45104.0</v>
      </c>
      <c r="F186" s="19" t="s">
        <v>1945</v>
      </c>
      <c r="G186" s="26" t="s">
        <v>1929</v>
      </c>
      <c r="H186" s="15"/>
      <c r="I186" s="15"/>
      <c r="J186" s="15"/>
    </row>
    <row r="187">
      <c r="A187" s="19" t="s">
        <v>2114</v>
      </c>
      <c r="B187" s="15" t="s">
        <v>1925</v>
      </c>
      <c r="C187" s="15" t="s">
        <v>1926</v>
      </c>
      <c r="D187" s="18">
        <v>45052.0</v>
      </c>
      <c r="E187" s="18">
        <v>45082.0</v>
      </c>
      <c r="F187" s="19" t="s">
        <v>1945</v>
      </c>
      <c r="G187" s="26" t="s">
        <v>1918</v>
      </c>
      <c r="H187" s="15"/>
      <c r="I187" s="15"/>
      <c r="J187" s="15"/>
    </row>
    <row r="188">
      <c r="A188" s="19" t="s">
        <v>2115</v>
      </c>
      <c r="B188" s="15" t="s">
        <v>1925</v>
      </c>
      <c r="C188" s="15" t="s">
        <v>1917</v>
      </c>
      <c r="D188" s="18">
        <v>45071.0</v>
      </c>
      <c r="E188" s="18">
        <v>45101.0</v>
      </c>
      <c r="F188" s="19" t="s">
        <v>1945</v>
      </c>
      <c r="G188" s="26" t="s">
        <v>1920</v>
      </c>
      <c r="H188" s="15"/>
      <c r="I188" s="15"/>
      <c r="J188" s="15"/>
    </row>
    <row r="189">
      <c r="A189" s="19" t="s">
        <v>2116</v>
      </c>
      <c r="B189" s="15" t="s">
        <v>1925</v>
      </c>
      <c r="C189" s="15" t="s">
        <v>1922</v>
      </c>
      <c r="D189" s="18">
        <v>45059.0</v>
      </c>
      <c r="E189" s="18">
        <v>45069.0</v>
      </c>
      <c r="F189" s="19" t="s">
        <v>1940</v>
      </c>
      <c r="G189" s="26" t="s">
        <v>1923</v>
      </c>
      <c r="H189" s="15"/>
      <c r="I189" s="15"/>
      <c r="J189" s="15"/>
    </row>
    <row r="190">
      <c r="A190" s="19" t="s">
        <v>2117</v>
      </c>
      <c r="B190" s="15" t="s">
        <v>1925</v>
      </c>
      <c r="C190" s="15" t="s">
        <v>1922</v>
      </c>
      <c r="D190" s="18">
        <v>45062.0</v>
      </c>
      <c r="E190" s="18">
        <v>45072.0</v>
      </c>
      <c r="F190" s="19" t="s">
        <v>1940</v>
      </c>
      <c r="G190" s="26" t="s">
        <v>1927</v>
      </c>
      <c r="H190" s="15"/>
      <c r="I190" s="15"/>
      <c r="J190" s="15"/>
    </row>
    <row r="191">
      <c r="A191" s="19" t="s">
        <v>2118</v>
      </c>
      <c r="B191" s="15" t="s">
        <v>1964</v>
      </c>
      <c r="C191" s="15" t="s">
        <v>1926</v>
      </c>
      <c r="D191" s="18">
        <v>45059.0</v>
      </c>
      <c r="E191" s="18">
        <v>45079.0</v>
      </c>
      <c r="F191" s="19" t="s">
        <v>1943</v>
      </c>
      <c r="G191" s="26" t="s">
        <v>1929</v>
      </c>
      <c r="H191" s="15"/>
      <c r="I191" s="15"/>
      <c r="J191" s="15"/>
    </row>
    <row r="192">
      <c r="A192" s="19" t="s">
        <v>2119</v>
      </c>
      <c r="B192" s="15" t="s">
        <v>1964</v>
      </c>
      <c r="C192" s="15" t="s">
        <v>1926</v>
      </c>
      <c r="D192" s="18">
        <v>45071.0</v>
      </c>
      <c r="E192" s="18">
        <v>45081.0</v>
      </c>
      <c r="F192" s="19" t="s">
        <v>1940</v>
      </c>
      <c r="G192" s="26" t="s">
        <v>1918</v>
      </c>
      <c r="H192" s="15"/>
      <c r="I192" s="15"/>
      <c r="J192" s="15"/>
    </row>
    <row r="193">
      <c r="A193" s="19" t="s">
        <v>2120</v>
      </c>
      <c r="B193" s="15" t="s">
        <v>1964</v>
      </c>
      <c r="C193" s="15" t="s">
        <v>1926</v>
      </c>
      <c r="D193" s="18">
        <v>45063.0</v>
      </c>
      <c r="E193" s="18">
        <v>45093.0</v>
      </c>
      <c r="F193" s="19" t="s">
        <v>1945</v>
      </c>
      <c r="G193" s="26" t="s">
        <v>1920</v>
      </c>
      <c r="H193" s="15"/>
      <c r="I193" s="15"/>
      <c r="J193" s="15"/>
    </row>
    <row r="194">
      <c r="A194" s="19" t="s">
        <v>2121</v>
      </c>
      <c r="B194" s="15" t="s">
        <v>1964</v>
      </c>
      <c r="C194" s="15" t="s">
        <v>1917</v>
      </c>
      <c r="D194" s="18">
        <v>45056.0</v>
      </c>
      <c r="E194" s="18">
        <v>45076.0</v>
      </c>
      <c r="F194" s="19" t="s">
        <v>1943</v>
      </c>
      <c r="G194" s="26" t="s">
        <v>1923</v>
      </c>
      <c r="H194" s="15"/>
      <c r="I194" s="15"/>
      <c r="J194" s="15"/>
    </row>
    <row r="195">
      <c r="A195" s="19" t="s">
        <v>2122</v>
      </c>
      <c r="B195" s="15" t="s">
        <v>1964</v>
      </c>
      <c r="C195" s="15" t="s">
        <v>1922</v>
      </c>
      <c r="D195" s="18">
        <v>45057.0</v>
      </c>
      <c r="E195" s="18">
        <v>45067.0</v>
      </c>
      <c r="F195" s="19" t="s">
        <v>1940</v>
      </c>
      <c r="G195" s="26" t="s">
        <v>1927</v>
      </c>
      <c r="H195" s="15"/>
      <c r="I195" s="15"/>
      <c r="J195" s="15"/>
    </row>
    <row r="196">
      <c r="A196" s="19" t="s">
        <v>2123</v>
      </c>
      <c r="B196" s="15" t="s">
        <v>1925</v>
      </c>
      <c r="C196" s="15" t="s">
        <v>1917</v>
      </c>
      <c r="D196" s="18">
        <v>45066.0</v>
      </c>
      <c r="E196" s="18">
        <v>45086.0</v>
      </c>
      <c r="F196" s="19" t="s">
        <v>1943</v>
      </c>
      <c r="G196" s="26" t="s">
        <v>1929</v>
      </c>
      <c r="H196" s="15"/>
      <c r="I196" s="15"/>
      <c r="J196" s="15"/>
    </row>
    <row r="197">
      <c r="A197" s="19" t="s">
        <v>2124</v>
      </c>
      <c r="B197" s="15" t="s">
        <v>1925</v>
      </c>
      <c r="C197" s="15" t="s">
        <v>1917</v>
      </c>
      <c r="D197" s="18">
        <v>45058.0</v>
      </c>
      <c r="E197" s="18">
        <v>45068.0</v>
      </c>
      <c r="F197" s="19" t="s">
        <v>1940</v>
      </c>
      <c r="G197" s="26" t="s">
        <v>1918</v>
      </c>
      <c r="H197" s="15"/>
      <c r="I197" s="15"/>
      <c r="J197" s="15"/>
    </row>
    <row r="198">
      <c r="A198" s="19" t="s">
        <v>2125</v>
      </c>
      <c r="B198" s="15" t="s">
        <v>1925</v>
      </c>
      <c r="C198" s="15" t="s">
        <v>1926</v>
      </c>
      <c r="D198" s="18">
        <v>45049.0</v>
      </c>
      <c r="E198" s="18">
        <v>45059.0</v>
      </c>
      <c r="F198" s="19" t="s">
        <v>1940</v>
      </c>
      <c r="G198" s="26" t="s">
        <v>1920</v>
      </c>
      <c r="H198" s="15"/>
      <c r="I198" s="15"/>
      <c r="J198" s="15"/>
    </row>
    <row r="199">
      <c r="A199" s="19" t="s">
        <v>2126</v>
      </c>
      <c r="B199" s="15" t="s">
        <v>1925</v>
      </c>
      <c r="C199" s="15" t="s">
        <v>1922</v>
      </c>
      <c r="D199" s="18">
        <v>45049.0</v>
      </c>
      <c r="E199" s="18">
        <v>45059.0</v>
      </c>
      <c r="F199" s="19" t="s">
        <v>1940</v>
      </c>
      <c r="G199" s="26" t="s">
        <v>1923</v>
      </c>
      <c r="H199" s="15"/>
      <c r="I199" s="15"/>
      <c r="J199" s="15"/>
    </row>
    <row r="200">
      <c r="A200" s="19" t="s">
        <v>2127</v>
      </c>
      <c r="B200" s="15" t="s">
        <v>1925</v>
      </c>
      <c r="C200" s="15" t="s">
        <v>1922</v>
      </c>
      <c r="D200" s="18">
        <v>45047.0</v>
      </c>
      <c r="E200" s="18">
        <v>45077.0</v>
      </c>
      <c r="F200" s="19" t="s">
        <v>1945</v>
      </c>
      <c r="G200" s="26" t="s">
        <v>1927</v>
      </c>
      <c r="H200" s="15"/>
      <c r="I200" s="15"/>
      <c r="J200" s="15"/>
    </row>
    <row r="201">
      <c r="A201" s="19" t="s">
        <v>2128</v>
      </c>
      <c r="B201" s="15" t="s">
        <v>1925</v>
      </c>
      <c r="C201" s="15" t="s">
        <v>1926</v>
      </c>
      <c r="D201" s="18">
        <v>45053.0</v>
      </c>
      <c r="E201" s="18">
        <v>45073.0</v>
      </c>
      <c r="F201" s="19" t="s">
        <v>1943</v>
      </c>
      <c r="G201" s="26" t="s">
        <v>1929</v>
      </c>
      <c r="H201" s="15"/>
      <c r="I201" s="15"/>
      <c r="J201" s="15"/>
    </row>
    <row r="202">
      <c r="A202" s="19" t="s">
        <v>2129</v>
      </c>
      <c r="B202" s="15" t="s">
        <v>1925</v>
      </c>
      <c r="C202" s="15" t="s">
        <v>1926</v>
      </c>
      <c r="D202" s="18">
        <v>45071.0</v>
      </c>
      <c r="E202" s="18">
        <v>45091.0</v>
      </c>
      <c r="F202" s="19" t="s">
        <v>1943</v>
      </c>
      <c r="G202" s="26" t="s">
        <v>1918</v>
      </c>
      <c r="H202" s="15"/>
      <c r="I202" s="15"/>
      <c r="J202" s="15"/>
    </row>
    <row r="203">
      <c r="A203" s="19" t="s">
        <v>2130</v>
      </c>
      <c r="B203" s="15" t="s">
        <v>1964</v>
      </c>
      <c r="C203" s="15" t="s">
        <v>1917</v>
      </c>
      <c r="D203" s="18">
        <v>45062.0</v>
      </c>
      <c r="E203" s="18">
        <v>45092.0</v>
      </c>
      <c r="F203" s="19" t="s">
        <v>1945</v>
      </c>
      <c r="G203" s="26" t="s">
        <v>1920</v>
      </c>
      <c r="H203" s="15"/>
      <c r="I203" s="15"/>
      <c r="J203" s="15"/>
    </row>
    <row r="204">
      <c r="A204" s="19" t="s">
        <v>2131</v>
      </c>
      <c r="B204" s="15" t="s">
        <v>1964</v>
      </c>
      <c r="C204" s="15" t="s">
        <v>1922</v>
      </c>
      <c r="D204" s="18">
        <v>45073.0</v>
      </c>
      <c r="E204" s="18">
        <v>45093.0</v>
      </c>
      <c r="F204" s="19" t="s">
        <v>1943</v>
      </c>
      <c r="G204" s="26" t="s">
        <v>1923</v>
      </c>
      <c r="H204" s="15"/>
      <c r="I204" s="15"/>
      <c r="J204" s="15"/>
    </row>
    <row r="205">
      <c r="A205" s="19" t="s">
        <v>2132</v>
      </c>
      <c r="B205" s="15" t="s">
        <v>1916</v>
      </c>
      <c r="C205" s="15" t="s">
        <v>1926</v>
      </c>
      <c r="D205" s="18">
        <v>45058.0</v>
      </c>
      <c r="E205" s="18">
        <v>45078.0</v>
      </c>
      <c r="F205" s="19" t="s">
        <v>1943</v>
      </c>
      <c r="G205" s="26" t="s">
        <v>1927</v>
      </c>
      <c r="H205" s="15"/>
      <c r="I205" s="15"/>
      <c r="J205" s="15"/>
    </row>
    <row r="206">
      <c r="A206" s="19" t="s">
        <v>2133</v>
      </c>
      <c r="B206" s="15" t="s">
        <v>1925</v>
      </c>
      <c r="C206" s="15" t="s">
        <v>1926</v>
      </c>
      <c r="D206" s="18">
        <v>45064.0</v>
      </c>
      <c r="E206" s="18">
        <v>45094.0</v>
      </c>
      <c r="F206" s="19" t="s">
        <v>1945</v>
      </c>
      <c r="G206" s="26" t="s">
        <v>1929</v>
      </c>
      <c r="H206" s="15"/>
      <c r="I206" s="15"/>
      <c r="J206" s="15"/>
    </row>
    <row r="207">
      <c r="A207" s="19" t="s">
        <v>2134</v>
      </c>
      <c r="B207" s="15" t="s">
        <v>1925</v>
      </c>
      <c r="C207" s="15" t="s">
        <v>1917</v>
      </c>
      <c r="D207" s="18">
        <v>45052.0</v>
      </c>
      <c r="E207" s="18">
        <v>45072.0</v>
      </c>
      <c r="F207" s="19" t="s">
        <v>1943</v>
      </c>
      <c r="G207" s="26" t="s">
        <v>1918</v>
      </c>
      <c r="H207" s="15"/>
      <c r="I207" s="15"/>
      <c r="J207" s="15"/>
    </row>
    <row r="208">
      <c r="A208" s="19" t="s">
        <v>2135</v>
      </c>
      <c r="B208" s="15" t="s">
        <v>1925</v>
      </c>
      <c r="C208" s="15" t="s">
        <v>1926</v>
      </c>
      <c r="D208" s="18">
        <v>45056.0</v>
      </c>
      <c r="E208" s="18">
        <v>45076.0</v>
      </c>
      <c r="F208" s="19" t="s">
        <v>1943</v>
      </c>
      <c r="G208" s="26" t="s">
        <v>1920</v>
      </c>
      <c r="H208" s="15"/>
      <c r="I208" s="15"/>
      <c r="J208" s="15"/>
    </row>
    <row r="209">
      <c r="A209" s="19" t="s">
        <v>2136</v>
      </c>
      <c r="B209" s="15" t="s">
        <v>1925</v>
      </c>
      <c r="C209" s="15" t="s">
        <v>1917</v>
      </c>
      <c r="D209" s="18">
        <v>45055.0</v>
      </c>
      <c r="E209" s="18">
        <v>45065.0</v>
      </c>
      <c r="F209" s="19" t="s">
        <v>1940</v>
      </c>
      <c r="G209" s="26" t="s">
        <v>1923</v>
      </c>
      <c r="H209" s="15"/>
      <c r="I209" s="15"/>
      <c r="J209" s="15"/>
    </row>
    <row r="210">
      <c r="A210" s="19" t="s">
        <v>2137</v>
      </c>
      <c r="B210" s="15" t="s">
        <v>1925</v>
      </c>
      <c r="C210" s="15" t="s">
        <v>1922</v>
      </c>
      <c r="D210" s="18">
        <v>45051.0</v>
      </c>
      <c r="E210" s="18">
        <v>45071.0</v>
      </c>
      <c r="F210" s="19" t="s">
        <v>1943</v>
      </c>
      <c r="G210" s="26" t="s">
        <v>1927</v>
      </c>
      <c r="H210" s="15"/>
      <c r="I210" s="15"/>
      <c r="J210" s="15"/>
    </row>
    <row r="211">
      <c r="A211" s="19" t="s">
        <v>2138</v>
      </c>
      <c r="B211" s="15" t="s">
        <v>1925</v>
      </c>
      <c r="C211" s="15" t="s">
        <v>1917</v>
      </c>
      <c r="D211" s="18">
        <v>45051.0</v>
      </c>
      <c r="E211" s="18">
        <v>45071.0</v>
      </c>
      <c r="F211" s="19" t="s">
        <v>1943</v>
      </c>
      <c r="G211" s="26" t="s">
        <v>1929</v>
      </c>
      <c r="H211" s="15"/>
      <c r="I211" s="15"/>
      <c r="J211" s="15"/>
    </row>
    <row r="212">
      <c r="A212" s="19" t="s">
        <v>2139</v>
      </c>
      <c r="B212" s="15" t="s">
        <v>1925</v>
      </c>
      <c r="C212" s="15" t="s">
        <v>1926</v>
      </c>
      <c r="D212" s="18">
        <v>45048.0</v>
      </c>
      <c r="E212" s="18">
        <v>45068.0</v>
      </c>
      <c r="F212" s="19" t="s">
        <v>1943</v>
      </c>
      <c r="G212" s="26" t="s">
        <v>1918</v>
      </c>
      <c r="H212" s="15"/>
      <c r="I212" s="15"/>
      <c r="J212" s="15"/>
    </row>
    <row r="213">
      <c r="A213" s="19" t="s">
        <v>2140</v>
      </c>
      <c r="B213" s="15" t="s">
        <v>1916</v>
      </c>
      <c r="C213" s="15" t="s">
        <v>1926</v>
      </c>
      <c r="D213" s="18">
        <v>45058.0</v>
      </c>
      <c r="E213" s="18">
        <v>45078.0</v>
      </c>
      <c r="F213" s="19" t="s">
        <v>1943</v>
      </c>
      <c r="G213" s="26" t="s">
        <v>1920</v>
      </c>
      <c r="H213" s="15"/>
      <c r="I213" s="15"/>
      <c r="J213" s="15"/>
    </row>
    <row r="214">
      <c r="A214" s="19" t="s">
        <v>2141</v>
      </c>
      <c r="B214" s="15" t="s">
        <v>1925</v>
      </c>
      <c r="C214" s="15" t="s">
        <v>1922</v>
      </c>
      <c r="D214" s="18">
        <v>45072.0</v>
      </c>
      <c r="E214" s="18">
        <v>45102.0</v>
      </c>
      <c r="F214" s="19" t="s">
        <v>1945</v>
      </c>
      <c r="G214" s="26" t="s">
        <v>1923</v>
      </c>
      <c r="H214" s="15"/>
      <c r="I214" s="15"/>
      <c r="J214" s="15"/>
    </row>
    <row r="215">
      <c r="A215" s="19" t="s">
        <v>2142</v>
      </c>
      <c r="B215" s="15" t="s">
        <v>1925</v>
      </c>
      <c r="C215" s="15" t="s">
        <v>1917</v>
      </c>
      <c r="D215" s="18">
        <v>45065.0</v>
      </c>
      <c r="E215" s="18">
        <v>45075.0</v>
      </c>
      <c r="F215" s="19" t="s">
        <v>1940</v>
      </c>
      <c r="G215" s="26" t="s">
        <v>1927</v>
      </c>
      <c r="H215" s="15"/>
      <c r="I215" s="15"/>
      <c r="J215" s="15"/>
    </row>
    <row r="216">
      <c r="A216" s="19" t="s">
        <v>2143</v>
      </c>
      <c r="B216" s="15" t="s">
        <v>1925</v>
      </c>
      <c r="C216" s="15" t="s">
        <v>1917</v>
      </c>
      <c r="D216" s="18">
        <v>45072.0</v>
      </c>
      <c r="E216" s="18">
        <v>45102.0</v>
      </c>
      <c r="F216" s="19" t="s">
        <v>1945</v>
      </c>
      <c r="G216" s="26" t="s">
        <v>1929</v>
      </c>
      <c r="H216" s="15"/>
      <c r="I216" s="15"/>
      <c r="J216" s="15"/>
    </row>
    <row r="217">
      <c r="A217" s="19" t="s">
        <v>2144</v>
      </c>
      <c r="B217" s="15" t="s">
        <v>1925</v>
      </c>
      <c r="C217" s="15" t="s">
        <v>1917</v>
      </c>
      <c r="D217" s="18">
        <v>45053.0</v>
      </c>
      <c r="E217" s="18">
        <v>45073.0</v>
      </c>
      <c r="F217" s="19" t="s">
        <v>1943</v>
      </c>
      <c r="G217" s="26" t="s">
        <v>1918</v>
      </c>
      <c r="H217" s="15"/>
      <c r="I217" s="15"/>
      <c r="J217" s="15"/>
    </row>
    <row r="218">
      <c r="A218" s="19" t="s">
        <v>2145</v>
      </c>
      <c r="B218" s="15" t="s">
        <v>1925</v>
      </c>
      <c r="C218" s="15" t="s">
        <v>1926</v>
      </c>
      <c r="D218" s="18">
        <v>45051.0</v>
      </c>
      <c r="E218" s="18">
        <v>45081.0</v>
      </c>
      <c r="F218" s="19" t="s">
        <v>1945</v>
      </c>
      <c r="G218" s="26" t="s">
        <v>1920</v>
      </c>
      <c r="H218" s="15"/>
      <c r="I218" s="15"/>
      <c r="J218" s="15"/>
    </row>
    <row r="219">
      <c r="A219" s="19" t="s">
        <v>2146</v>
      </c>
      <c r="B219" s="15" t="s">
        <v>1925</v>
      </c>
      <c r="C219" s="15" t="s">
        <v>1926</v>
      </c>
      <c r="D219" s="18">
        <v>45063.0</v>
      </c>
      <c r="E219" s="18">
        <v>45093.0</v>
      </c>
      <c r="F219" s="19" t="s">
        <v>1945</v>
      </c>
      <c r="G219" s="26" t="s">
        <v>1923</v>
      </c>
      <c r="H219" s="15"/>
      <c r="I219" s="15"/>
      <c r="J219" s="15"/>
    </row>
    <row r="220">
      <c r="A220" s="19" t="s">
        <v>2147</v>
      </c>
      <c r="B220" s="15" t="s">
        <v>1925</v>
      </c>
      <c r="C220" s="15" t="s">
        <v>1922</v>
      </c>
      <c r="D220" s="18">
        <v>45071.0</v>
      </c>
      <c r="E220" s="18">
        <v>45091.0</v>
      </c>
      <c r="F220" s="19" t="s">
        <v>1943</v>
      </c>
      <c r="G220" s="26" t="s">
        <v>1927</v>
      </c>
      <c r="H220" s="15"/>
      <c r="I220" s="15"/>
      <c r="J220" s="15"/>
    </row>
    <row r="221">
      <c r="A221" s="19" t="s">
        <v>2148</v>
      </c>
      <c r="B221" s="15" t="s">
        <v>1964</v>
      </c>
      <c r="C221" s="15" t="s">
        <v>1922</v>
      </c>
      <c r="D221" s="18">
        <v>45064.0</v>
      </c>
      <c r="E221" s="18">
        <v>45074.0</v>
      </c>
      <c r="F221" s="19" t="s">
        <v>1940</v>
      </c>
      <c r="G221" s="26" t="s">
        <v>1929</v>
      </c>
      <c r="H221" s="15"/>
      <c r="I221" s="15"/>
      <c r="J221" s="15"/>
    </row>
    <row r="222">
      <c r="A222" s="19" t="s">
        <v>2149</v>
      </c>
      <c r="B222" s="15" t="s">
        <v>1964</v>
      </c>
      <c r="C222" s="15" t="s">
        <v>1926</v>
      </c>
      <c r="D222" s="18">
        <v>45048.0</v>
      </c>
      <c r="E222" s="18">
        <v>45068.0</v>
      </c>
      <c r="F222" s="19" t="s">
        <v>1943</v>
      </c>
      <c r="G222" s="26" t="s">
        <v>1918</v>
      </c>
      <c r="H222" s="15"/>
      <c r="I222" s="15"/>
      <c r="J222" s="15"/>
    </row>
    <row r="223">
      <c r="A223" s="19" t="s">
        <v>2150</v>
      </c>
      <c r="B223" s="15" t="s">
        <v>1964</v>
      </c>
      <c r="C223" s="15" t="s">
        <v>1917</v>
      </c>
      <c r="D223" s="18">
        <v>45062.0</v>
      </c>
      <c r="E223" s="18">
        <v>45072.0</v>
      </c>
      <c r="F223" s="19" t="s">
        <v>1940</v>
      </c>
      <c r="G223" s="26" t="s">
        <v>1920</v>
      </c>
      <c r="H223" s="15"/>
      <c r="I223" s="15"/>
      <c r="J223" s="15"/>
    </row>
    <row r="224">
      <c r="A224" s="19" t="s">
        <v>2151</v>
      </c>
      <c r="B224" s="15" t="s">
        <v>1964</v>
      </c>
      <c r="C224" s="15" t="s">
        <v>1917</v>
      </c>
      <c r="D224" s="18">
        <v>45067.0</v>
      </c>
      <c r="E224" s="18">
        <v>45097.0</v>
      </c>
      <c r="F224" s="19" t="s">
        <v>1945</v>
      </c>
      <c r="G224" s="26" t="s">
        <v>1923</v>
      </c>
      <c r="H224" s="15"/>
      <c r="I224" s="15"/>
      <c r="J224" s="15"/>
    </row>
    <row r="225">
      <c r="A225" s="19" t="s">
        <v>2152</v>
      </c>
      <c r="B225" s="15" t="s">
        <v>1964</v>
      </c>
      <c r="C225" s="15" t="s">
        <v>1926</v>
      </c>
      <c r="D225" s="18">
        <v>45051.0</v>
      </c>
      <c r="E225" s="18">
        <v>45071.0</v>
      </c>
      <c r="F225" s="19" t="s">
        <v>1943</v>
      </c>
      <c r="G225" s="26" t="s">
        <v>1927</v>
      </c>
      <c r="H225" s="15"/>
      <c r="I225" s="15"/>
      <c r="J225" s="15"/>
    </row>
    <row r="226">
      <c r="A226" s="19" t="s">
        <v>2153</v>
      </c>
      <c r="B226" s="15" t="s">
        <v>1964</v>
      </c>
      <c r="C226" s="15" t="s">
        <v>1922</v>
      </c>
      <c r="D226" s="18">
        <v>45056.0</v>
      </c>
      <c r="E226" s="18">
        <v>45076.0</v>
      </c>
      <c r="F226" s="19" t="s">
        <v>1943</v>
      </c>
      <c r="G226" s="26" t="s">
        <v>1929</v>
      </c>
      <c r="H226" s="15"/>
      <c r="I226" s="15"/>
      <c r="J226" s="15"/>
    </row>
    <row r="227">
      <c r="A227" s="19" t="s">
        <v>2154</v>
      </c>
      <c r="B227" s="15" t="s">
        <v>1925</v>
      </c>
      <c r="C227" s="15" t="s">
        <v>1922</v>
      </c>
      <c r="D227" s="18">
        <v>45066.0</v>
      </c>
      <c r="E227" s="18">
        <v>45096.0</v>
      </c>
      <c r="F227" s="19" t="s">
        <v>1945</v>
      </c>
      <c r="G227" s="26" t="s">
        <v>1918</v>
      </c>
      <c r="H227" s="15"/>
      <c r="I227" s="15"/>
      <c r="J227" s="15"/>
    </row>
    <row r="228">
      <c r="A228" s="19" t="s">
        <v>2155</v>
      </c>
      <c r="B228" s="15" t="s">
        <v>1925</v>
      </c>
      <c r="C228" s="15" t="s">
        <v>1917</v>
      </c>
      <c r="D228" s="18">
        <v>45073.0</v>
      </c>
      <c r="E228" s="18">
        <v>45103.0</v>
      </c>
      <c r="F228" s="19" t="s">
        <v>1945</v>
      </c>
      <c r="G228" s="26" t="s">
        <v>1920</v>
      </c>
      <c r="H228" s="15"/>
      <c r="I228" s="15"/>
      <c r="J228" s="15"/>
    </row>
    <row r="229">
      <c r="A229" s="19" t="s">
        <v>2156</v>
      </c>
      <c r="B229" s="15" t="s">
        <v>1925</v>
      </c>
      <c r="C229" s="15" t="s">
        <v>1922</v>
      </c>
      <c r="D229" s="18">
        <v>45066.0</v>
      </c>
      <c r="E229" s="18">
        <v>45086.0</v>
      </c>
      <c r="F229" s="19" t="s">
        <v>1943</v>
      </c>
      <c r="G229" s="26" t="s">
        <v>1923</v>
      </c>
      <c r="H229" s="15"/>
      <c r="I229" s="15"/>
      <c r="J229" s="15"/>
    </row>
    <row r="230">
      <c r="A230" s="19" t="s">
        <v>2157</v>
      </c>
      <c r="B230" s="15" t="s">
        <v>1925</v>
      </c>
      <c r="C230" s="15" t="s">
        <v>1926</v>
      </c>
      <c r="D230" s="18">
        <v>45051.0</v>
      </c>
      <c r="E230" s="18">
        <v>45071.0</v>
      </c>
      <c r="F230" s="19" t="s">
        <v>1943</v>
      </c>
      <c r="G230" s="26" t="s">
        <v>1927</v>
      </c>
      <c r="H230" s="15"/>
      <c r="I230" s="15"/>
      <c r="J230" s="15"/>
    </row>
    <row r="231">
      <c r="A231" s="19" t="s">
        <v>2158</v>
      </c>
      <c r="B231" s="15" t="s">
        <v>1925</v>
      </c>
      <c r="C231" s="15" t="s">
        <v>1922</v>
      </c>
      <c r="D231" s="18">
        <v>45074.0</v>
      </c>
      <c r="E231" s="18">
        <v>45104.0</v>
      </c>
      <c r="F231" s="19" t="s">
        <v>1945</v>
      </c>
      <c r="G231" s="26" t="s">
        <v>1929</v>
      </c>
      <c r="H231" s="15"/>
      <c r="I231" s="15"/>
      <c r="J231" s="15"/>
    </row>
    <row r="232">
      <c r="A232" s="19" t="s">
        <v>2159</v>
      </c>
      <c r="B232" s="15" t="s">
        <v>1925</v>
      </c>
      <c r="C232" s="15" t="s">
        <v>1926</v>
      </c>
      <c r="D232" s="18">
        <v>45050.0</v>
      </c>
      <c r="E232" s="18">
        <v>45080.0</v>
      </c>
      <c r="F232" s="19" t="s">
        <v>1945</v>
      </c>
      <c r="G232" s="26" t="s">
        <v>1918</v>
      </c>
      <c r="H232" s="15"/>
      <c r="I232" s="15"/>
      <c r="J232" s="15"/>
    </row>
    <row r="233">
      <c r="A233" s="19" t="s">
        <v>2160</v>
      </c>
      <c r="B233" s="15" t="s">
        <v>1925</v>
      </c>
      <c r="C233" s="15" t="s">
        <v>1926</v>
      </c>
      <c r="D233" s="18">
        <v>45053.0</v>
      </c>
      <c r="E233" s="18">
        <v>45073.0</v>
      </c>
      <c r="F233" s="19" t="s">
        <v>1943</v>
      </c>
      <c r="G233" s="26" t="s">
        <v>1920</v>
      </c>
      <c r="H233" s="15"/>
      <c r="I233" s="15"/>
      <c r="J233" s="15"/>
    </row>
    <row r="234">
      <c r="A234" s="19" t="s">
        <v>2161</v>
      </c>
      <c r="B234" s="15" t="s">
        <v>1925</v>
      </c>
      <c r="C234" s="15" t="s">
        <v>1917</v>
      </c>
      <c r="D234" s="18">
        <v>45056.0</v>
      </c>
      <c r="E234" s="18">
        <v>45086.0</v>
      </c>
      <c r="F234" s="19" t="s">
        <v>1945</v>
      </c>
      <c r="G234" s="26" t="s">
        <v>1923</v>
      </c>
      <c r="H234" s="15"/>
      <c r="I234" s="15"/>
      <c r="J234" s="15"/>
    </row>
    <row r="235">
      <c r="A235" s="19" t="s">
        <v>2162</v>
      </c>
      <c r="B235" s="15" t="s">
        <v>1925</v>
      </c>
      <c r="C235" s="15" t="s">
        <v>1926</v>
      </c>
      <c r="D235" s="18">
        <v>45070.0</v>
      </c>
      <c r="E235" s="18">
        <v>45100.0</v>
      </c>
      <c r="F235" s="19" t="s">
        <v>1945</v>
      </c>
      <c r="G235" s="26" t="s">
        <v>1927</v>
      </c>
      <c r="H235" s="15"/>
      <c r="I235" s="15"/>
      <c r="J235" s="15"/>
    </row>
    <row r="236">
      <c r="A236" s="19" t="s">
        <v>2163</v>
      </c>
      <c r="B236" s="15" t="s">
        <v>1925</v>
      </c>
      <c r="C236" s="15" t="s">
        <v>1926</v>
      </c>
      <c r="D236" s="18">
        <v>45052.0</v>
      </c>
      <c r="E236" s="18">
        <v>45062.0</v>
      </c>
      <c r="F236" s="19" t="s">
        <v>1940</v>
      </c>
      <c r="G236" s="26" t="s">
        <v>1929</v>
      </c>
      <c r="H236" s="15"/>
      <c r="I236" s="15"/>
      <c r="J236" s="15"/>
    </row>
    <row r="237">
      <c r="A237" s="19" t="s">
        <v>2164</v>
      </c>
      <c r="B237" s="15" t="s">
        <v>1925</v>
      </c>
      <c r="C237" s="15" t="s">
        <v>1922</v>
      </c>
      <c r="D237" s="18">
        <v>45074.0</v>
      </c>
      <c r="E237" s="18">
        <v>45094.0</v>
      </c>
      <c r="F237" s="19" t="s">
        <v>1943</v>
      </c>
      <c r="G237" s="26" t="s">
        <v>1918</v>
      </c>
      <c r="H237" s="15"/>
      <c r="I237" s="15"/>
      <c r="J237" s="15"/>
    </row>
    <row r="238">
      <c r="A238" s="19" t="s">
        <v>2165</v>
      </c>
      <c r="B238" s="15" t="s">
        <v>1925</v>
      </c>
      <c r="C238" s="15" t="s">
        <v>1926</v>
      </c>
      <c r="D238" s="18">
        <v>45057.0</v>
      </c>
      <c r="E238" s="18">
        <v>45087.0</v>
      </c>
      <c r="F238" s="19" t="s">
        <v>1945</v>
      </c>
      <c r="G238" s="26" t="s">
        <v>1920</v>
      </c>
      <c r="H238" s="15"/>
      <c r="I238" s="15"/>
      <c r="J238" s="15"/>
    </row>
    <row r="239">
      <c r="A239" s="19" t="s">
        <v>2166</v>
      </c>
      <c r="B239" s="15" t="s">
        <v>1916</v>
      </c>
      <c r="C239" s="15" t="s">
        <v>1926</v>
      </c>
      <c r="D239" s="18">
        <v>45058.0</v>
      </c>
      <c r="E239" s="18">
        <v>45078.0</v>
      </c>
      <c r="F239" s="19" t="s">
        <v>1943</v>
      </c>
      <c r="G239" s="26" t="s">
        <v>1923</v>
      </c>
      <c r="H239" s="15"/>
      <c r="I239" s="15"/>
      <c r="J239" s="15"/>
    </row>
    <row r="240">
      <c r="A240" s="19" t="s">
        <v>2167</v>
      </c>
      <c r="B240" s="15" t="s">
        <v>1916</v>
      </c>
      <c r="C240" s="15" t="s">
        <v>1917</v>
      </c>
      <c r="D240" s="18">
        <v>45050.0</v>
      </c>
      <c r="E240" s="18">
        <v>45060.0</v>
      </c>
      <c r="F240" s="19" t="s">
        <v>1940</v>
      </c>
      <c r="G240" s="26" t="s">
        <v>1927</v>
      </c>
      <c r="H240" s="15"/>
      <c r="I240" s="15"/>
      <c r="J240" s="15"/>
    </row>
    <row r="241">
      <c r="A241" s="19" t="s">
        <v>2168</v>
      </c>
      <c r="B241" s="15" t="s">
        <v>1916</v>
      </c>
      <c r="C241" s="15" t="s">
        <v>1922</v>
      </c>
      <c r="D241" s="18">
        <v>45067.0</v>
      </c>
      <c r="E241" s="18">
        <v>45097.0</v>
      </c>
      <c r="F241" s="19" t="s">
        <v>1945</v>
      </c>
      <c r="G241" s="26" t="s">
        <v>1929</v>
      </c>
      <c r="H241" s="15"/>
      <c r="I241" s="15"/>
      <c r="J241" s="15"/>
    </row>
    <row r="242">
      <c r="A242" s="19" t="s">
        <v>2169</v>
      </c>
      <c r="B242" s="15" t="s">
        <v>1916</v>
      </c>
      <c r="C242" s="15" t="s">
        <v>1917</v>
      </c>
      <c r="D242" s="18">
        <v>45054.0</v>
      </c>
      <c r="E242" s="18">
        <v>45064.0</v>
      </c>
      <c r="F242" s="19" t="s">
        <v>1940</v>
      </c>
      <c r="G242" s="26" t="s">
        <v>1918</v>
      </c>
      <c r="H242" s="15"/>
      <c r="I242" s="15"/>
      <c r="J242" s="15"/>
    </row>
    <row r="243">
      <c r="A243" s="19" t="s">
        <v>2170</v>
      </c>
      <c r="B243" s="15" t="s">
        <v>1916</v>
      </c>
      <c r="C243" s="15" t="s">
        <v>1922</v>
      </c>
      <c r="D243" s="18">
        <v>45070.0</v>
      </c>
      <c r="E243" s="18">
        <v>45080.0</v>
      </c>
      <c r="F243" s="19" t="s">
        <v>1940</v>
      </c>
      <c r="G243" s="26" t="s">
        <v>1920</v>
      </c>
      <c r="H243" s="15"/>
      <c r="I243" s="15"/>
      <c r="J243" s="15"/>
    </row>
    <row r="244">
      <c r="A244" s="19" t="s">
        <v>2171</v>
      </c>
      <c r="B244" s="15" t="s">
        <v>1916</v>
      </c>
      <c r="C244" s="15" t="s">
        <v>1917</v>
      </c>
      <c r="D244" s="18">
        <v>45058.0</v>
      </c>
      <c r="E244" s="18">
        <v>45078.0</v>
      </c>
      <c r="F244" s="19" t="s">
        <v>1943</v>
      </c>
      <c r="G244" s="26" t="s">
        <v>1923</v>
      </c>
      <c r="H244" s="15"/>
      <c r="I244" s="15"/>
      <c r="J244" s="15"/>
    </row>
    <row r="245">
      <c r="A245" s="19" t="s">
        <v>2172</v>
      </c>
      <c r="B245" s="15" t="s">
        <v>1916</v>
      </c>
      <c r="C245" s="15" t="s">
        <v>1922</v>
      </c>
      <c r="D245" s="18">
        <v>45050.0</v>
      </c>
      <c r="E245" s="18">
        <v>45060.0</v>
      </c>
      <c r="F245" s="19" t="s">
        <v>1940</v>
      </c>
      <c r="G245" s="26" t="s">
        <v>1927</v>
      </c>
      <c r="H245" s="15"/>
      <c r="I245" s="15"/>
      <c r="J245" s="15"/>
    </row>
    <row r="246">
      <c r="A246" s="19" t="s">
        <v>2173</v>
      </c>
      <c r="B246" s="15" t="s">
        <v>1916</v>
      </c>
      <c r="C246" s="15" t="s">
        <v>1917</v>
      </c>
      <c r="D246" s="18">
        <v>45056.0</v>
      </c>
      <c r="E246" s="18">
        <v>45076.0</v>
      </c>
      <c r="F246" s="19" t="s">
        <v>1943</v>
      </c>
      <c r="G246" s="26" t="s">
        <v>1929</v>
      </c>
      <c r="H246" s="15"/>
      <c r="I246" s="15"/>
      <c r="J246" s="15"/>
    </row>
    <row r="247">
      <c r="A247" s="19" t="s">
        <v>2174</v>
      </c>
      <c r="B247" s="15" t="s">
        <v>1916</v>
      </c>
      <c r="C247" s="15" t="s">
        <v>1917</v>
      </c>
      <c r="D247" s="18">
        <v>45056.0</v>
      </c>
      <c r="E247" s="18">
        <v>45086.0</v>
      </c>
      <c r="F247" s="19" t="s">
        <v>1945</v>
      </c>
      <c r="G247" s="26" t="s">
        <v>1918</v>
      </c>
      <c r="H247" s="15"/>
      <c r="I247" s="15"/>
      <c r="J247" s="15"/>
    </row>
    <row r="248">
      <c r="A248" s="19" t="s">
        <v>2175</v>
      </c>
      <c r="B248" s="15" t="s">
        <v>1916</v>
      </c>
      <c r="C248" s="15" t="s">
        <v>1926</v>
      </c>
      <c r="D248" s="18">
        <v>45053.0</v>
      </c>
      <c r="E248" s="18">
        <v>45073.0</v>
      </c>
      <c r="F248" s="19" t="s">
        <v>1943</v>
      </c>
      <c r="G248" s="26" t="s">
        <v>1920</v>
      </c>
      <c r="H248" s="15"/>
      <c r="I248" s="15"/>
      <c r="J248" s="15"/>
    </row>
    <row r="249">
      <c r="A249" s="19" t="s">
        <v>2176</v>
      </c>
      <c r="B249" s="15" t="s">
        <v>1916</v>
      </c>
      <c r="C249" s="15" t="s">
        <v>1922</v>
      </c>
      <c r="D249" s="18">
        <v>45053.0</v>
      </c>
      <c r="E249" s="18">
        <v>45073.0</v>
      </c>
      <c r="F249" s="19" t="s">
        <v>1943</v>
      </c>
      <c r="G249" s="26" t="s">
        <v>1923</v>
      </c>
      <c r="H249" s="15"/>
      <c r="I249" s="15"/>
      <c r="J249" s="15"/>
    </row>
    <row r="250">
      <c r="A250" s="19" t="s">
        <v>2177</v>
      </c>
      <c r="B250" s="15" t="s">
        <v>1916</v>
      </c>
      <c r="C250" s="15" t="s">
        <v>1922</v>
      </c>
      <c r="D250" s="18">
        <v>45063.0</v>
      </c>
      <c r="E250" s="18">
        <v>45083.0</v>
      </c>
      <c r="F250" s="19" t="s">
        <v>1943</v>
      </c>
      <c r="G250" s="26" t="s">
        <v>1927</v>
      </c>
      <c r="H250" s="15"/>
      <c r="I250" s="15"/>
      <c r="J250" s="15"/>
    </row>
    <row r="251">
      <c r="A251" s="19" t="s">
        <v>2178</v>
      </c>
      <c r="B251" s="15" t="s">
        <v>1916</v>
      </c>
      <c r="C251" s="15" t="s">
        <v>1922</v>
      </c>
      <c r="D251" s="18">
        <v>45056.0</v>
      </c>
      <c r="E251" s="18">
        <v>45066.0</v>
      </c>
      <c r="F251" s="19" t="s">
        <v>1940</v>
      </c>
      <c r="G251" s="26" t="s">
        <v>1929</v>
      </c>
      <c r="H251" s="15"/>
      <c r="I251" s="15"/>
      <c r="J251" s="15"/>
    </row>
    <row r="252">
      <c r="A252" s="19" t="s">
        <v>2179</v>
      </c>
      <c r="B252" s="15" t="s">
        <v>1925</v>
      </c>
      <c r="C252" s="15" t="s">
        <v>1917</v>
      </c>
      <c r="D252" s="18">
        <v>45065.0</v>
      </c>
      <c r="E252" s="18">
        <v>45075.0</v>
      </c>
      <c r="F252" s="19" t="s">
        <v>1940</v>
      </c>
      <c r="G252" s="26" t="s">
        <v>1918</v>
      </c>
      <c r="H252" s="15"/>
      <c r="I252" s="15"/>
      <c r="J252" s="15"/>
    </row>
    <row r="253">
      <c r="A253" s="19" t="s">
        <v>2180</v>
      </c>
      <c r="B253" s="15" t="s">
        <v>1925</v>
      </c>
      <c r="C253" s="15" t="s">
        <v>1926</v>
      </c>
      <c r="D253" s="18">
        <v>45061.0</v>
      </c>
      <c r="E253" s="18">
        <v>45081.0</v>
      </c>
      <c r="F253" s="19" t="s">
        <v>1943</v>
      </c>
      <c r="G253" s="26" t="s">
        <v>1920</v>
      </c>
      <c r="H253" s="15"/>
      <c r="I253" s="15"/>
      <c r="J253" s="15"/>
    </row>
    <row r="254">
      <c r="A254" s="19" t="s">
        <v>2181</v>
      </c>
      <c r="B254" s="15" t="s">
        <v>1964</v>
      </c>
      <c r="C254" s="15" t="s">
        <v>1917</v>
      </c>
      <c r="D254" s="18">
        <v>45065.0</v>
      </c>
      <c r="E254" s="18">
        <v>45095.0</v>
      </c>
      <c r="F254" s="19" t="s">
        <v>1945</v>
      </c>
      <c r="G254" s="26" t="s">
        <v>1923</v>
      </c>
      <c r="H254" s="15"/>
      <c r="I254" s="15"/>
      <c r="J254" s="15"/>
    </row>
    <row r="255">
      <c r="A255" s="19" t="s">
        <v>2182</v>
      </c>
      <c r="B255" s="15" t="s">
        <v>1964</v>
      </c>
      <c r="C255" s="15" t="s">
        <v>1922</v>
      </c>
      <c r="D255" s="18">
        <v>45074.0</v>
      </c>
      <c r="E255" s="18">
        <v>45094.0</v>
      </c>
      <c r="F255" s="19" t="s">
        <v>1943</v>
      </c>
      <c r="G255" s="26" t="s">
        <v>1927</v>
      </c>
      <c r="H255" s="15"/>
      <c r="I255" s="15"/>
      <c r="J255" s="15"/>
    </row>
    <row r="256">
      <c r="A256" s="19" t="s">
        <v>2183</v>
      </c>
      <c r="B256" s="15" t="s">
        <v>1925</v>
      </c>
      <c r="C256" s="15" t="s">
        <v>1917</v>
      </c>
      <c r="D256" s="18">
        <v>45047.0</v>
      </c>
      <c r="E256" s="18">
        <v>45077.0</v>
      </c>
      <c r="F256" s="19" t="s">
        <v>1945</v>
      </c>
      <c r="G256" s="26" t="s">
        <v>1929</v>
      </c>
      <c r="H256" s="15"/>
      <c r="I256" s="15"/>
      <c r="J256" s="15"/>
    </row>
    <row r="257">
      <c r="A257" s="19" t="s">
        <v>2184</v>
      </c>
      <c r="B257" s="15" t="s">
        <v>1925</v>
      </c>
      <c r="C257" s="15" t="s">
        <v>1926</v>
      </c>
      <c r="D257" s="18">
        <v>45048.0</v>
      </c>
      <c r="E257" s="18">
        <v>45068.0</v>
      </c>
      <c r="F257" s="19" t="s">
        <v>1943</v>
      </c>
      <c r="G257" s="26" t="s">
        <v>1918</v>
      </c>
      <c r="H257" s="15"/>
      <c r="I257" s="15"/>
      <c r="J257" s="15"/>
    </row>
    <row r="258">
      <c r="A258" s="19" t="s">
        <v>2185</v>
      </c>
      <c r="B258" s="15" t="s">
        <v>1925</v>
      </c>
      <c r="C258" s="15" t="s">
        <v>1922</v>
      </c>
      <c r="D258" s="18">
        <v>45067.0</v>
      </c>
      <c r="E258" s="18">
        <v>45077.0</v>
      </c>
      <c r="F258" s="19" t="s">
        <v>1940</v>
      </c>
      <c r="G258" s="26" t="s">
        <v>1920</v>
      </c>
      <c r="H258" s="15"/>
      <c r="I258" s="15"/>
      <c r="J258" s="15"/>
    </row>
    <row r="259">
      <c r="A259" s="19" t="s">
        <v>2186</v>
      </c>
      <c r="B259" s="15" t="s">
        <v>1925</v>
      </c>
      <c r="C259" s="15" t="s">
        <v>1917</v>
      </c>
      <c r="D259" s="18">
        <v>45058.0</v>
      </c>
      <c r="E259" s="18">
        <v>45088.0</v>
      </c>
      <c r="F259" s="19" t="s">
        <v>1945</v>
      </c>
      <c r="G259" s="26" t="s">
        <v>1923</v>
      </c>
      <c r="H259" s="15"/>
      <c r="I259" s="15"/>
      <c r="J259" s="15"/>
    </row>
    <row r="260">
      <c r="A260" s="19" t="s">
        <v>2187</v>
      </c>
      <c r="B260" s="15" t="s">
        <v>1916</v>
      </c>
      <c r="C260" s="15" t="s">
        <v>1922</v>
      </c>
      <c r="D260" s="18">
        <v>45067.0</v>
      </c>
      <c r="E260" s="18">
        <v>45077.0</v>
      </c>
      <c r="F260" s="19" t="s">
        <v>1940</v>
      </c>
      <c r="G260" s="26" t="s">
        <v>1927</v>
      </c>
      <c r="H260" s="15"/>
      <c r="I260" s="15"/>
      <c r="J260" s="15"/>
    </row>
    <row r="261">
      <c r="A261" s="19" t="s">
        <v>2188</v>
      </c>
      <c r="B261" s="15" t="s">
        <v>1916</v>
      </c>
      <c r="C261" s="15" t="s">
        <v>1922</v>
      </c>
      <c r="D261" s="18">
        <v>45062.0</v>
      </c>
      <c r="E261" s="18">
        <v>45072.0</v>
      </c>
      <c r="F261" s="19" t="s">
        <v>1940</v>
      </c>
      <c r="G261" s="26" t="s">
        <v>1929</v>
      </c>
      <c r="H261" s="15"/>
      <c r="I261" s="15"/>
      <c r="J261" s="15"/>
    </row>
    <row r="262">
      <c r="A262" s="19" t="s">
        <v>2189</v>
      </c>
      <c r="B262" s="15" t="s">
        <v>1916</v>
      </c>
      <c r="C262" s="15" t="s">
        <v>1926</v>
      </c>
      <c r="D262" s="18">
        <v>45049.0</v>
      </c>
      <c r="E262" s="18">
        <v>45069.0</v>
      </c>
      <c r="F262" s="19" t="s">
        <v>1943</v>
      </c>
      <c r="G262" s="26" t="s">
        <v>1918</v>
      </c>
      <c r="H262" s="15"/>
      <c r="I262" s="15"/>
      <c r="J262" s="15"/>
    </row>
    <row r="263">
      <c r="A263" s="19" t="s">
        <v>2190</v>
      </c>
      <c r="B263" s="15" t="s">
        <v>1925</v>
      </c>
      <c r="C263" s="15" t="s">
        <v>1917</v>
      </c>
      <c r="D263" s="18">
        <v>45047.0</v>
      </c>
      <c r="E263" s="18">
        <v>45077.0</v>
      </c>
      <c r="F263" s="19" t="s">
        <v>1945</v>
      </c>
      <c r="G263" s="26" t="s">
        <v>1920</v>
      </c>
      <c r="H263" s="15"/>
      <c r="I263" s="15"/>
      <c r="J263" s="15"/>
    </row>
    <row r="264">
      <c r="A264" s="19" t="s">
        <v>2191</v>
      </c>
      <c r="B264" s="15" t="s">
        <v>1916</v>
      </c>
      <c r="C264" s="15" t="s">
        <v>1917</v>
      </c>
      <c r="D264" s="18">
        <v>45063.0</v>
      </c>
      <c r="E264" s="18">
        <v>45083.0</v>
      </c>
      <c r="F264" s="19" t="s">
        <v>1943</v>
      </c>
      <c r="G264" s="26" t="s">
        <v>1923</v>
      </c>
      <c r="H264" s="15"/>
      <c r="I264" s="15"/>
      <c r="J264" s="15"/>
    </row>
    <row r="265">
      <c r="A265" s="19" t="s">
        <v>2192</v>
      </c>
      <c r="B265" s="15" t="s">
        <v>1916</v>
      </c>
      <c r="C265" s="15" t="s">
        <v>1917</v>
      </c>
      <c r="D265" s="18">
        <v>45051.0</v>
      </c>
      <c r="E265" s="18">
        <v>45081.0</v>
      </c>
      <c r="F265" s="19" t="s">
        <v>1945</v>
      </c>
      <c r="G265" s="26" t="s">
        <v>1927</v>
      </c>
      <c r="H265" s="15"/>
      <c r="I265" s="15"/>
      <c r="J265" s="15"/>
    </row>
    <row r="266">
      <c r="A266" s="19" t="s">
        <v>2193</v>
      </c>
      <c r="B266" s="15" t="s">
        <v>1925</v>
      </c>
      <c r="C266" s="15" t="s">
        <v>1917</v>
      </c>
      <c r="D266" s="18">
        <v>45066.0</v>
      </c>
      <c r="E266" s="18">
        <v>45096.0</v>
      </c>
      <c r="F266" s="19" t="s">
        <v>1945</v>
      </c>
      <c r="G266" s="26" t="s">
        <v>1929</v>
      </c>
      <c r="H266" s="15"/>
      <c r="I266" s="15"/>
      <c r="J266" s="15"/>
    </row>
    <row r="267">
      <c r="A267" s="19" t="s">
        <v>2194</v>
      </c>
      <c r="B267" s="15" t="s">
        <v>1925</v>
      </c>
      <c r="C267" s="15" t="s">
        <v>1922</v>
      </c>
      <c r="D267" s="18">
        <v>45073.0</v>
      </c>
      <c r="E267" s="18">
        <v>45083.0</v>
      </c>
      <c r="F267" s="19" t="s">
        <v>1940</v>
      </c>
      <c r="G267" s="26" t="s">
        <v>1918</v>
      </c>
      <c r="H267" s="15"/>
      <c r="I267" s="15"/>
      <c r="J267" s="15"/>
    </row>
    <row r="268">
      <c r="A268" s="19" t="s">
        <v>2195</v>
      </c>
      <c r="B268" s="15" t="s">
        <v>1925</v>
      </c>
      <c r="C268" s="15" t="s">
        <v>1922</v>
      </c>
      <c r="D268" s="18">
        <v>45047.0</v>
      </c>
      <c r="E268" s="18">
        <v>45077.0</v>
      </c>
      <c r="F268" s="19" t="s">
        <v>1945</v>
      </c>
      <c r="G268" s="26" t="s">
        <v>1920</v>
      </c>
      <c r="H268" s="15"/>
      <c r="I268" s="15"/>
      <c r="J268" s="15"/>
    </row>
    <row r="269">
      <c r="A269" s="19" t="s">
        <v>2196</v>
      </c>
      <c r="B269" s="15" t="s">
        <v>1925</v>
      </c>
      <c r="C269" s="15" t="s">
        <v>1922</v>
      </c>
      <c r="D269" s="18">
        <v>45063.0</v>
      </c>
      <c r="E269" s="18">
        <v>45073.0</v>
      </c>
      <c r="F269" s="19" t="s">
        <v>1940</v>
      </c>
      <c r="G269" s="26" t="s">
        <v>1923</v>
      </c>
      <c r="H269" s="15"/>
      <c r="I269" s="15"/>
      <c r="J269" s="15"/>
    </row>
    <row r="270">
      <c r="A270" s="19" t="s">
        <v>2197</v>
      </c>
      <c r="B270" s="15" t="s">
        <v>1925</v>
      </c>
      <c r="C270" s="15" t="s">
        <v>1922</v>
      </c>
      <c r="D270" s="18">
        <v>45047.0</v>
      </c>
      <c r="E270" s="18">
        <v>45067.0</v>
      </c>
      <c r="F270" s="19" t="s">
        <v>1943</v>
      </c>
      <c r="G270" s="26" t="s">
        <v>1927</v>
      </c>
      <c r="H270" s="15"/>
      <c r="I270" s="15"/>
      <c r="J270" s="15"/>
    </row>
    <row r="271">
      <c r="A271" s="19" t="s">
        <v>2198</v>
      </c>
      <c r="B271" s="15" t="s">
        <v>1925</v>
      </c>
      <c r="C271" s="15" t="s">
        <v>1917</v>
      </c>
      <c r="D271" s="18">
        <v>45070.0</v>
      </c>
      <c r="E271" s="18">
        <v>45090.0</v>
      </c>
      <c r="F271" s="19" t="s">
        <v>1943</v>
      </c>
      <c r="G271" s="26" t="s">
        <v>1929</v>
      </c>
      <c r="H271" s="15"/>
      <c r="I271" s="15"/>
      <c r="J271" s="15"/>
    </row>
    <row r="272">
      <c r="A272" s="19" t="s">
        <v>2199</v>
      </c>
      <c r="B272" s="15" t="s">
        <v>1916</v>
      </c>
      <c r="C272" s="15" t="s">
        <v>1922</v>
      </c>
      <c r="D272" s="18">
        <v>45062.0</v>
      </c>
      <c r="E272" s="18">
        <v>45082.0</v>
      </c>
      <c r="F272" s="19" t="s">
        <v>1943</v>
      </c>
      <c r="G272" s="26" t="s">
        <v>1918</v>
      </c>
      <c r="H272" s="15"/>
      <c r="I272" s="15"/>
      <c r="J272" s="15"/>
    </row>
    <row r="273">
      <c r="A273" s="19" t="s">
        <v>2200</v>
      </c>
      <c r="B273" s="15" t="s">
        <v>1964</v>
      </c>
      <c r="C273" s="15" t="s">
        <v>1922</v>
      </c>
      <c r="D273" s="18">
        <v>45048.0</v>
      </c>
      <c r="E273" s="18">
        <v>45068.0</v>
      </c>
      <c r="F273" s="19" t="s">
        <v>1943</v>
      </c>
      <c r="G273" s="26" t="s">
        <v>1920</v>
      </c>
      <c r="H273" s="15"/>
      <c r="I273" s="15"/>
      <c r="J273" s="15"/>
    </row>
    <row r="274">
      <c r="A274" s="19" t="s">
        <v>2201</v>
      </c>
      <c r="B274" s="15" t="s">
        <v>1964</v>
      </c>
      <c r="C274" s="15" t="s">
        <v>1926</v>
      </c>
      <c r="D274" s="18">
        <v>45051.0</v>
      </c>
      <c r="E274" s="18">
        <v>45071.0</v>
      </c>
      <c r="F274" s="19" t="s">
        <v>1943</v>
      </c>
      <c r="G274" s="26" t="s">
        <v>1923</v>
      </c>
      <c r="H274" s="15"/>
      <c r="I274" s="15"/>
      <c r="J274" s="15"/>
    </row>
    <row r="275">
      <c r="A275" s="19" t="s">
        <v>2202</v>
      </c>
      <c r="B275" s="15" t="s">
        <v>1964</v>
      </c>
      <c r="C275" s="15" t="s">
        <v>1922</v>
      </c>
      <c r="D275" s="18">
        <v>45050.0</v>
      </c>
      <c r="E275" s="18">
        <v>45060.0</v>
      </c>
      <c r="F275" s="19" t="s">
        <v>1940</v>
      </c>
      <c r="G275" s="26" t="s">
        <v>1927</v>
      </c>
      <c r="H275" s="15"/>
      <c r="I275" s="15"/>
      <c r="J275" s="15"/>
    </row>
    <row r="276">
      <c r="A276" s="19" t="s">
        <v>2203</v>
      </c>
      <c r="B276" s="15" t="s">
        <v>1964</v>
      </c>
      <c r="C276" s="15" t="s">
        <v>1922</v>
      </c>
      <c r="D276" s="18">
        <v>45052.0</v>
      </c>
      <c r="E276" s="18">
        <v>45072.0</v>
      </c>
      <c r="F276" s="19" t="s">
        <v>1943</v>
      </c>
      <c r="G276" s="26" t="s">
        <v>1929</v>
      </c>
      <c r="H276" s="15"/>
      <c r="I276" s="15"/>
      <c r="J276" s="15"/>
    </row>
    <row r="277">
      <c r="A277" s="19" t="s">
        <v>2204</v>
      </c>
      <c r="B277" s="15" t="s">
        <v>1964</v>
      </c>
      <c r="C277" s="15" t="s">
        <v>1926</v>
      </c>
      <c r="D277" s="18">
        <v>45072.0</v>
      </c>
      <c r="E277" s="18">
        <v>45092.0</v>
      </c>
      <c r="F277" s="19" t="str">
        <f t="shared" ref="F277:F294" si="3">1/0</f>
        <v>#DIV/0!</v>
      </c>
      <c r="G277" s="26" t="s">
        <v>1918</v>
      </c>
      <c r="H277" s="15"/>
      <c r="I277" s="15"/>
      <c r="J277" s="15"/>
    </row>
    <row r="278">
      <c r="A278" s="19" t="s">
        <v>2205</v>
      </c>
      <c r="B278" s="15" t="s">
        <v>1925</v>
      </c>
      <c r="C278" s="15" t="s">
        <v>1922</v>
      </c>
      <c r="D278" s="18">
        <v>45054.0</v>
      </c>
      <c r="E278" s="18">
        <v>45084.0</v>
      </c>
      <c r="F278" s="19" t="str">
        <f t="shared" si="3"/>
        <v>#DIV/0!</v>
      </c>
      <c r="G278" s="26" t="s">
        <v>1920</v>
      </c>
      <c r="H278" s="15"/>
      <c r="I278" s="15"/>
      <c r="J278" s="15"/>
    </row>
    <row r="279">
      <c r="A279" s="19" t="s">
        <v>2206</v>
      </c>
      <c r="B279" s="15" t="s">
        <v>1925</v>
      </c>
      <c r="C279" s="15" t="s">
        <v>1917</v>
      </c>
      <c r="D279" s="18">
        <v>45065.0</v>
      </c>
      <c r="E279" s="18">
        <v>45075.0</v>
      </c>
      <c r="F279" s="19" t="str">
        <f t="shared" si="3"/>
        <v>#DIV/0!</v>
      </c>
      <c r="G279" s="26" t="s">
        <v>1923</v>
      </c>
      <c r="H279" s="15"/>
      <c r="I279" s="15"/>
      <c r="J279" s="15"/>
    </row>
    <row r="280">
      <c r="A280" s="19" t="s">
        <v>2207</v>
      </c>
      <c r="B280" s="15" t="s">
        <v>1925</v>
      </c>
      <c r="C280" s="15" t="s">
        <v>1926</v>
      </c>
      <c r="D280" s="18">
        <v>45057.0</v>
      </c>
      <c r="E280" s="18">
        <v>45067.0</v>
      </c>
      <c r="F280" s="19" t="str">
        <f t="shared" si="3"/>
        <v>#DIV/0!</v>
      </c>
      <c r="G280" s="26" t="s">
        <v>1927</v>
      </c>
      <c r="H280" s="15"/>
      <c r="I280" s="15"/>
      <c r="J280" s="15"/>
    </row>
    <row r="281">
      <c r="A281" s="19" t="s">
        <v>2208</v>
      </c>
      <c r="B281" s="15" t="s">
        <v>1925</v>
      </c>
      <c r="C281" s="15" t="s">
        <v>1917</v>
      </c>
      <c r="D281" s="18">
        <v>45055.0</v>
      </c>
      <c r="E281" s="18">
        <v>45075.0</v>
      </c>
      <c r="F281" s="19" t="str">
        <f t="shared" si="3"/>
        <v>#DIV/0!</v>
      </c>
      <c r="G281" s="26" t="s">
        <v>1929</v>
      </c>
      <c r="H281" s="15"/>
      <c r="I281" s="15"/>
      <c r="J281" s="15"/>
    </row>
    <row r="282">
      <c r="A282" s="19" t="s">
        <v>2209</v>
      </c>
      <c r="B282" s="15" t="s">
        <v>1916</v>
      </c>
      <c r="C282" s="15" t="s">
        <v>1917</v>
      </c>
      <c r="D282" s="18">
        <v>45073.0</v>
      </c>
      <c r="E282" s="18">
        <v>45103.0</v>
      </c>
      <c r="F282" s="19" t="str">
        <f t="shared" si="3"/>
        <v>#DIV/0!</v>
      </c>
      <c r="G282" s="26" t="s">
        <v>1918</v>
      </c>
      <c r="H282" s="15"/>
      <c r="I282" s="15"/>
      <c r="J282" s="15"/>
    </row>
    <row r="283">
      <c r="A283" s="19" t="s">
        <v>2210</v>
      </c>
      <c r="B283" s="15" t="s">
        <v>1916</v>
      </c>
      <c r="C283" s="15" t="s">
        <v>1926</v>
      </c>
      <c r="D283" s="18">
        <v>45063.0</v>
      </c>
      <c r="E283" s="18">
        <v>45083.0</v>
      </c>
      <c r="F283" s="19" t="str">
        <f t="shared" si="3"/>
        <v>#DIV/0!</v>
      </c>
      <c r="G283" s="26" t="s">
        <v>1920</v>
      </c>
      <c r="H283" s="15"/>
      <c r="I283" s="15"/>
      <c r="J283" s="15"/>
    </row>
    <row r="284">
      <c r="A284" s="19" t="s">
        <v>2211</v>
      </c>
      <c r="B284" s="15" t="s">
        <v>1925</v>
      </c>
      <c r="C284" s="15" t="s">
        <v>1922</v>
      </c>
      <c r="D284" s="18">
        <v>45069.0</v>
      </c>
      <c r="E284" s="18">
        <v>45099.0</v>
      </c>
      <c r="F284" s="19" t="str">
        <f t="shared" si="3"/>
        <v>#DIV/0!</v>
      </c>
      <c r="G284" s="26" t="s">
        <v>1923</v>
      </c>
      <c r="H284" s="15"/>
      <c r="I284" s="15"/>
      <c r="J284" s="15"/>
    </row>
    <row r="285">
      <c r="A285" s="19" t="s">
        <v>2212</v>
      </c>
      <c r="B285" s="15" t="s">
        <v>1925</v>
      </c>
      <c r="C285" s="15" t="s">
        <v>1922</v>
      </c>
      <c r="D285" s="18">
        <v>45068.0</v>
      </c>
      <c r="E285" s="18">
        <v>45078.0</v>
      </c>
      <c r="F285" s="19" t="str">
        <f t="shared" si="3"/>
        <v>#DIV/0!</v>
      </c>
      <c r="G285" s="26" t="s">
        <v>1927</v>
      </c>
      <c r="H285" s="15"/>
      <c r="I285" s="15"/>
      <c r="J285" s="15"/>
    </row>
    <row r="286">
      <c r="A286" s="19" t="s">
        <v>2213</v>
      </c>
      <c r="B286" s="15" t="s">
        <v>1925</v>
      </c>
      <c r="C286" s="15" t="s">
        <v>1922</v>
      </c>
      <c r="D286" s="18">
        <v>45072.0</v>
      </c>
      <c r="E286" s="18">
        <v>45102.0</v>
      </c>
      <c r="F286" s="19" t="str">
        <f t="shared" si="3"/>
        <v>#DIV/0!</v>
      </c>
      <c r="G286" s="26" t="s">
        <v>1929</v>
      </c>
      <c r="H286" s="15"/>
      <c r="I286" s="15"/>
      <c r="J286" s="15"/>
    </row>
    <row r="287">
      <c r="A287" s="19" t="s">
        <v>2214</v>
      </c>
      <c r="B287" s="15" t="s">
        <v>1925</v>
      </c>
      <c r="C287" s="15" t="s">
        <v>1922</v>
      </c>
      <c r="D287" s="18">
        <v>45058.0</v>
      </c>
      <c r="E287" s="18">
        <v>45078.0</v>
      </c>
      <c r="F287" s="19" t="str">
        <f t="shared" si="3"/>
        <v>#DIV/0!</v>
      </c>
      <c r="G287" s="26" t="s">
        <v>1918</v>
      </c>
      <c r="H287" s="15"/>
      <c r="I287" s="15"/>
      <c r="J287" s="15"/>
    </row>
    <row r="288">
      <c r="A288" s="19" t="s">
        <v>2215</v>
      </c>
      <c r="B288" s="15" t="s">
        <v>1916</v>
      </c>
      <c r="C288" s="15" t="s">
        <v>1926</v>
      </c>
      <c r="D288" s="18">
        <v>45064.0</v>
      </c>
      <c r="E288" s="18">
        <v>45084.0</v>
      </c>
      <c r="F288" s="19" t="str">
        <f t="shared" si="3"/>
        <v>#DIV/0!</v>
      </c>
      <c r="G288" s="26" t="s">
        <v>1920</v>
      </c>
      <c r="H288" s="15"/>
      <c r="I288" s="15"/>
      <c r="J288" s="15"/>
    </row>
    <row r="289">
      <c r="A289" s="19" t="s">
        <v>2216</v>
      </c>
      <c r="B289" s="15" t="s">
        <v>1916</v>
      </c>
      <c r="C289" s="15" t="s">
        <v>1917</v>
      </c>
      <c r="D289" s="18">
        <v>45074.0</v>
      </c>
      <c r="E289" s="18">
        <v>45094.0</v>
      </c>
      <c r="F289" s="19" t="str">
        <f t="shared" si="3"/>
        <v>#DIV/0!</v>
      </c>
      <c r="G289" s="26" t="s">
        <v>1923</v>
      </c>
      <c r="H289" s="15"/>
      <c r="I289" s="15"/>
      <c r="J289" s="15"/>
    </row>
    <row r="290">
      <c r="A290" s="19" t="s">
        <v>2217</v>
      </c>
      <c r="B290" s="15" t="s">
        <v>1916</v>
      </c>
      <c r="C290" s="15" t="s">
        <v>1922</v>
      </c>
      <c r="D290" s="18">
        <v>45052.0</v>
      </c>
      <c r="E290" s="18">
        <v>45082.0</v>
      </c>
      <c r="F290" s="19" t="str">
        <f t="shared" si="3"/>
        <v>#DIV/0!</v>
      </c>
      <c r="G290" s="26" t="s">
        <v>1927</v>
      </c>
      <c r="H290" s="15"/>
      <c r="I290" s="15"/>
      <c r="J290" s="15"/>
    </row>
    <row r="291">
      <c r="A291" s="19" t="s">
        <v>2218</v>
      </c>
      <c r="B291" s="15" t="s">
        <v>1916</v>
      </c>
      <c r="C291" s="15" t="s">
        <v>1917</v>
      </c>
      <c r="D291" s="18">
        <v>45066.0</v>
      </c>
      <c r="E291" s="18">
        <v>45096.0</v>
      </c>
      <c r="F291" s="19" t="str">
        <f t="shared" si="3"/>
        <v>#DIV/0!</v>
      </c>
      <c r="G291" s="26" t="s">
        <v>1929</v>
      </c>
      <c r="H291" s="15"/>
      <c r="I291" s="15"/>
      <c r="J291" s="15"/>
    </row>
    <row r="292">
      <c r="A292" s="19" t="s">
        <v>2219</v>
      </c>
      <c r="B292" s="15" t="s">
        <v>1916</v>
      </c>
      <c r="C292" s="15" t="s">
        <v>1926</v>
      </c>
      <c r="D292" s="18">
        <v>45052.0</v>
      </c>
      <c r="E292" s="18">
        <v>45072.0</v>
      </c>
      <c r="F292" s="19" t="str">
        <f t="shared" si="3"/>
        <v>#DIV/0!</v>
      </c>
      <c r="G292" s="26" t="s">
        <v>1918</v>
      </c>
      <c r="H292" s="15"/>
      <c r="I292" s="15"/>
      <c r="J292" s="15"/>
    </row>
    <row r="293">
      <c r="A293" s="19" t="s">
        <v>2220</v>
      </c>
      <c r="B293" s="15" t="s">
        <v>1916</v>
      </c>
      <c r="C293" s="15" t="s">
        <v>1922</v>
      </c>
      <c r="D293" s="18">
        <v>45072.0</v>
      </c>
      <c r="E293" s="18">
        <v>45092.0</v>
      </c>
      <c r="F293" s="19" t="str">
        <f t="shared" si="3"/>
        <v>#DIV/0!</v>
      </c>
      <c r="G293" s="26" t="s">
        <v>1920</v>
      </c>
      <c r="H293" s="15"/>
      <c r="I293" s="15"/>
      <c r="J293" s="15"/>
    </row>
    <row r="294">
      <c r="A294" s="19" t="s">
        <v>2221</v>
      </c>
      <c r="B294" s="15" t="s">
        <v>1916</v>
      </c>
      <c r="C294" s="15" t="s">
        <v>1926</v>
      </c>
      <c r="D294" s="18">
        <v>45062.0</v>
      </c>
      <c r="E294" s="18">
        <v>45082.0</v>
      </c>
      <c r="F294" s="19" t="str">
        <f t="shared" si="3"/>
        <v>#DIV/0!</v>
      </c>
      <c r="G294" s="26" t="s">
        <v>1923</v>
      </c>
      <c r="H294" s="15"/>
      <c r="I294" s="15"/>
      <c r="J294" s="15"/>
    </row>
    <row r="295">
      <c r="A295" s="19" t="s">
        <v>2222</v>
      </c>
      <c r="B295" s="15" t="s">
        <v>1964</v>
      </c>
      <c r="C295" s="15" t="s">
        <v>1926</v>
      </c>
      <c r="D295" s="18">
        <v>45069.0</v>
      </c>
      <c r="E295" s="18">
        <v>45079.0</v>
      </c>
      <c r="F295" s="19" t="s">
        <v>1940</v>
      </c>
      <c r="G295" s="26" t="s">
        <v>1927</v>
      </c>
      <c r="H295" s="15"/>
      <c r="I295" s="15"/>
      <c r="J295" s="15"/>
    </row>
    <row r="296">
      <c r="A296" s="19" t="s">
        <v>2223</v>
      </c>
      <c r="B296" s="15" t="s">
        <v>1964</v>
      </c>
      <c r="C296" s="15" t="s">
        <v>1917</v>
      </c>
      <c r="D296" s="18">
        <v>45053.0</v>
      </c>
      <c r="E296" s="18">
        <v>45073.0</v>
      </c>
      <c r="F296" s="19" t="s">
        <v>1943</v>
      </c>
      <c r="G296" s="26" t="s">
        <v>1929</v>
      </c>
      <c r="H296" s="15"/>
      <c r="I296" s="15"/>
      <c r="J296" s="15"/>
    </row>
    <row r="297">
      <c r="A297" s="19" t="s">
        <v>2224</v>
      </c>
      <c r="B297" s="15" t="s">
        <v>1964</v>
      </c>
      <c r="C297" s="15" t="s">
        <v>1922</v>
      </c>
      <c r="D297" s="18">
        <v>45059.0</v>
      </c>
      <c r="E297" s="18">
        <v>45079.0</v>
      </c>
      <c r="F297" s="19" t="s">
        <v>1943</v>
      </c>
      <c r="G297" s="26" t="s">
        <v>1918</v>
      </c>
      <c r="H297" s="15"/>
      <c r="I297" s="15"/>
      <c r="J297" s="15"/>
    </row>
    <row r="298">
      <c r="A298" s="19" t="s">
        <v>2225</v>
      </c>
      <c r="B298" s="15" t="s">
        <v>1964</v>
      </c>
      <c r="C298" s="15" t="s">
        <v>1926</v>
      </c>
      <c r="D298" s="18">
        <v>45062.0</v>
      </c>
      <c r="E298" s="18">
        <v>45072.0</v>
      </c>
      <c r="F298" s="19" t="s">
        <v>1940</v>
      </c>
      <c r="G298" s="26" t="s">
        <v>1920</v>
      </c>
      <c r="H298" s="15"/>
      <c r="I298" s="15"/>
      <c r="J298" s="15"/>
    </row>
    <row r="299">
      <c r="A299" s="19" t="s">
        <v>2226</v>
      </c>
      <c r="B299" s="15" t="s">
        <v>1964</v>
      </c>
      <c r="C299" s="15" t="s">
        <v>1917</v>
      </c>
      <c r="D299" s="18">
        <v>45067.0</v>
      </c>
      <c r="E299" s="18">
        <v>45097.0</v>
      </c>
      <c r="F299" s="19" t="s">
        <v>1945</v>
      </c>
      <c r="G299" s="26" t="s">
        <v>1923</v>
      </c>
      <c r="H299" s="15"/>
      <c r="I299" s="15"/>
      <c r="J299" s="15"/>
    </row>
    <row r="300">
      <c r="A300" s="19" t="s">
        <v>2227</v>
      </c>
      <c r="B300" s="15" t="s">
        <v>1925</v>
      </c>
      <c r="C300" s="15" t="s">
        <v>1926</v>
      </c>
      <c r="D300" s="18">
        <v>45070.0</v>
      </c>
      <c r="E300" s="18">
        <v>45090.0</v>
      </c>
      <c r="F300" s="19" t="s">
        <v>1943</v>
      </c>
      <c r="G300" s="26" t="s">
        <v>1927</v>
      </c>
      <c r="H300" s="15"/>
      <c r="I300" s="15"/>
      <c r="J300" s="15"/>
    </row>
    <row r="301">
      <c r="A301" s="19" t="s">
        <v>2228</v>
      </c>
      <c r="B301" s="15" t="s">
        <v>1925</v>
      </c>
      <c r="C301" s="15" t="s">
        <v>1917</v>
      </c>
      <c r="D301" s="18">
        <v>45047.0</v>
      </c>
      <c r="E301" s="18">
        <v>45057.0</v>
      </c>
      <c r="F301" s="19" t="s">
        <v>1940</v>
      </c>
      <c r="G301" s="26" t="s">
        <v>1929</v>
      </c>
      <c r="H301" s="15"/>
      <c r="I301" s="15"/>
      <c r="J301" s="15"/>
    </row>
    <row r="302">
      <c r="A302" s="19" t="s">
        <v>2229</v>
      </c>
      <c r="B302" s="15" t="s">
        <v>1925</v>
      </c>
      <c r="C302" s="15" t="s">
        <v>1926</v>
      </c>
      <c r="D302" s="18">
        <v>45054.0</v>
      </c>
      <c r="E302" s="18">
        <v>45064.0</v>
      </c>
      <c r="F302" s="19" t="s">
        <v>1940</v>
      </c>
      <c r="G302" s="26" t="s">
        <v>1918</v>
      </c>
      <c r="H302" s="15"/>
      <c r="I302" s="15"/>
      <c r="J302" s="15"/>
    </row>
    <row r="303">
      <c r="A303" s="19" t="s">
        <v>2230</v>
      </c>
      <c r="B303" s="15" t="s">
        <v>1925</v>
      </c>
      <c r="C303" s="15" t="s">
        <v>1922</v>
      </c>
      <c r="D303" s="18">
        <v>45073.0</v>
      </c>
      <c r="E303" s="18">
        <v>45103.0</v>
      </c>
      <c r="F303" s="19" t="s">
        <v>1945</v>
      </c>
      <c r="G303" s="26" t="s">
        <v>1920</v>
      </c>
      <c r="H303" s="15"/>
      <c r="I303" s="15"/>
      <c r="J303" s="15"/>
    </row>
    <row r="304">
      <c r="A304" s="19" t="s">
        <v>2231</v>
      </c>
      <c r="B304" s="15" t="s">
        <v>1925</v>
      </c>
      <c r="C304" s="15" t="s">
        <v>1922</v>
      </c>
      <c r="D304" s="18">
        <v>45073.0</v>
      </c>
      <c r="E304" s="18">
        <v>45093.0</v>
      </c>
      <c r="F304" s="19" t="s">
        <v>1943</v>
      </c>
      <c r="G304" s="26" t="s">
        <v>1923</v>
      </c>
      <c r="H304" s="15"/>
      <c r="I304" s="15"/>
      <c r="J304" s="15"/>
    </row>
    <row r="305">
      <c r="A305" s="19" t="s">
        <v>2232</v>
      </c>
      <c r="B305" s="15" t="s">
        <v>1925</v>
      </c>
      <c r="C305" s="15" t="s">
        <v>1922</v>
      </c>
      <c r="D305" s="18">
        <v>45057.0</v>
      </c>
      <c r="E305" s="18">
        <v>45087.0</v>
      </c>
      <c r="F305" s="19" t="s">
        <v>1945</v>
      </c>
      <c r="G305" s="26" t="s">
        <v>1927</v>
      </c>
      <c r="H305" s="15"/>
      <c r="I305" s="15"/>
      <c r="J305" s="15"/>
    </row>
    <row r="306">
      <c r="A306" s="19" t="s">
        <v>2233</v>
      </c>
      <c r="B306" s="15" t="s">
        <v>1916</v>
      </c>
      <c r="C306" s="15" t="s">
        <v>1926</v>
      </c>
      <c r="D306" s="18">
        <v>45062.0</v>
      </c>
      <c r="E306" s="18">
        <v>45092.0</v>
      </c>
      <c r="F306" s="19" t="s">
        <v>1945</v>
      </c>
      <c r="G306" s="26" t="s">
        <v>1929</v>
      </c>
      <c r="H306" s="15"/>
      <c r="I306" s="15"/>
      <c r="J306" s="15"/>
    </row>
    <row r="307">
      <c r="A307" s="19" t="s">
        <v>2234</v>
      </c>
      <c r="B307" s="15" t="s">
        <v>1925</v>
      </c>
      <c r="C307" s="15" t="s">
        <v>1917</v>
      </c>
      <c r="D307" s="18">
        <v>45051.0</v>
      </c>
      <c r="E307" s="18">
        <v>45061.0</v>
      </c>
      <c r="F307" s="19" t="s">
        <v>1940</v>
      </c>
      <c r="G307" s="26" t="s">
        <v>1918</v>
      </c>
      <c r="H307" s="15"/>
      <c r="I307" s="15"/>
      <c r="J307" s="15"/>
    </row>
    <row r="308">
      <c r="A308" s="19" t="s">
        <v>2235</v>
      </c>
      <c r="B308" s="15" t="s">
        <v>1925</v>
      </c>
      <c r="C308" s="15" t="s">
        <v>1926</v>
      </c>
      <c r="D308" s="18">
        <v>45048.0</v>
      </c>
      <c r="E308" s="18">
        <v>45058.0</v>
      </c>
      <c r="F308" s="19" t="s">
        <v>1940</v>
      </c>
      <c r="G308" s="26" t="s">
        <v>1920</v>
      </c>
      <c r="H308" s="15"/>
      <c r="I308" s="15"/>
      <c r="J308" s="15"/>
    </row>
    <row r="309">
      <c r="A309" s="19" t="s">
        <v>2236</v>
      </c>
      <c r="B309" s="15" t="s">
        <v>1925</v>
      </c>
      <c r="C309" s="15" t="s">
        <v>1926</v>
      </c>
      <c r="D309" s="18">
        <v>45061.0</v>
      </c>
      <c r="E309" s="18">
        <v>45081.0</v>
      </c>
      <c r="F309" s="19" t="s">
        <v>1943</v>
      </c>
      <c r="G309" s="26" t="s">
        <v>1923</v>
      </c>
      <c r="H309" s="15"/>
      <c r="I309" s="15"/>
      <c r="J309" s="15"/>
    </row>
    <row r="310">
      <c r="A310" s="19" t="s">
        <v>2237</v>
      </c>
      <c r="B310" s="15" t="s">
        <v>1964</v>
      </c>
      <c r="C310" s="15" t="s">
        <v>1917</v>
      </c>
      <c r="D310" s="18">
        <v>45052.0</v>
      </c>
      <c r="E310" s="18">
        <v>45082.0</v>
      </c>
      <c r="F310" s="19" t="s">
        <v>1945</v>
      </c>
      <c r="G310" s="26" t="s">
        <v>1927</v>
      </c>
      <c r="H310" s="15"/>
      <c r="I310" s="15"/>
      <c r="J310" s="15"/>
    </row>
    <row r="311">
      <c r="A311" s="19" t="s">
        <v>2238</v>
      </c>
      <c r="B311" s="15" t="s">
        <v>1916</v>
      </c>
      <c r="C311" s="15" t="s">
        <v>1922</v>
      </c>
      <c r="D311" s="18">
        <v>45067.0</v>
      </c>
      <c r="E311" s="18">
        <v>45077.0</v>
      </c>
      <c r="F311" s="19" t="s">
        <v>1940</v>
      </c>
      <c r="G311" s="26" t="s">
        <v>1929</v>
      </c>
      <c r="H311" s="15"/>
      <c r="I311" s="15"/>
      <c r="J311" s="15"/>
    </row>
    <row r="312">
      <c r="A312" s="19" t="s">
        <v>2239</v>
      </c>
      <c r="B312" s="15" t="s">
        <v>1916</v>
      </c>
      <c r="C312" s="15" t="s">
        <v>1926</v>
      </c>
      <c r="D312" s="18">
        <v>45060.0</v>
      </c>
      <c r="E312" s="18">
        <v>45090.0</v>
      </c>
      <c r="F312" s="19" t="s">
        <v>1945</v>
      </c>
      <c r="G312" s="26" t="s">
        <v>1918</v>
      </c>
      <c r="H312" s="15"/>
      <c r="I312" s="15"/>
      <c r="J312" s="15"/>
    </row>
    <row r="313">
      <c r="A313" s="19" t="s">
        <v>2240</v>
      </c>
      <c r="B313" s="15" t="s">
        <v>1916</v>
      </c>
      <c r="C313" s="15" t="s">
        <v>1922</v>
      </c>
      <c r="D313" s="18">
        <v>45054.0</v>
      </c>
      <c r="E313" s="18">
        <v>45084.0</v>
      </c>
      <c r="F313" s="19" t="s">
        <v>1945</v>
      </c>
      <c r="G313" s="26" t="s">
        <v>1920</v>
      </c>
      <c r="H313" s="15"/>
      <c r="I313" s="15"/>
      <c r="J313" s="15"/>
    </row>
    <row r="314">
      <c r="A314" s="19" t="s">
        <v>2241</v>
      </c>
      <c r="B314" s="15" t="s">
        <v>1916</v>
      </c>
      <c r="C314" s="15" t="s">
        <v>1922</v>
      </c>
      <c r="D314" s="18">
        <v>45049.0</v>
      </c>
      <c r="E314" s="18">
        <v>45069.0</v>
      </c>
      <c r="F314" s="19" t="s">
        <v>1943</v>
      </c>
      <c r="G314" s="26" t="s">
        <v>1923</v>
      </c>
      <c r="H314" s="15"/>
      <c r="I314" s="15"/>
      <c r="J314" s="15"/>
    </row>
    <row r="315">
      <c r="A315" s="19" t="s">
        <v>2242</v>
      </c>
      <c r="B315" s="15" t="s">
        <v>1925</v>
      </c>
      <c r="C315" s="15" t="s">
        <v>1917</v>
      </c>
      <c r="D315" s="18">
        <v>45071.0</v>
      </c>
      <c r="E315" s="18">
        <v>45081.0</v>
      </c>
      <c r="F315" s="19" t="s">
        <v>1940</v>
      </c>
      <c r="G315" s="26" t="s">
        <v>1927</v>
      </c>
      <c r="H315" s="15"/>
      <c r="I315" s="15"/>
      <c r="J315" s="15"/>
    </row>
    <row r="316">
      <c r="A316" s="19" t="s">
        <v>2243</v>
      </c>
      <c r="B316" s="15" t="s">
        <v>1925</v>
      </c>
      <c r="C316" s="15" t="s">
        <v>1926</v>
      </c>
      <c r="D316" s="18">
        <v>45050.0</v>
      </c>
      <c r="E316" s="18">
        <v>45060.0</v>
      </c>
      <c r="F316" s="19" t="s">
        <v>1940</v>
      </c>
      <c r="G316" s="26" t="s">
        <v>1929</v>
      </c>
      <c r="H316" s="15"/>
      <c r="I316" s="15"/>
      <c r="J316" s="15"/>
    </row>
    <row r="317">
      <c r="A317" s="19" t="s">
        <v>2244</v>
      </c>
      <c r="B317" s="15" t="s">
        <v>1925</v>
      </c>
      <c r="C317" s="15" t="s">
        <v>1926</v>
      </c>
      <c r="D317" s="18">
        <v>45065.0</v>
      </c>
      <c r="E317" s="18">
        <v>45075.0</v>
      </c>
      <c r="F317" s="19" t="s">
        <v>1940</v>
      </c>
      <c r="G317" s="26" t="s">
        <v>1918</v>
      </c>
      <c r="H317" s="15"/>
      <c r="I317" s="15"/>
      <c r="J317" s="15"/>
    </row>
    <row r="318">
      <c r="A318" s="19" t="s">
        <v>2245</v>
      </c>
      <c r="B318" s="15" t="s">
        <v>1964</v>
      </c>
      <c r="C318" s="15" t="s">
        <v>1922</v>
      </c>
      <c r="D318" s="18">
        <v>45053.0</v>
      </c>
      <c r="E318" s="18">
        <v>45083.0</v>
      </c>
      <c r="F318" s="19" t="s">
        <v>1945</v>
      </c>
      <c r="G318" s="26" t="s">
        <v>1920</v>
      </c>
      <c r="H318" s="15"/>
      <c r="I318" s="15"/>
      <c r="J318" s="15"/>
    </row>
    <row r="319">
      <c r="A319" s="19" t="s">
        <v>2246</v>
      </c>
      <c r="B319" s="15" t="s">
        <v>1925</v>
      </c>
      <c r="C319" s="15" t="s">
        <v>1926</v>
      </c>
      <c r="D319" s="18">
        <v>45061.0</v>
      </c>
      <c r="E319" s="18">
        <v>45071.0</v>
      </c>
      <c r="F319" s="19" t="s">
        <v>1940</v>
      </c>
      <c r="G319" s="26" t="s">
        <v>1923</v>
      </c>
      <c r="H319" s="15"/>
      <c r="I319" s="15"/>
      <c r="J319" s="15"/>
    </row>
    <row r="320">
      <c r="A320" s="19" t="s">
        <v>2247</v>
      </c>
      <c r="B320" s="15" t="s">
        <v>1925</v>
      </c>
      <c r="C320" s="15" t="s">
        <v>1917</v>
      </c>
      <c r="D320" s="18">
        <v>45051.0</v>
      </c>
      <c r="E320" s="18">
        <v>45061.0</v>
      </c>
      <c r="F320" s="19" t="s">
        <v>1940</v>
      </c>
      <c r="G320" s="26" t="s">
        <v>1927</v>
      </c>
      <c r="H320" s="15"/>
      <c r="I320" s="15"/>
      <c r="J320" s="15"/>
    </row>
    <row r="321">
      <c r="A321" s="19" t="s">
        <v>2248</v>
      </c>
      <c r="B321" s="15" t="s">
        <v>1925</v>
      </c>
      <c r="C321" s="15" t="s">
        <v>1926</v>
      </c>
      <c r="D321" s="18">
        <v>45060.0</v>
      </c>
      <c r="E321" s="18">
        <v>45080.0</v>
      </c>
      <c r="F321" s="19" t="s">
        <v>1943</v>
      </c>
      <c r="G321" s="26" t="s">
        <v>1929</v>
      </c>
      <c r="H321" s="15"/>
      <c r="I321" s="15"/>
      <c r="J321" s="15"/>
    </row>
    <row r="322">
      <c r="A322" s="19" t="s">
        <v>2249</v>
      </c>
      <c r="B322" s="15" t="s">
        <v>1925</v>
      </c>
      <c r="C322" s="15" t="s">
        <v>1917</v>
      </c>
      <c r="D322" s="18">
        <v>45063.0</v>
      </c>
      <c r="E322" s="18">
        <v>45083.0</v>
      </c>
      <c r="F322" s="19" t="s">
        <v>1943</v>
      </c>
      <c r="G322" s="26" t="s">
        <v>1918</v>
      </c>
      <c r="H322" s="15"/>
      <c r="I322" s="15"/>
      <c r="J322" s="15"/>
    </row>
    <row r="323">
      <c r="A323" s="19" t="s">
        <v>2250</v>
      </c>
      <c r="B323" s="15" t="s">
        <v>1925</v>
      </c>
      <c r="C323" s="15" t="s">
        <v>1926</v>
      </c>
      <c r="D323" s="18">
        <v>45049.0</v>
      </c>
      <c r="E323" s="18">
        <v>45059.0</v>
      </c>
      <c r="F323" s="19" t="s">
        <v>1940</v>
      </c>
      <c r="G323" s="26" t="s">
        <v>1920</v>
      </c>
      <c r="H323" s="15"/>
      <c r="I323" s="15"/>
      <c r="J323" s="15"/>
    </row>
    <row r="324">
      <c r="A324" s="19" t="s">
        <v>2251</v>
      </c>
      <c r="B324" s="15" t="s">
        <v>1925</v>
      </c>
      <c r="C324" s="15" t="s">
        <v>1922</v>
      </c>
      <c r="D324" s="18">
        <v>45047.0</v>
      </c>
      <c r="E324" s="18">
        <v>45067.0</v>
      </c>
      <c r="F324" s="19" t="s">
        <v>1943</v>
      </c>
      <c r="G324" s="26" t="s">
        <v>1923</v>
      </c>
      <c r="H324" s="15"/>
      <c r="I324" s="15"/>
      <c r="J324" s="15"/>
    </row>
    <row r="325">
      <c r="A325" s="19" t="s">
        <v>2252</v>
      </c>
      <c r="B325" s="15" t="s">
        <v>1925</v>
      </c>
      <c r="C325" s="15" t="s">
        <v>1917</v>
      </c>
      <c r="D325" s="18">
        <v>45048.0</v>
      </c>
      <c r="E325" s="18">
        <v>45068.0</v>
      </c>
      <c r="F325" s="19" t="s">
        <v>1943</v>
      </c>
      <c r="G325" s="26" t="s">
        <v>1927</v>
      </c>
      <c r="H325" s="15"/>
      <c r="I325" s="15"/>
      <c r="J325" s="15"/>
    </row>
    <row r="326">
      <c r="A326" s="19" t="s">
        <v>2253</v>
      </c>
      <c r="B326" s="15" t="s">
        <v>1925</v>
      </c>
      <c r="C326" s="15" t="s">
        <v>1922</v>
      </c>
      <c r="D326" s="18">
        <v>45053.0</v>
      </c>
      <c r="E326" s="18">
        <v>45083.0</v>
      </c>
      <c r="F326" s="19" t="s">
        <v>1945</v>
      </c>
      <c r="G326" s="26" t="s">
        <v>1929</v>
      </c>
      <c r="H326" s="15"/>
      <c r="I326" s="15"/>
      <c r="J326" s="15"/>
    </row>
    <row r="327">
      <c r="A327" s="19" t="s">
        <v>2254</v>
      </c>
      <c r="B327" s="15" t="s">
        <v>1916</v>
      </c>
      <c r="C327" s="15" t="s">
        <v>1917</v>
      </c>
      <c r="D327" s="18">
        <v>45047.0</v>
      </c>
      <c r="E327" s="18">
        <v>45067.0</v>
      </c>
      <c r="F327" s="19" t="s">
        <v>1943</v>
      </c>
      <c r="G327" s="26" t="s">
        <v>1918</v>
      </c>
      <c r="H327" s="15"/>
      <c r="I327" s="15"/>
      <c r="J327" s="15"/>
    </row>
    <row r="328">
      <c r="A328" s="19" t="s">
        <v>2255</v>
      </c>
      <c r="B328" s="15" t="s">
        <v>1964</v>
      </c>
      <c r="C328" s="15" t="s">
        <v>1922</v>
      </c>
      <c r="D328" s="18">
        <v>45049.0</v>
      </c>
      <c r="E328" s="18">
        <v>45059.0</v>
      </c>
      <c r="F328" s="19" t="s">
        <v>1940</v>
      </c>
      <c r="G328" s="26" t="s">
        <v>1920</v>
      </c>
      <c r="H328" s="15"/>
      <c r="I328" s="15"/>
      <c r="J328" s="15"/>
    </row>
    <row r="329">
      <c r="A329" s="19" t="s">
        <v>2256</v>
      </c>
      <c r="B329" s="15" t="s">
        <v>1964</v>
      </c>
      <c r="C329" s="15" t="s">
        <v>1922</v>
      </c>
      <c r="D329" s="18">
        <v>45071.0</v>
      </c>
      <c r="E329" s="18">
        <v>45081.0</v>
      </c>
      <c r="F329" s="19" t="s">
        <v>1940</v>
      </c>
      <c r="G329" s="26" t="s">
        <v>1923</v>
      </c>
      <c r="H329" s="15"/>
      <c r="I329" s="15"/>
      <c r="J329" s="15"/>
    </row>
    <row r="330">
      <c r="A330" s="19" t="s">
        <v>2257</v>
      </c>
      <c r="B330" s="15" t="s">
        <v>1964</v>
      </c>
      <c r="C330" s="15" t="s">
        <v>1917</v>
      </c>
      <c r="D330" s="18">
        <v>45070.0</v>
      </c>
      <c r="E330" s="18">
        <v>45100.0</v>
      </c>
      <c r="F330" s="19" t="s">
        <v>1945</v>
      </c>
      <c r="G330" s="26" t="s">
        <v>1927</v>
      </c>
      <c r="H330" s="15"/>
      <c r="I330" s="15"/>
      <c r="J330" s="15"/>
    </row>
    <row r="331">
      <c r="A331" s="19" t="s">
        <v>2258</v>
      </c>
      <c r="B331" s="15" t="s">
        <v>1964</v>
      </c>
      <c r="C331" s="15" t="s">
        <v>1922</v>
      </c>
      <c r="D331" s="18">
        <v>45068.0</v>
      </c>
      <c r="E331" s="18">
        <v>45088.0</v>
      </c>
      <c r="F331" s="19" t="s">
        <v>1943</v>
      </c>
      <c r="G331" s="26" t="s">
        <v>1929</v>
      </c>
      <c r="H331" s="15"/>
      <c r="I331" s="15"/>
      <c r="J331" s="15"/>
    </row>
    <row r="332">
      <c r="A332" s="19" t="s">
        <v>2259</v>
      </c>
      <c r="B332" s="15" t="s">
        <v>1964</v>
      </c>
      <c r="C332" s="15" t="s">
        <v>1926</v>
      </c>
      <c r="D332" s="18">
        <v>45059.0</v>
      </c>
      <c r="E332" s="18">
        <v>45079.0</v>
      </c>
      <c r="F332" s="19" t="s">
        <v>1943</v>
      </c>
      <c r="G332" s="26" t="s">
        <v>1918</v>
      </c>
      <c r="H332" s="15"/>
      <c r="I332" s="15"/>
      <c r="J332" s="15"/>
    </row>
    <row r="333">
      <c r="A333" s="19" t="s">
        <v>2260</v>
      </c>
      <c r="B333" s="15" t="s">
        <v>1916</v>
      </c>
      <c r="C333" s="15" t="s">
        <v>1926</v>
      </c>
      <c r="D333" s="18">
        <v>45063.0</v>
      </c>
      <c r="E333" s="18">
        <v>45073.0</v>
      </c>
      <c r="F333" s="19" t="s">
        <v>1940</v>
      </c>
      <c r="G333" s="26" t="s">
        <v>1920</v>
      </c>
      <c r="H333" s="15"/>
      <c r="I333" s="15"/>
      <c r="J333" s="15"/>
    </row>
    <row r="334">
      <c r="A334" s="19" t="s">
        <v>2261</v>
      </c>
      <c r="B334" s="15" t="s">
        <v>1916</v>
      </c>
      <c r="C334" s="15" t="s">
        <v>1922</v>
      </c>
      <c r="D334" s="18">
        <v>45056.0</v>
      </c>
      <c r="E334" s="18">
        <v>45076.0</v>
      </c>
      <c r="F334" s="19" t="s">
        <v>1943</v>
      </c>
      <c r="G334" s="26" t="s">
        <v>1923</v>
      </c>
      <c r="H334" s="15"/>
      <c r="I334" s="15"/>
      <c r="J334" s="15"/>
    </row>
    <row r="335">
      <c r="A335" s="19" t="s">
        <v>2262</v>
      </c>
      <c r="B335" s="15" t="s">
        <v>1916</v>
      </c>
      <c r="C335" s="15" t="s">
        <v>1917</v>
      </c>
      <c r="D335" s="18">
        <v>45059.0</v>
      </c>
      <c r="E335" s="18">
        <v>45069.0</v>
      </c>
      <c r="F335" s="19" t="s">
        <v>1940</v>
      </c>
      <c r="G335" s="26" t="s">
        <v>1927</v>
      </c>
      <c r="H335" s="15"/>
      <c r="I335" s="15"/>
      <c r="J335" s="15"/>
    </row>
    <row r="336">
      <c r="A336" s="19" t="s">
        <v>2263</v>
      </c>
      <c r="B336" s="15" t="s">
        <v>1916</v>
      </c>
      <c r="C336" s="15" t="s">
        <v>1922</v>
      </c>
      <c r="D336" s="18">
        <v>45055.0</v>
      </c>
      <c r="E336" s="18">
        <v>45085.0</v>
      </c>
      <c r="F336" s="19" t="s">
        <v>1945</v>
      </c>
      <c r="G336" s="26" t="s">
        <v>1929</v>
      </c>
      <c r="H336" s="15"/>
      <c r="I336" s="15"/>
      <c r="J336" s="15"/>
    </row>
    <row r="337">
      <c r="A337" s="19" t="s">
        <v>2264</v>
      </c>
      <c r="B337" s="15" t="s">
        <v>1916</v>
      </c>
      <c r="C337" s="15" t="s">
        <v>1922</v>
      </c>
      <c r="D337" s="18">
        <v>45072.0</v>
      </c>
      <c r="E337" s="18">
        <v>45092.0</v>
      </c>
      <c r="F337" s="19" t="s">
        <v>1943</v>
      </c>
      <c r="G337" s="26" t="s">
        <v>1918</v>
      </c>
      <c r="H337" s="15"/>
      <c r="I337" s="15"/>
      <c r="J337" s="15"/>
    </row>
    <row r="338">
      <c r="A338" s="19" t="s">
        <v>2265</v>
      </c>
      <c r="B338" s="15" t="s">
        <v>1916</v>
      </c>
      <c r="C338" s="15" t="s">
        <v>1917</v>
      </c>
      <c r="D338" s="18">
        <v>45065.0</v>
      </c>
      <c r="E338" s="18">
        <v>45095.0</v>
      </c>
      <c r="F338" s="19" t="s">
        <v>1945</v>
      </c>
      <c r="G338" s="26" t="s">
        <v>1920</v>
      </c>
      <c r="H338" s="15"/>
      <c r="I338" s="15"/>
      <c r="J338" s="15"/>
    </row>
    <row r="339">
      <c r="A339" s="19" t="s">
        <v>2266</v>
      </c>
      <c r="B339" s="15" t="s">
        <v>1925</v>
      </c>
      <c r="C339" s="15" t="s">
        <v>1922</v>
      </c>
      <c r="D339" s="18">
        <v>45060.0</v>
      </c>
      <c r="E339" s="18">
        <v>45070.0</v>
      </c>
      <c r="F339" s="19" t="s">
        <v>1940</v>
      </c>
      <c r="G339" s="26" t="s">
        <v>1923</v>
      </c>
      <c r="H339" s="15"/>
      <c r="I339" s="15"/>
      <c r="J339" s="15"/>
    </row>
    <row r="340">
      <c r="A340" s="19" t="s">
        <v>2267</v>
      </c>
      <c r="B340" s="15" t="s">
        <v>1925</v>
      </c>
      <c r="C340" s="15" t="s">
        <v>1922</v>
      </c>
      <c r="D340" s="18">
        <v>45066.0</v>
      </c>
      <c r="E340" s="18">
        <v>45076.0</v>
      </c>
      <c r="F340" s="19" t="s">
        <v>1940</v>
      </c>
      <c r="G340" s="26" t="s">
        <v>1927</v>
      </c>
      <c r="H340" s="15"/>
      <c r="I340" s="15"/>
      <c r="J340" s="15"/>
    </row>
    <row r="341">
      <c r="A341" s="19" t="s">
        <v>2268</v>
      </c>
      <c r="B341" s="15" t="s">
        <v>1916</v>
      </c>
      <c r="C341" s="15" t="s">
        <v>1922</v>
      </c>
      <c r="D341" s="18">
        <v>45063.0</v>
      </c>
      <c r="E341" s="18">
        <v>45083.0</v>
      </c>
      <c r="F341" s="19" t="s">
        <v>1943</v>
      </c>
      <c r="G341" s="26" t="s">
        <v>1929</v>
      </c>
      <c r="H341" s="15"/>
      <c r="I341" s="15"/>
      <c r="J341" s="15"/>
    </row>
    <row r="342">
      <c r="A342" s="19" t="s">
        <v>2269</v>
      </c>
      <c r="B342" s="15" t="s">
        <v>1916</v>
      </c>
      <c r="C342" s="15" t="s">
        <v>1917</v>
      </c>
      <c r="D342" s="18">
        <v>45055.0</v>
      </c>
      <c r="E342" s="18">
        <v>45065.0</v>
      </c>
      <c r="F342" s="19" t="s">
        <v>1940</v>
      </c>
      <c r="G342" s="26" t="s">
        <v>1918</v>
      </c>
      <c r="H342" s="15"/>
      <c r="I342" s="15"/>
      <c r="J342" s="15"/>
    </row>
    <row r="343">
      <c r="A343" s="19" t="s">
        <v>2270</v>
      </c>
      <c r="B343" s="15" t="s">
        <v>1916</v>
      </c>
      <c r="C343" s="15" t="s">
        <v>1922</v>
      </c>
      <c r="D343" s="18">
        <v>45061.0</v>
      </c>
      <c r="E343" s="18">
        <v>45071.0</v>
      </c>
      <c r="F343" s="19" t="s">
        <v>1940</v>
      </c>
      <c r="G343" s="26" t="s">
        <v>1920</v>
      </c>
      <c r="H343" s="15"/>
      <c r="I343" s="15"/>
      <c r="J343" s="15"/>
    </row>
    <row r="344">
      <c r="A344" s="19" t="s">
        <v>2271</v>
      </c>
      <c r="B344" s="15" t="s">
        <v>1916</v>
      </c>
      <c r="C344" s="15" t="s">
        <v>1922</v>
      </c>
      <c r="D344" s="18">
        <v>45070.0</v>
      </c>
      <c r="E344" s="18">
        <v>45090.0</v>
      </c>
      <c r="F344" s="19" t="s">
        <v>1943</v>
      </c>
      <c r="G344" s="26" t="s">
        <v>1923</v>
      </c>
      <c r="H344" s="15"/>
      <c r="I344" s="15"/>
      <c r="J344" s="15"/>
    </row>
    <row r="345">
      <c r="A345" s="19" t="s">
        <v>2272</v>
      </c>
      <c r="B345" s="15" t="s">
        <v>1916</v>
      </c>
      <c r="C345" s="15" t="s">
        <v>1926</v>
      </c>
      <c r="D345" s="18">
        <v>45072.0</v>
      </c>
      <c r="E345" s="18">
        <v>45102.0</v>
      </c>
      <c r="F345" s="19" t="s">
        <v>1945</v>
      </c>
      <c r="G345" s="26" t="s">
        <v>1927</v>
      </c>
      <c r="H345" s="15"/>
      <c r="I345" s="15"/>
      <c r="J345" s="15"/>
    </row>
    <row r="346">
      <c r="A346" s="19" t="s">
        <v>2273</v>
      </c>
      <c r="B346" s="15" t="s">
        <v>1925</v>
      </c>
      <c r="C346" s="15" t="s">
        <v>1922</v>
      </c>
      <c r="D346" s="18">
        <v>45054.0</v>
      </c>
      <c r="E346" s="18">
        <v>45074.0</v>
      </c>
      <c r="F346" s="19" t="s">
        <v>1943</v>
      </c>
      <c r="G346" s="26" t="s">
        <v>1929</v>
      </c>
      <c r="H346" s="15"/>
      <c r="I346" s="15"/>
      <c r="J346" s="15"/>
    </row>
    <row r="347">
      <c r="A347" s="19" t="s">
        <v>2274</v>
      </c>
      <c r="B347" s="15" t="s">
        <v>1925</v>
      </c>
      <c r="C347" s="15" t="s">
        <v>1917</v>
      </c>
      <c r="D347" s="18">
        <v>45065.0</v>
      </c>
      <c r="E347" s="18">
        <v>45095.0</v>
      </c>
      <c r="F347" s="19" t="s">
        <v>1945</v>
      </c>
      <c r="G347" s="26" t="s">
        <v>1918</v>
      </c>
      <c r="H347" s="15"/>
      <c r="I347" s="15"/>
      <c r="J347" s="15"/>
    </row>
    <row r="348">
      <c r="A348" s="19" t="s">
        <v>2275</v>
      </c>
      <c r="B348" s="15" t="s">
        <v>1925</v>
      </c>
      <c r="C348" s="15" t="s">
        <v>1917</v>
      </c>
      <c r="D348" s="18">
        <v>45069.0</v>
      </c>
      <c r="E348" s="18">
        <v>45099.0</v>
      </c>
      <c r="F348" s="19" t="s">
        <v>1945</v>
      </c>
      <c r="G348" s="26" t="s">
        <v>1920</v>
      </c>
      <c r="H348" s="15"/>
      <c r="I348" s="15"/>
      <c r="J348" s="15"/>
    </row>
    <row r="349">
      <c r="A349" s="19" t="s">
        <v>2276</v>
      </c>
      <c r="B349" s="15" t="s">
        <v>1925</v>
      </c>
      <c r="C349" s="15" t="s">
        <v>1922</v>
      </c>
      <c r="D349" s="18">
        <v>45074.0</v>
      </c>
      <c r="E349" s="18">
        <v>45094.0</v>
      </c>
      <c r="F349" s="19" t="s">
        <v>1943</v>
      </c>
      <c r="G349" s="26" t="s">
        <v>1923</v>
      </c>
      <c r="H349" s="15"/>
      <c r="I349" s="15"/>
      <c r="J349" s="15"/>
    </row>
    <row r="350">
      <c r="A350" s="19" t="s">
        <v>2277</v>
      </c>
      <c r="B350" s="15" t="s">
        <v>1925</v>
      </c>
      <c r="C350" s="15" t="s">
        <v>1917</v>
      </c>
      <c r="D350" s="18">
        <v>45069.0</v>
      </c>
      <c r="E350" s="18">
        <v>45079.0</v>
      </c>
      <c r="F350" s="19" t="s">
        <v>1940</v>
      </c>
      <c r="G350" s="26" t="s">
        <v>1927</v>
      </c>
      <c r="H350" s="15"/>
      <c r="I350" s="15"/>
      <c r="J350" s="15"/>
    </row>
    <row r="351">
      <c r="A351" s="19" t="s">
        <v>2278</v>
      </c>
      <c r="B351" s="15" t="s">
        <v>1964</v>
      </c>
      <c r="C351" s="15" t="s">
        <v>1922</v>
      </c>
      <c r="D351" s="18">
        <v>45061.0</v>
      </c>
      <c r="E351" s="18">
        <v>45071.0</v>
      </c>
      <c r="F351" s="19" t="s">
        <v>1940</v>
      </c>
      <c r="G351" s="26" t="s">
        <v>1929</v>
      </c>
      <c r="H351" s="15"/>
      <c r="I351" s="15"/>
      <c r="J351" s="15"/>
    </row>
    <row r="352">
      <c r="A352" s="19" t="s">
        <v>2279</v>
      </c>
      <c r="B352" s="15" t="s">
        <v>1964</v>
      </c>
      <c r="C352" s="15" t="s">
        <v>1926</v>
      </c>
      <c r="D352" s="18">
        <v>45070.0</v>
      </c>
      <c r="E352" s="18">
        <v>45100.0</v>
      </c>
      <c r="F352" s="19" t="s">
        <v>1945</v>
      </c>
      <c r="G352" s="26" t="s">
        <v>1918</v>
      </c>
      <c r="H352" s="15"/>
      <c r="I352" s="15"/>
      <c r="J352" s="15"/>
    </row>
    <row r="353">
      <c r="A353" s="19" t="s">
        <v>2280</v>
      </c>
      <c r="B353" s="15" t="s">
        <v>1964</v>
      </c>
      <c r="C353" s="15" t="s">
        <v>1917</v>
      </c>
      <c r="D353" s="18">
        <v>45065.0</v>
      </c>
      <c r="E353" s="18">
        <v>45075.0</v>
      </c>
      <c r="F353" s="19" t="s">
        <v>1940</v>
      </c>
      <c r="G353" s="26" t="s">
        <v>1920</v>
      </c>
      <c r="H353" s="15"/>
      <c r="I353" s="15"/>
      <c r="J353" s="15"/>
    </row>
    <row r="354">
      <c r="A354" s="19" t="s">
        <v>2281</v>
      </c>
      <c r="B354" s="15" t="s">
        <v>1964</v>
      </c>
      <c r="C354" s="15" t="s">
        <v>1917</v>
      </c>
      <c r="D354" s="18">
        <v>45062.0</v>
      </c>
      <c r="E354" s="18">
        <v>45092.0</v>
      </c>
      <c r="F354" s="19" t="s">
        <v>1945</v>
      </c>
      <c r="G354" s="26" t="s">
        <v>1923</v>
      </c>
      <c r="H354" s="15"/>
      <c r="I354" s="15"/>
      <c r="J354" s="15"/>
    </row>
    <row r="355">
      <c r="A355" s="19" t="s">
        <v>2282</v>
      </c>
      <c r="B355" s="15" t="s">
        <v>1964</v>
      </c>
      <c r="C355" s="15" t="s">
        <v>1922</v>
      </c>
      <c r="D355" s="18">
        <v>45066.0</v>
      </c>
      <c r="E355" s="18">
        <v>45086.0</v>
      </c>
      <c r="F355" s="19" t="s">
        <v>1943</v>
      </c>
      <c r="G355" s="26" t="s">
        <v>1927</v>
      </c>
      <c r="H355" s="15"/>
      <c r="I355" s="15"/>
      <c r="J355" s="15"/>
    </row>
    <row r="356">
      <c r="A356" s="19" t="s">
        <v>2283</v>
      </c>
      <c r="B356" s="15" t="s">
        <v>1925</v>
      </c>
      <c r="C356" s="15" t="s">
        <v>1922</v>
      </c>
      <c r="D356" s="18">
        <v>45055.0</v>
      </c>
      <c r="E356" s="18">
        <v>45075.0</v>
      </c>
      <c r="F356" s="19" t="s">
        <v>1943</v>
      </c>
      <c r="G356" s="26" t="s">
        <v>1929</v>
      </c>
      <c r="H356" s="15"/>
      <c r="I356" s="15"/>
      <c r="J356" s="15"/>
    </row>
    <row r="357">
      <c r="A357" s="19" t="s">
        <v>2284</v>
      </c>
      <c r="B357" s="15" t="s">
        <v>1925</v>
      </c>
      <c r="C357" s="15" t="s">
        <v>1926</v>
      </c>
      <c r="D357" s="18">
        <v>45059.0</v>
      </c>
      <c r="E357" s="18">
        <v>45079.0</v>
      </c>
      <c r="F357" s="19" t="s">
        <v>1943</v>
      </c>
      <c r="G357" s="26" t="s">
        <v>1918</v>
      </c>
      <c r="H357" s="15"/>
      <c r="I357" s="15"/>
      <c r="J357" s="15"/>
    </row>
    <row r="358">
      <c r="A358" s="19" t="s">
        <v>2285</v>
      </c>
      <c r="B358" s="15" t="s">
        <v>1925</v>
      </c>
      <c r="C358" s="15" t="s">
        <v>1922</v>
      </c>
      <c r="D358" s="18">
        <v>45058.0</v>
      </c>
      <c r="E358" s="18">
        <v>45088.0</v>
      </c>
      <c r="F358" s="19" t="s">
        <v>1945</v>
      </c>
      <c r="G358" s="26" t="s">
        <v>1920</v>
      </c>
      <c r="H358" s="15"/>
      <c r="I358" s="15"/>
      <c r="J358" s="15"/>
    </row>
    <row r="359">
      <c r="A359" s="19" t="s">
        <v>2286</v>
      </c>
      <c r="B359" s="15" t="s">
        <v>1925</v>
      </c>
      <c r="C359" s="15" t="s">
        <v>1922</v>
      </c>
      <c r="D359" s="18">
        <v>45057.0</v>
      </c>
      <c r="E359" s="18">
        <v>45087.0</v>
      </c>
      <c r="F359" s="19" t="s">
        <v>1945</v>
      </c>
      <c r="G359" s="26" t="s">
        <v>1923</v>
      </c>
      <c r="H359" s="15"/>
      <c r="I359" s="15"/>
      <c r="J359" s="15"/>
    </row>
    <row r="360">
      <c r="A360" s="19" t="s">
        <v>2287</v>
      </c>
      <c r="B360" s="15" t="s">
        <v>1925</v>
      </c>
      <c r="C360" s="15" t="s">
        <v>1917</v>
      </c>
      <c r="D360" s="18">
        <v>45067.0</v>
      </c>
      <c r="E360" s="18">
        <v>45087.0</v>
      </c>
      <c r="F360" s="19" t="s">
        <v>1943</v>
      </c>
      <c r="G360" s="26" t="s">
        <v>1927</v>
      </c>
      <c r="H360" s="15"/>
      <c r="I360" s="15"/>
      <c r="J360" s="15"/>
    </row>
    <row r="361">
      <c r="A361" s="19" t="s">
        <v>2288</v>
      </c>
      <c r="B361" s="15" t="s">
        <v>1964</v>
      </c>
      <c r="C361" s="15" t="s">
        <v>1926</v>
      </c>
      <c r="D361" s="18">
        <v>45059.0</v>
      </c>
      <c r="E361" s="18">
        <v>45069.0</v>
      </c>
      <c r="F361" s="19" t="s">
        <v>1940</v>
      </c>
      <c r="G361" s="26" t="s">
        <v>1929</v>
      </c>
      <c r="H361" s="15"/>
      <c r="I361" s="15"/>
      <c r="J361" s="15"/>
    </row>
    <row r="362">
      <c r="A362" s="19" t="s">
        <v>2289</v>
      </c>
      <c r="B362" s="15" t="s">
        <v>1964</v>
      </c>
      <c r="C362" s="15" t="s">
        <v>1917</v>
      </c>
      <c r="D362" s="18">
        <v>45061.0</v>
      </c>
      <c r="E362" s="18">
        <v>45081.0</v>
      </c>
      <c r="F362" s="19" t="s">
        <v>1943</v>
      </c>
      <c r="G362" s="26" t="s">
        <v>1918</v>
      </c>
      <c r="H362" s="15"/>
      <c r="I362" s="15"/>
      <c r="J362" s="15"/>
    </row>
    <row r="363">
      <c r="A363" s="19" t="s">
        <v>2290</v>
      </c>
      <c r="B363" s="15" t="s">
        <v>1925</v>
      </c>
      <c r="C363" s="15" t="s">
        <v>1926</v>
      </c>
      <c r="D363" s="18">
        <v>45065.0</v>
      </c>
      <c r="E363" s="18">
        <v>45075.0</v>
      </c>
      <c r="F363" s="19" t="s">
        <v>1940</v>
      </c>
      <c r="G363" s="26" t="s">
        <v>1920</v>
      </c>
      <c r="H363" s="15"/>
      <c r="I363" s="15"/>
      <c r="J363" s="15"/>
    </row>
    <row r="364">
      <c r="A364" s="19" t="s">
        <v>2291</v>
      </c>
      <c r="B364" s="15" t="s">
        <v>1925</v>
      </c>
      <c r="C364" s="15" t="s">
        <v>1922</v>
      </c>
      <c r="D364" s="18">
        <v>45055.0</v>
      </c>
      <c r="E364" s="18">
        <v>45075.0</v>
      </c>
      <c r="F364" s="19" t="s">
        <v>1943</v>
      </c>
      <c r="G364" s="26" t="s">
        <v>1923</v>
      </c>
      <c r="H364" s="15"/>
      <c r="I364" s="15"/>
      <c r="J364" s="15"/>
    </row>
    <row r="365">
      <c r="A365" s="19" t="s">
        <v>2292</v>
      </c>
      <c r="B365" s="15" t="s">
        <v>1925</v>
      </c>
      <c r="C365" s="15" t="s">
        <v>1926</v>
      </c>
      <c r="D365" s="18">
        <v>45064.0</v>
      </c>
      <c r="E365" s="18">
        <v>45094.0</v>
      </c>
      <c r="F365" s="19" t="s">
        <v>1945</v>
      </c>
      <c r="G365" s="26" t="s">
        <v>1927</v>
      </c>
      <c r="H365" s="15"/>
      <c r="I365" s="15"/>
      <c r="J365" s="15"/>
    </row>
    <row r="366">
      <c r="A366" s="19" t="s">
        <v>2293</v>
      </c>
      <c r="B366" s="15" t="s">
        <v>1925</v>
      </c>
      <c r="C366" s="15" t="s">
        <v>1917</v>
      </c>
      <c r="D366" s="18">
        <v>45047.0</v>
      </c>
      <c r="E366" s="18">
        <v>45067.0</v>
      </c>
      <c r="F366" s="19" t="s">
        <v>1943</v>
      </c>
      <c r="G366" s="26" t="s">
        <v>1929</v>
      </c>
      <c r="H366" s="15"/>
      <c r="I366" s="15"/>
      <c r="J366" s="15"/>
    </row>
    <row r="367">
      <c r="A367" s="19" t="s">
        <v>2294</v>
      </c>
      <c r="B367" s="15" t="s">
        <v>1925</v>
      </c>
      <c r="C367" s="15" t="s">
        <v>1917</v>
      </c>
      <c r="D367" s="18">
        <v>45073.0</v>
      </c>
      <c r="E367" s="18">
        <v>45103.0</v>
      </c>
      <c r="F367" s="19" t="s">
        <v>1945</v>
      </c>
      <c r="G367" s="26" t="s">
        <v>1918</v>
      </c>
      <c r="H367" s="15"/>
      <c r="I367" s="15"/>
      <c r="J367" s="15"/>
    </row>
    <row r="368">
      <c r="A368" s="19" t="s">
        <v>2295</v>
      </c>
      <c r="B368" s="15" t="s">
        <v>2296</v>
      </c>
      <c r="C368" s="15" t="s">
        <v>1926</v>
      </c>
      <c r="D368" s="18">
        <v>45071.0</v>
      </c>
      <c r="E368" s="18">
        <v>45091.0</v>
      </c>
      <c r="F368" s="19" t="s">
        <v>1943</v>
      </c>
      <c r="G368" s="26" t="s">
        <v>1920</v>
      </c>
      <c r="H368" s="15"/>
      <c r="I368" s="15"/>
      <c r="J368" s="15"/>
    </row>
    <row r="369">
      <c r="A369" s="19" t="s">
        <v>2297</v>
      </c>
      <c r="B369" s="15" t="s">
        <v>2296</v>
      </c>
      <c r="C369" s="15" t="s">
        <v>1926</v>
      </c>
      <c r="D369" s="18">
        <v>45074.0</v>
      </c>
      <c r="E369" s="18">
        <v>45094.0</v>
      </c>
      <c r="F369" s="19" t="s">
        <v>1943</v>
      </c>
      <c r="G369" s="26" t="s">
        <v>1923</v>
      </c>
      <c r="H369" s="15"/>
      <c r="I369" s="15"/>
      <c r="J369" s="15"/>
    </row>
    <row r="370">
      <c r="A370" s="19" t="s">
        <v>2298</v>
      </c>
      <c r="B370" s="15" t="s">
        <v>2296</v>
      </c>
      <c r="C370" s="15" t="s">
        <v>1926</v>
      </c>
      <c r="D370" s="18">
        <v>45059.0</v>
      </c>
      <c r="E370" s="18">
        <v>45069.0</v>
      </c>
      <c r="F370" s="19" t="s">
        <v>1940</v>
      </c>
      <c r="G370" s="26" t="s">
        <v>1927</v>
      </c>
      <c r="H370" s="15"/>
      <c r="I370" s="15"/>
      <c r="J370" s="15"/>
    </row>
    <row r="371">
      <c r="A371" s="19" t="s">
        <v>2299</v>
      </c>
      <c r="B371" s="15" t="s">
        <v>2296</v>
      </c>
      <c r="C371" s="15" t="s">
        <v>1922</v>
      </c>
      <c r="D371" s="18">
        <v>45053.0</v>
      </c>
      <c r="E371" s="18">
        <v>45063.0</v>
      </c>
      <c r="F371" s="19" t="s">
        <v>1940</v>
      </c>
      <c r="G371" s="26" t="s">
        <v>1929</v>
      </c>
      <c r="H371" s="15"/>
      <c r="I371" s="15"/>
      <c r="J371" s="15"/>
    </row>
    <row r="372">
      <c r="A372" s="19" t="s">
        <v>2300</v>
      </c>
      <c r="B372" s="15" t="s">
        <v>1925</v>
      </c>
      <c r="C372" s="15" t="s">
        <v>1917</v>
      </c>
      <c r="D372" s="18">
        <v>45072.0</v>
      </c>
      <c r="E372" s="18">
        <v>45092.0</v>
      </c>
      <c r="F372" s="19" t="s">
        <v>1943</v>
      </c>
      <c r="G372" s="26" t="s">
        <v>1918</v>
      </c>
      <c r="H372" s="15"/>
      <c r="I372" s="15"/>
      <c r="J372" s="15"/>
    </row>
    <row r="373">
      <c r="A373" s="19" t="s">
        <v>2301</v>
      </c>
      <c r="B373" s="15" t="s">
        <v>1925</v>
      </c>
      <c r="C373" s="15" t="s">
        <v>1917</v>
      </c>
      <c r="D373" s="18">
        <v>45062.0</v>
      </c>
      <c r="E373" s="18">
        <v>45072.0</v>
      </c>
      <c r="F373" s="19" t="s">
        <v>1940</v>
      </c>
      <c r="G373" s="26" t="s">
        <v>1920</v>
      </c>
      <c r="H373" s="15"/>
      <c r="I373" s="15"/>
      <c r="J373" s="15"/>
    </row>
    <row r="374">
      <c r="A374" s="19" t="s">
        <v>2302</v>
      </c>
      <c r="B374" s="15" t="s">
        <v>1925</v>
      </c>
      <c r="C374" s="15" t="s">
        <v>1917</v>
      </c>
      <c r="D374" s="18">
        <v>45057.0</v>
      </c>
      <c r="E374" s="18">
        <v>45087.0</v>
      </c>
      <c r="F374" s="19" t="s">
        <v>1945</v>
      </c>
      <c r="G374" s="26" t="s">
        <v>1923</v>
      </c>
      <c r="H374" s="15"/>
      <c r="I374" s="15"/>
      <c r="J374" s="15"/>
    </row>
    <row r="375">
      <c r="A375" s="19" t="s">
        <v>2303</v>
      </c>
      <c r="B375" s="15" t="s">
        <v>1925</v>
      </c>
      <c r="C375" s="15" t="s">
        <v>1922</v>
      </c>
      <c r="D375" s="18">
        <v>45048.0</v>
      </c>
      <c r="E375" s="18">
        <v>45068.0</v>
      </c>
      <c r="F375" s="19" t="s">
        <v>1943</v>
      </c>
      <c r="G375" s="26" t="s">
        <v>1927</v>
      </c>
      <c r="H375" s="15"/>
      <c r="I375" s="15"/>
      <c r="J375" s="15"/>
    </row>
    <row r="376">
      <c r="A376" s="19" t="s">
        <v>2304</v>
      </c>
      <c r="B376" s="15" t="s">
        <v>1925</v>
      </c>
      <c r="C376" s="15" t="s">
        <v>1922</v>
      </c>
      <c r="D376" s="18">
        <v>45062.0</v>
      </c>
      <c r="E376" s="18">
        <v>45092.0</v>
      </c>
      <c r="F376" s="19" t="s">
        <v>1945</v>
      </c>
      <c r="G376" s="26" t="s">
        <v>1929</v>
      </c>
      <c r="H376" s="15"/>
      <c r="I376" s="15"/>
      <c r="J376" s="15"/>
    </row>
    <row r="377">
      <c r="A377" s="19" t="s">
        <v>2305</v>
      </c>
      <c r="B377" s="15" t="s">
        <v>1925</v>
      </c>
      <c r="C377" s="15" t="s">
        <v>1922</v>
      </c>
      <c r="D377" s="18">
        <v>45072.0</v>
      </c>
      <c r="E377" s="18">
        <v>45092.0</v>
      </c>
      <c r="F377" s="19" t="s">
        <v>1943</v>
      </c>
      <c r="G377" s="26" t="s">
        <v>1918</v>
      </c>
      <c r="H377" s="15"/>
      <c r="I377" s="15"/>
      <c r="J377" s="15"/>
    </row>
    <row r="378">
      <c r="A378" s="19" t="s">
        <v>2306</v>
      </c>
      <c r="B378" s="15" t="s">
        <v>1964</v>
      </c>
      <c r="C378" s="15" t="s">
        <v>1922</v>
      </c>
      <c r="D378" s="18">
        <v>45070.0</v>
      </c>
      <c r="E378" s="18">
        <v>45080.0</v>
      </c>
      <c r="F378" s="19" t="s">
        <v>1940</v>
      </c>
      <c r="G378" s="26" t="s">
        <v>1920</v>
      </c>
      <c r="H378" s="15"/>
      <c r="I378" s="15"/>
      <c r="J378" s="15"/>
    </row>
    <row r="379">
      <c r="A379" s="19" t="s">
        <v>2307</v>
      </c>
      <c r="B379" s="15" t="s">
        <v>1925</v>
      </c>
      <c r="C379" s="15" t="s">
        <v>1926</v>
      </c>
      <c r="D379" s="18">
        <v>45071.0</v>
      </c>
      <c r="E379" s="18">
        <v>45091.0</v>
      </c>
      <c r="F379" s="19" t="s">
        <v>1943</v>
      </c>
      <c r="G379" s="26" t="s">
        <v>1923</v>
      </c>
      <c r="H379" s="15"/>
      <c r="I379" s="15"/>
      <c r="J379" s="15"/>
    </row>
    <row r="380">
      <c r="A380" s="19" t="s">
        <v>2308</v>
      </c>
      <c r="B380" s="15" t="s">
        <v>1925</v>
      </c>
      <c r="C380" s="15" t="s">
        <v>1917</v>
      </c>
      <c r="D380" s="18">
        <v>45067.0</v>
      </c>
      <c r="E380" s="18">
        <v>45097.0</v>
      </c>
      <c r="F380" s="19" t="s">
        <v>1945</v>
      </c>
      <c r="G380" s="26" t="s">
        <v>1927</v>
      </c>
      <c r="H380" s="15"/>
      <c r="I380" s="15"/>
      <c r="J380" s="15"/>
    </row>
    <row r="381">
      <c r="A381" s="19" t="s">
        <v>2309</v>
      </c>
      <c r="B381" s="15" t="s">
        <v>1925</v>
      </c>
      <c r="C381" s="15" t="s">
        <v>1917</v>
      </c>
      <c r="D381" s="18">
        <v>45074.0</v>
      </c>
      <c r="E381" s="18">
        <v>45094.0</v>
      </c>
      <c r="F381" s="19" t="s">
        <v>1943</v>
      </c>
      <c r="G381" s="26" t="s">
        <v>1929</v>
      </c>
      <c r="H381" s="15"/>
      <c r="I381" s="15"/>
      <c r="J381" s="15"/>
    </row>
    <row r="382">
      <c r="A382" s="19" t="s">
        <v>2310</v>
      </c>
      <c r="B382" s="15" t="s">
        <v>1925</v>
      </c>
      <c r="C382" s="15" t="s">
        <v>1922</v>
      </c>
      <c r="D382" s="18">
        <v>45057.0</v>
      </c>
      <c r="E382" s="18">
        <v>45067.0</v>
      </c>
      <c r="F382" s="19" t="s">
        <v>1940</v>
      </c>
      <c r="G382" s="26" t="s">
        <v>1918</v>
      </c>
      <c r="H382" s="15"/>
      <c r="I382" s="15"/>
      <c r="J382" s="15"/>
    </row>
    <row r="383">
      <c r="A383" s="19" t="s">
        <v>2311</v>
      </c>
      <c r="B383" s="15" t="s">
        <v>1964</v>
      </c>
      <c r="C383" s="15" t="s">
        <v>1922</v>
      </c>
      <c r="D383" s="18">
        <v>45052.0</v>
      </c>
      <c r="E383" s="18">
        <v>45082.0</v>
      </c>
      <c r="F383" s="19" t="s">
        <v>1945</v>
      </c>
      <c r="G383" s="26" t="s">
        <v>1920</v>
      </c>
      <c r="H383" s="15"/>
      <c r="I383" s="15"/>
      <c r="J383" s="15"/>
    </row>
    <row r="384">
      <c r="A384" s="19" t="s">
        <v>2312</v>
      </c>
      <c r="B384" s="15" t="s">
        <v>1964</v>
      </c>
      <c r="C384" s="15" t="s">
        <v>1922</v>
      </c>
      <c r="D384" s="18">
        <v>45059.0</v>
      </c>
      <c r="E384" s="18">
        <v>45069.0</v>
      </c>
      <c r="F384" s="19" t="s">
        <v>1940</v>
      </c>
      <c r="G384" s="26" t="s">
        <v>1923</v>
      </c>
      <c r="H384" s="15"/>
      <c r="I384" s="15"/>
      <c r="J384" s="15"/>
    </row>
    <row r="385">
      <c r="A385" s="19" t="s">
        <v>2313</v>
      </c>
      <c r="B385" s="15" t="s">
        <v>1916</v>
      </c>
      <c r="C385" s="15" t="s">
        <v>1926</v>
      </c>
      <c r="D385" s="18">
        <v>45058.0</v>
      </c>
      <c r="E385" s="18">
        <v>45078.0</v>
      </c>
      <c r="F385" s="19" t="s">
        <v>1943</v>
      </c>
      <c r="G385" s="26" t="s">
        <v>1927</v>
      </c>
      <c r="H385" s="15"/>
      <c r="I385" s="15"/>
      <c r="J385" s="15"/>
    </row>
    <row r="386">
      <c r="A386" s="19" t="s">
        <v>2314</v>
      </c>
      <c r="B386" s="15" t="s">
        <v>1925</v>
      </c>
      <c r="C386" s="15" t="s">
        <v>1922</v>
      </c>
      <c r="D386" s="18">
        <v>45047.0</v>
      </c>
      <c r="E386" s="18">
        <v>45077.0</v>
      </c>
      <c r="F386" s="19" t="s">
        <v>1945</v>
      </c>
      <c r="G386" s="26" t="s">
        <v>1929</v>
      </c>
      <c r="H386" s="15"/>
      <c r="I386" s="15"/>
      <c r="J386" s="15"/>
    </row>
    <row r="387">
      <c r="A387" s="19" t="s">
        <v>2315</v>
      </c>
      <c r="B387" s="15" t="s">
        <v>1925</v>
      </c>
      <c r="C387" s="15" t="s">
        <v>1917</v>
      </c>
      <c r="D387" s="18">
        <v>45061.0</v>
      </c>
      <c r="E387" s="18">
        <v>45081.0</v>
      </c>
      <c r="F387" s="19" t="s">
        <v>1943</v>
      </c>
      <c r="G387" s="26" t="s">
        <v>1918</v>
      </c>
      <c r="H387" s="15"/>
      <c r="I387" s="15"/>
      <c r="J387" s="15"/>
    </row>
    <row r="388">
      <c r="A388" s="19" t="s">
        <v>2316</v>
      </c>
      <c r="B388" s="15" t="s">
        <v>1925</v>
      </c>
      <c r="C388" s="15" t="s">
        <v>1922</v>
      </c>
      <c r="D388" s="18">
        <v>45071.0</v>
      </c>
      <c r="E388" s="18">
        <v>45091.0</v>
      </c>
      <c r="F388" s="19" t="s">
        <v>1943</v>
      </c>
      <c r="G388" s="26" t="s">
        <v>1920</v>
      </c>
      <c r="H388" s="15"/>
      <c r="I388" s="15"/>
      <c r="J388" s="15"/>
    </row>
    <row r="389">
      <c r="A389" s="19" t="s">
        <v>2317</v>
      </c>
      <c r="B389" s="15" t="s">
        <v>1925</v>
      </c>
      <c r="C389" s="15" t="s">
        <v>1922</v>
      </c>
      <c r="D389" s="18">
        <v>45069.0</v>
      </c>
      <c r="E389" s="18">
        <v>45079.0</v>
      </c>
      <c r="F389" s="19" t="s">
        <v>1940</v>
      </c>
      <c r="G389" s="26" t="s">
        <v>1923</v>
      </c>
      <c r="H389" s="15"/>
      <c r="I389" s="15"/>
      <c r="J389" s="15"/>
    </row>
    <row r="390">
      <c r="A390" s="19" t="s">
        <v>2318</v>
      </c>
      <c r="B390" s="15" t="s">
        <v>1964</v>
      </c>
      <c r="C390" s="15" t="s">
        <v>1922</v>
      </c>
      <c r="D390" s="18">
        <v>45048.0</v>
      </c>
      <c r="E390" s="18">
        <v>45058.0</v>
      </c>
      <c r="F390" s="19" t="s">
        <v>1940</v>
      </c>
      <c r="G390" s="26" t="s">
        <v>1927</v>
      </c>
      <c r="H390" s="15"/>
      <c r="I390" s="15"/>
      <c r="J390" s="15"/>
    </row>
    <row r="391">
      <c r="A391" s="19" t="s">
        <v>2319</v>
      </c>
      <c r="B391" s="15" t="s">
        <v>1925</v>
      </c>
      <c r="C391" s="15" t="s">
        <v>1926</v>
      </c>
      <c r="D391" s="18">
        <v>45054.0</v>
      </c>
      <c r="E391" s="18">
        <v>45064.0</v>
      </c>
      <c r="F391" s="19" t="s">
        <v>1940</v>
      </c>
      <c r="G391" s="26" t="s">
        <v>1929</v>
      </c>
      <c r="H391" s="15"/>
      <c r="I391" s="15"/>
      <c r="J391" s="15"/>
    </row>
    <row r="392">
      <c r="A392" s="19" t="s">
        <v>2320</v>
      </c>
      <c r="B392" s="15" t="s">
        <v>1925</v>
      </c>
      <c r="C392" s="15" t="s">
        <v>1922</v>
      </c>
      <c r="D392" s="18">
        <v>45048.0</v>
      </c>
      <c r="E392" s="18">
        <v>45058.0</v>
      </c>
      <c r="F392" s="19" t="s">
        <v>1940</v>
      </c>
      <c r="G392" s="26" t="s">
        <v>1918</v>
      </c>
      <c r="H392" s="15"/>
      <c r="I392" s="15"/>
      <c r="J392" s="15"/>
    </row>
    <row r="393">
      <c r="A393" s="19" t="s">
        <v>2321</v>
      </c>
      <c r="B393" s="15" t="s">
        <v>1916</v>
      </c>
      <c r="C393" s="15" t="s">
        <v>1922</v>
      </c>
      <c r="D393" s="18">
        <v>45047.0</v>
      </c>
      <c r="E393" s="18">
        <v>45077.0</v>
      </c>
      <c r="F393" s="19" t="s">
        <v>1945</v>
      </c>
      <c r="G393" s="26" t="s">
        <v>1920</v>
      </c>
      <c r="H393" s="15"/>
      <c r="I393" s="15"/>
      <c r="J393" s="15"/>
    </row>
    <row r="394">
      <c r="A394" s="19" t="s">
        <v>2322</v>
      </c>
      <c r="B394" s="15" t="s">
        <v>1916</v>
      </c>
      <c r="C394" s="15" t="s">
        <v>1922</v>
      </c>
      <c r="D394" s="18">
        <v>45065.0</v>
      </c>
      <c r="E394" s="18">
        <v>45075.0</v>
      </c>
      <c r="F394" s="19" t="s">
        <v>1940</v>
      </c>
      <c r="G394" s="26" t="s">
        <v>1923</v>
      </c>
      <c r="H394" s="15"/>
      <c r="I394" s="15"/>
      <c r="J394" s="15"/>
    </row>
    <row r="395">
      <c r="A395" s="19" t="s">
        <v>2323</v>
      </c>
      <c r="B395" s="15" t="s">
        <v>1916</v>
      </c>
      <c r="C395" s="15" t="s">
        <v>1926</v>
      </c>
      <c r="D395" s="18">
        <v>45072.0</v>
      </c>
      <c r="E395" s="18">
        <v>45102.0</v>
      </c>
      <c r="F395" s="19" t="s">
        <v>1945</v>
      </c>
      <c r="G395" s="26" t="s">
        <v>1927</v>
      </c>
      <c r="H395" s="15"/>
      <c r="I395" s="15"/>
      <c r="J395" s="15"/>
    </row>
    <row r="396">
      <c r="A396" s="19" t="s">
        <v>2324</v>
      </c>
      <c r="B396" s="15" t="s">
        <v>1925</v>
      </c>
      <c r="C396" s="15" t="s">
        <v>1917</v>
      </c>
      <c r="D396" s="18">
        <v>45051.0</v>
      </c>
      <c r="E396" s="18">
        <v>45061.0</v>
      </c>
      <c r="F396" s="19" t="s">
        <v>1940</v>
      </c>
      <c r="G396" s="26" t="s">
        <v>1929</v>
      </c>
      <c r="H396" s="15"/>
      <c r="I396" s="15"/>
      <c r="J396" s="15"/>
    </row>
    <row r="397">
      <c r="A397" s="19" t="s">
        <v>2325</v>
      </c>
      <c r="B397" s="15" t="s">
        <v>1916</v>
      </c>
      <c r="C397" s="15" t="s">
        <v>1917</v>
      </c>
      <c r="D397" s="18">
        <v>45062.0</v>
      </c>
      <c r="E397" s="18">
        <v>45082.0</v>
      </c>
      <c r="F397" s="19" t="s">
        <v>1943</v>
      </c>
      <c r="G397" s="26" t="s">
        <v>1918</v>
      </c>
      <c r="H397" s="15"/>
      <c r="I397" s="15"/>
      <c r="J397" s="15"/>
    </row>
    <row r="398">
      <c r="A398" s="19" t="s">
        <v>2326</v>
      </c>
      <c r="B398" s="15" t="s">
        <v>1916</v>
      </c>
      <c r="C398" s="15" t="s">
        <v>1917</v>
      </c>
      <c r="D398" s="18">
        <v>45049.0</v>
      </c>
      <c r="E398" s="18">
        <v>45059.0</v>
      </c>
      <c r="F398" s="19" t="s">
        <v>1940</v>
      </c>
      <c r="G398" s="26" t="s">
        <v>1920</v>
      </c>
      <c r="H398" s="15"/>
      <c r="I398" s="15"/>
      <c r="J398" s="15"/>
    </row>
    <row r="399">
      <c r="A399" s="19" t="s">
        <v>2327</v>
      </c>
      <c r="B399" s="15" t="s">
        <v>1925</v>
      </c>
      <c r="C399" s="15" t="s">
        <v>1917</v>
      </c>
      <c r="D399" s="18">
        <v>45058.0</v>
      </c>
      <c r="E399" s="18">
        <v>45078.0</v>
      </c>
      <c r="F399" s="19" t="s">
        <v>1943</v>
      </c>
      <c r="G399" s="26" t="s">
        <v>1923</v>
      </c>
      <c r="H399" s="15"/>
      <c r="I399" s="15"/>
      <c r="J399" s="15"/>
    </row>
    <row r="400">
      <c r="A400" s="19" t="s">
        <v>2328</v>
      </c>
      <c r="B400" s="15" t="s">
        <v>1916</v>
      </c>
      <c r="C400" s="15" t="s">
        <v>1917</v>
      </c>
      <c r="D400" s="18">
        <v>45055.0</v>
      </c>
      <c r="E400" s="18">
        <v>45065.0</v>
      </c>
      <c r="F400" s="19" t="s">
        <v>1940</v>
      </c>
      <c r="G400" s="26" t="s">
        <v>1927</v>
      </c>
      <c r="H400" s="15"/>
      <c r="I400" s="15"/>
      <c r="J400" s="15"/>
    </row>
    <row r="401">
      <c r="A401" s="19" t="s">
        <v>2329</v>
      </c>
      <c r="B401" s="15" t="s">
        <v>1916</v>
      </c>
      <c r="C401" s="15" t="s">
        <v>1926</v>
      </c>
      <c r="D401" s="18">
        <v>45074.0</v>
      </c>
      <c r="E401" s="18">
        <v>45094.0</v>
      </c>
      <c r="F401" s="19" t="s">
        <v>1943</v>
      </c>
      <c r="G401" s="26" t="s">
        <v>1929</v>
      </c>
      <c r="H401" s="15"/>
      <c r="I401" s="15"/>
      <c r="J401" s="15"/>
    </row>
    <row r="402">
      <c r="A402" s="19" t="s">
        <v>2330</v>
      </c>
      <c r="B402" s="15" t="s">
        <v>1916</v>
      </c>
      <c r="C402" s="15" t="s">
        <v>1922</v>
      </c>
      <c r="D402" s="18">
        <v>45049.0</v>
      </c>
      <c r="E402" s="18">
        <v>45079.0</v>
      </c>
      <c r="F402" s="19" t="s">
        <v>1945</v>
      </c>
      <c r="G402" s="26" t="s">
        <v>1918</v>
      </c>
      <c r="H402" s="15"/>
      <c r="I402" s="15"/>
      <c r="J402" s="15"/>
    </row>
    <row r="403">
      <c r="A403" s="19" t="s">
        <v>2331</v>
      </c>
      <c r="B403" s="15" t="s">
        <v>1916</v>
      </c>
      <c r="C403" s="15" t="s">
        <v>1922</v>
      </c>
      <c r="D403" s="18">
        <v>45067.0</v>
      </c>
      <c r="E403" s="18">
        <v>45077.0</v>
      </c>
      <c r="F403" s="19" t="s">
        <v>1940</v>
      </c>
      <c r="G403" s="26" t="s">
        <v>1920</v>
      </c>
      <c r="H403" s="15"/>
      <c r="I403" s="15"/>
      <c r="J403" s="15"/>
    </row>
    <row r="404">
      <c r="A404" s="19" t="s">
        <v>2332</v>
      </c>
      <c r="B404" s="15" t="s">
        <v>1964</v>
      </c>
      <c r="C404" s="15" t="s">
        <v>1926</v>
      </c>
      <c r="D404" s="18">
        <v>45051.0</v>
      </c>
      <c r="E404" s="18">
        <v>45081.0</v>
      </c>
      <c r="F404" s="19" t="s">
        <v>1945</v>
      </c>
      <c r="G404" s="26" t="s">
        <v>1923</v>
      </c>
      <c r="H404" s="15"/>
      <c r="I404" s="15"/>
      <c r="J404" s="15"/>
    </row>
    <row r="405">
      <c r="A405" s="19" t="s">
        <v>2333</v>
      </c>
      <c r="B405" s="15" t="s">
        <v>1925</v>
      </c>
      <c r="C405" s="15" t="s">
        <v>1922</v>
      </c>
      <c r="D405" s="18">
        <v>45063.0</v>
      </c>
      <c r="E405" s="18">
        <v>45083.0</v>
      </c>
      <c r="F405" s="19" t="s">
        <v>1943</v>
      </c>
      <c r="G405" s="26" t="s">
        <v>1927</v>
      </c>
      <c r="H405" s="15"/>
      <c r="I405" s="15"/>
      <c r="J405" s="15"/>
    </row>
    <row r="406">
      <c r="A406" s="19" t="s">
        <v>2334</v>
      </c>
      <c r="B406" s="15" t="s">
        <v>1925</v>
      </c>
      <c r="C406" s="15" t="s">
        <v>1917</v>
      </c>
      <c r="D406" s="18">
        <v>45050.0</v>
      </c>
      <c r="E406" s="18">
        <v>45060.0</v>
      </c>
      <c r="F406" s="19" t="s">
        <v>1940</v>
      </c>
      <c r="G406" s="26" t="s">
        <v>1929</v>
      </c>
      <c r="H406" s="15"/>
      <c r="I406" s="15"/>
      <c r="J406" s="15"/>
    </row>
    <row r="407">
      <c r="A407" s="19" t="s">
        <v>2335</v>
      </c>
      <c r="B407" s="15" t="s">
        <v>1925</v>
      </c>
      <c r="C407" s="15" t="s">
        <v>1926</v>
      </c>
      <c r="D407" s="18">
        <v>45059.0</v>
      </c>
      <c r="E407" s="18">
        <v>45089.0</v>
      </c>
      <c r="F407" s="19" t="s">
        <v>1945</v>
      </c>
      <c r="G407" s="26" t="s">
        <v>1918</v>
      </c>
      <c r="H407" s="15"/>
      <c r="I407" s="15"/>
      <c r="J407" s="15"/>
    </row>
    <row r="408">
      <c r="A408" s="19" t="s">
        <v>2336</v>
      </c>
      <c r="B408" s="15" t="s">
        <v>1925</v>
      </c>
      <c r="C408" s="15" t="s">
        <v>1917</v>
      </c>
      <c r="D408" s="18">
        <v>45067.0</v>
      </c>
      <c r="E408" s="18">
        <v>45087.0</v>
      </c>
      <c r="F408" s="19" t="s">
        <v>1943</v>
      </c>
      <c r="G408" s="26" t="s">
        <v>1920</v>
      </c>
      <c r="H408" s="15"/>
      <c r="I408" s="15"/>
      <c r="J408" s="15"/>
    </row>
    <row r="409">
      <c r="A409" s="19" t="s">
        <v>2337</v>
      </c>
      <c r="B409" s="15" t="s">
        <v>1925</v>
      </c>
      <c r="C409" s="15" t="s">
        <v>1917</v>
      </c>
      <c r="D409" s="18">
        <v>45067.0</v>
      </c>
      <c r="E409" s="18">
        <v>45097.0</v>
      </c>
      <c r="F409" s="19" t="s">
        <v>1945</v>
      </c>
      <c r="G409" s="26" t="s">
        <v>1923</v>
      </c>
      <c r="H409" s="15"/>
      <c r="I409" s="15"/>
      <c r="J409" s="15"/>
    </row>
    <row r="410">
      <c r="A410" s="19" t="s">
        <v>2338</v>
      </c>
      <c r="B410" s="15" t="s">
        <v>1925</v>
      </c>
      <c r="C410" s="15" t="s">
        <v>1917</v>
      </c>
      <c r="D410" s="18">
        <v>45065.0</v>
      </c>
      <c r="E410" s="18">
        <v>45085.0</v>
      </c>
      <c r="F410" s="19" t="s">
        <v>1943</v>
      </c>
      <c r="G410" s="26" t="s">
        <v>1927</v>
      </c>
      <c r="H410" s="15"/>
      <c r="I410" s="15"/>
      <c r="J410" s="15"/>
    </row>
    <row r="411">
      <c r="A411" s="19" t="s">
        <v>2339</v>
      </c>
      <c r="B411" s="15" t="s">
        <v>1925</v>
      </c>
      <c r="C411" s="15" t="s">
        <v>1922</v>
      </c>
      <c r="D411" s="18">
        <v>45065.0</v>
      </c>
      <c r="E411" s="18">
        <v>45075.0</v>
      </c>
      <c r="F411" s="19" t="s">
        <v>1940</v>
      </c>
      <c r="G411" s="26" t="s">
        <v>1929</v>
      </c>
      <c r="H411" s="15"/>
      <c r="I411" s="15"/>
      <c r="J411" s="15"/>
    </row>
    <row r="412">
      <c r="A412" s="19" t="s">
        <v>2340</v>
      </c>
      <c r="B412" s="15" t="s">
        <v>1925</v>
      </c>
      <c r="C412" s="15" t="s">
        <v>1917</v>
      </c>
      <c r="D412" s="18">
        <v>45074.0</v>
      </c>
      <c r="E412" s="18">
        <v>45084.0</v>
      </c>
      <c r="F412" s="19" t="s">
        <v>1940</v>
      </c>
      <c r="G412" s="26" t="s">
        <v>1918</v>
      </c>
      <c r="H412" s="15"/>
      <c r="I412" s="15"/>
      <c r="J412" s="15"/>
    </row>
    <row r="413">
      <c r="A413" s="19" t="s">
        <v>2341</v>
      </c>
      <c r="B413" s="15" t="s">
        <v>1925</v>
      </c>
      <c r="C413" s="15" t="s">
        <v>1922</v>
      </c>
      <c r="D413" s="18">
        <v>45059.0</v>
      </c>
      <c r="E413" s="18">
        <v>45069.0</v>
      </c>
      <c r="F413" s="19" t="s">
        <v>1940</v>
      </c>
      <c r="G413" s="26" t="s">
        <v>1920</v>
      </c>
      <c r="H413" s="15"/>
      <c r="I413" s="15"/>
      <c r="J413" s="15"/>
    </row>
    <row r="414">
      <c r="A414" s="19" t="s">
        <v>2342</v>
      </c>
      <c r="B414" s="15" t="s">
        <v>1925</v>
      </c>
      <c r="C414" s="15" t="s">
        <v>1926</v>
      </c>
      <c r="D414" s="18">
        <v>45069.0</v>
      </c>
      <c r="E414" s="18">
        <v>45099.0</v>
      </c>
      <c r="F414" s="19" t="s">
        <v>1945</v>
      </c>
      <c r="G414" s="26" t="s">
        <v>1923</v>
      </c>
      <c r="H414" s="15"/>
      <c r="I414" s="15"/>
      <c r="J414" s="15"/>
    </row>
    <row r="415">
      <c r="A415" s="19" t="s">
        <v>2343</v>
      </c>
      <c r="B415" s="15" t="s">
        <v>1925</v>
      </c>
      <c r="C415" s="15" t="s">
        <v>1922</v>
      </c>
      <c r="D415" s="18">
        <v>45058.0</v>
      </c>
      <c r="E415" s="18">
        <v>45078.0</v>
      </c>
      <c r="F415" s="19" t="s">
        <v>1943</v>
      </c>
      <c r="G415" s="26" t="s">
        <v>1927</v>
      </c>
      <c r="H415" s="15"/>
      <c r="I415" s="15"/>
      <c r="J415" s="15"/>
    </row>
    <row r="416">
      <c r="A416" s="19" t="s">
        <v>2344</v>
      </c>
      <c r="B416" s="15" t="s">
        <v>1925</v>
      </c>
      <c r="C416" s="15" t="s">
        <v>1926</v>
      </c>
      <c r="D416" s="18">
        <v>45071.0</v>
      </c>
      <c r="E416" s="18">
        <v>45081.0</v>
      </c>
      <c r="F416" s="19" t="s">
        <v>1940</v>
      </c>
      <c r="G416" s="26" t="s">
        <v>1929</v>
      </c>
      <c r="H416" s="15"/>
      <c r="I416" s="15"/>
      <c r="J416" s="15"/>
    </row>
    <row r="417">
      <c r="A417" s="19" t="s">
        <v>2345</v>
      </c>
      <c r="B417" s="15" t="s">
        <v>1925</v>
      </c>
      <c r="C417" s="15" t="s">
        <v>1917</v>
      </c>
      <c r="D417" s="18">
        <v>45071.0</v>
      </c>
      <c r="E417" s="18">
        <v>45091.0</v>
      </c>
      <c r="F417" s="19" t="s">
        <v>1943</v>
      </c>
      <c r="G417" s="26" t="s">
        <v>1918</v>
      </c>
      <c r="H417" s="15"/>
      <c r="I417" s="15"/>
      <c r="J417" s="15"/>
    </row>
    <row r="418">
      <c r="A418" s="19" t="s">
        <v>2346</v>
      </c>
      <c r="B418" s="15" t="s">
        <v>1925</v>
      </c>
      <c r="C418" s="15" t="s">
        <v>1926</v>
      </c>
      <c r="D418" s="18">
        <v>45056.0</v>
      </c>
      <c r="E418" s="18">
        <v>45086.0</v>
      </c>
      <c r="F418" s="19" t="s">
        <v>1945</v>
      </c>
      <c r="G418" s="26" t="s">
        <v>1920</v>
      </c>
      <c r="H418" s="15"/>
      <c r="I418" s="15"/>
      <c r="J418" s="15"/>
    </row>
    <row r="419">
      <c r="A419" s="19" t="s">
        <v>2347</v>
      </c>
      <c r="B419" s="15" t="s">
        <v>1925</v>
      </c>
      <c r="C419" s="15" t="s">
        <v>1926</v>
      </c>
      <c r="D419" s="18">
        <v>45060.0</v>
      </c>
      <c r="E419" s="18">
        <v>45070.0</v>
      </c>
      <c r="F419" s="19" t="s">
        <v>1940</v>
      </c>
      <c r="G419" s="26" t="s">
        <v>1923</v>
      </c>
      <c r="H419" s="15"/>
      <c r="I419" s="15"/>
      <c r="J419" s="15"/>
    </row>
    <row r="420">
      <c r="A420" s="19" t="s">
        <v>2348</v>
      </c>
      <c r="B420" s="15" t="s">
        <v>1925</v>
      </c>
      <c r="C420" s="15" t="s">
        <v>1917</v>
      </c>
      <c r="D420" s="18">
        <v>45057.0</v>
      </c>
      <c r="E420" s="18">
        <v>45077.0</v>
      </c>
      <c r="F420" s="19" t="s">
        <v>1943</v>
      </c>
      <c r="G420" s="26" t="s">
        <v>1927</v>
      </c>
      <c r="H420" s="15"/>
      <c r="I420" s="15"/>
      <c r="J420" s="15"/>
    </row>
    <row r="421">
      <c r="A421" s="19" t="s">
        <v>2349</v>
      </c>
      <c r="B421" s="15" t="s">
        <v>1925</v>
      </c>
      <c r="C421" s="15" t="s">
        <v>1926</v>
      </c>
      <c r="D421" s="18">
        <v>45074.0</v>
      </c>
      <c r="E421" s="18">
        <v>45094.0</v>
      </c>
      <c r="F421" s="19" t="s">
        <v>1943</v>
      </c>
      <c r="G421" s="26" t="s">
        <v>1929</v>
      </c>
      <c r="H421" s="15"/>
      <c r="I421" s="15"/>
      <c r="J421" s="15"/>
    </row>
    <row r="422">
      <c r="A422" s="19" t="s">
        <v>2350</v>
      </c>
      <c r="B422" s="15" t="s">
        <v>1925</v>
      </c>
      <c r="C422" s="15" t="s">
        <v>1922</v>
      </c>
      <c r="D422" s="18">
        <v>45071.0</v>
      </c>
      <c r="E422" s="18">
        <v>45081.0</v>
      </c>
      <c r="F422" s="19" t="s">
        <v>1940</v>
      </c>
      <c r="G422" s="26" t="s">
        <v>1918</v>
      </c>
      <c r="H422" s="15"/>
      <c r="I422" s="15"/>
      <c r="J422" s="15"/>
    </row>
    <row r="423">
      <c r="A423" s="19" t="s">
        <v>2351</v>
      </c>
      <c r="B423" s="15" t="s">
        <v>1964</v>
      </c>
      <c r="C423" s="15" t="s">
        <v>1917</v>
      </c>
      <c r="D423" s="18">
        <v>45051.0</v>
      </c>
      <c r="E423" s="18">
        <v>45071.0</v>
      </c>
      <c r="F423" s="19" t="s">
        <v>1943</v>
      </c>
      <c r="G423" s="26" t="s">
        <v>1920</v>
      </c>
      <c r="H423" s="15"/>
      <c r="I423" s="15"/>
      <c r="J423" s="15"/>
    </row>
    <row r="424">
      <c r="A424" s="19" t="s">
        <v>2352</v>
      </c>
      <c r="B424" s="15" t="s">
        <v>1925</v>
      </c>
      <c r="C424" s="15" t="s">
        <v>1926</v>
      </c>
      <c r="D424" s="18">
        <v>45064.0</v>
      </c>
      <c r="E424" s="18">
        <v>45074.0</v>
      </c>
      <c r="F424" s="19" t="s">
        <v>1940</v>
      </c>
      <c r="G424" s="26" t="s">
        <v>1923</v>
      </c>
      <c r="H424" s="15"/>
      <c r="I424" s="15"/>
      <c r="J424" s="15"/>
    </row>
    <row r="425">
      <c r="A425" s="19" t="s">
        <v>2353</v>
      </c>
      <c r="B425" s="15" t="s">
        <v>1925</v>
      </c>
      <c r="C425" s="15" t="s">
        <v>1922</v>
      </c>
      <c r="D425" s="18">
        <v>45053.0</v>
      </c>
      <c r="E425" s="18">
        <v>45063.0</v>
      </c>
      <c r="F425" s="19" t="s">
        <v>1940</v>
      </c>
      <c r="G425" s="26" t="s">
        <v>1927</v>
      </c>
      <c r="H425" s="15"/>
      <c r="I425" s="15"/>
      <c r="J425" s="15"/>
    </row>
    <row r="426">
      <c r="A426" s="19" t="s">
        <v>2353</v>
      </c>
      <c r="B426" s="15" t="s">
        <v>1916</v>
      </c>
      <c r="C426" s="15" t="s">
        <v>1926</v>
      </c>
      <c r="D426" s="18">
        <v>45067.0</v>
      </c>
      <c r="E426" s="18">
        <v>45087.0</v>
      </c>
      <c r="F426" s="19" t="s">
        <v>1943</v>
      </c>
      <c r="G426" s="26" t="s">
        <v>1929</v>
      </c>
      <c r="H426" s="15"/>
      <c r="I426" s="15"/>
      <c r="J426" s="15"/>
    </row>
    <row r="427">
      <c r="A427" s="19" t="s">
        <v>2354</v>
      </c>
      <c r="B427" s="15" t="s">
        <v>1916</v>
      </c>
      <c r="C427" s="15" t="s">
        <v>1917</v>
      </c>
      <c r="D427" s="18">
        <v>45074.0</v>
      </c>
      <c r="E427" s="18">
        <v>45104.0</v>
      </c>
      <c r="F427" s="19" t="s">
        <v>1945</v>
      </c>
      <c r="G427" s="26" t="s">
        <v>1918</v>
      </c>
      <c r="H427" s="15"/>
      <c r="I427" s="15"/>
      <c r="J427" s="15"/>
    </row>
    <row r="428">
      <c r="A428" s="19" t="s">
        <v>2355</v>
      </c>
      <c r="B428" s="15" t="s">
        <v>1916</v>
      </c>
      <c r="C428" s="15" t="s">
        <v>1922</v>
      </c>
      <c r="D428" s="18">
        <v>45059.0</v>
      </c>
      <c r="E428" s="18">
        <v>45069.0</v>
      </c>
      <c r="F428" s="19" t="s">
        <v>1940</v>
      </c>
      <c r="G428" s="26" t="s">
        <v>1920</v>
      </c>
      <c r="H428" s="15"/>
      <c r="I428" s="15"/>
      <c r="J428" s="15"/>
    </row>
    <row r="429">
      <c r="A429" s="19" t="s">
        <v>2356</v>
      </c>
      <c r="B429" s="15" t="s">
        <v>1964</v>
      </c>
      <c r="C429" s="15" t="s">
        <v>1917</v>
      </c>
      <c r="D429" s="18">
        <v>45068.0</v>
      </c>
      <c r="E429" s="18">
        <v>45098.0</v>
      </c>
      <c r="F429" s="19" t="s">
        <v>1945</v>
      </c>
      <c r="G429" s="26" t="s">
        <v>1923</v>
      </c>
      <c r="H429" s="15"/>
      <c r="I429" s="15"/>
      <c r="J429" s="15"/>
    </row>
    <row r="430">
      <c r="A430" s="19" t="s">
        <v>2357</v>
      </c>
      <c r="B430" s="15" t="s">
        <v>1925</v>
      </c>
      <c r="C430" s="15" t="s">
        <v>1922</v>
      </c>
      <c r="D430" s="18">
        <v>45057.0</v>
      </c>
      <c r="E430" s="18">
        <v>45077.0</v>
      </c>
      <c r="F430" s="19" t="s">
        <v>1943</v>
      </c>
      <c r="G430" s="26" t="s">
        <v>1927</v>
      </c>
      <c r="H430" s="15"/>
      <c r="I430" s="15"/>
      <c r="J430" s="15"/>
    </row>
    <row r="431">
      <c r="A431" s="19" t="s">
        <v>2358</v>
      </c>
      <c r="B431" s="15" t="s">
        <v>1925</v>
      </c>
      <c r="C431" s="15" t="s">
        <v>1922</v>
      </c>
      <c r="D431" s="18">
        <v>45065.0</v>
      </c>
      <c r="E431" s="18">
        <v>45085.0</v>
      </c>
      <c r="F431" s="19" t="s">
        <v>1943</v>
      </c>
      <c r="G431" s="26" t="s">
        <v>1929</v>
      </c>
      <c r="H431" s="15"/>
      <c r="I431" s="15"/>
      <c r="J431" s="15"/>
    </row>
    <row r="432">
      <c r="A432" s="19" t="s">
        <v>2359</v>
      </c>
      <c r="B432" s="15" t="s">
        <v>1925</v>
      </c>
      <c r="C432" s="15" t="s">
        <v>1922</v>
      </c>
      <c r="D432" s="18">
        <v>45052.0</v>
      </c>
      <c r="E432" s="18">
        <v>45072.0</v>
      </c>
      <c r="F432" s="19" t="s">
        <v>1943</v>
      </c>
      <c r="G432" s="26" t="s">
        <v>1918</v>
      </c>
      <c r="H432" s="15"/>
      <c r="I432" s="15"/>
      <c r="J432" s="15"/>
    </row>
    <row r="433">
      <c r="A433" s="19" t="s">
        <v>2360</v>
      </c>
      <c r="B433" s="15" t="s">
        <v>1925</v>
      </c>
      <c r="C433" s="15" t="s">
        <v>1926</v>
      </c>
      <c r="D433" s="18">
        <v>45070.0</v>
      </c>
      <c r="E433" s="18">
        <v>45090.0</v>
      </c>
      <c r="F433" s="19" t="s">
        <v>1943</v>
      </c>
      <c r="G433" s="26" t="s">
        <v>1920</v>
      </c>
      <c r="H433" s="15"/>
      <c r="I433" s="15"/>
      <c r="J433" s="15"/>
    </row>
    <row r="434">
      <c r="A434" s="19" t="s">
        <v>2361</v>
      </c>
      <c r="B434" s="15" t="s">
        <v>1925</v>
      </c>
      <c r="C434" s="15" t="s">
        <v>1917</v>
      </c>
      <c r="D434" s="18">
        <v>45066.0</v>
      </c>
      <c r="E434" s="18">
        <v>45086.0</v>
      </c>
      <c r="F434" s="19" t="s">
        <v>1943</v>
      </c>
      <c r="G434" s="26" t="s">
        <v>1923</v>
      </c>
      <c r="H434" s="15"/>
      <c r="I434" s="15"/>
      <c r="J434" s="15"/>
    </row>
    <row r="435">
      <c r="A435" s="19" t="s">
        <v>2362</v>
      </c>
      <c r="B435" s="15" t="s">
        <v>1964</v>
      </c>
      <c r="C435" s="15" t="s">
        <v>1926</v>
      </c>
      <c r="D435" s="18">
        <v>45064.0</v>
      </c>
      <c r="E435" s="18">
        <v>45094.0</v>
      </c>
      <c r="F435" s="19" t="s">
        <v>1945</v>
      </c>
      <c r="G435" s="26" t="s">
        <v>1927</v>
      </c>
      <c r="H435" s="15"/>
      <c r="I435" s="15"/>
      <c r="J435" s="15"/>
    </row>
    <row r="436">
      <c r="A436" s="19" t="s">
        <v>2363</v>
      </c>
      <c r="B436" s="15" t="s">
        <v>1925</v>
      </c>
      <c r="C436" s="15" t="s">
        <v>1922</v>
      </c>
      <c r="D436" s="18">
        <v>45058.0</v>
      </c>
      <c r="E436" s="18">
        <v>45088.0</v>
      </c>
      <c r="F436" s="19" t="s">
        <v>1945</v>
      </c>
      <c r="G436" s="26" t="s">
        <v>1929</v>
      </c>
      <c r="H436" s="15"/>
      <c r="I436" s="15"/>
      <c r="J436" s="15"/>
    </row>
    <row r="437">
      <c r="A437" s="19" t="s">
        <v>2364</v>
      </c>
      <c r="B437" s="15" t="s">
        <v>1925</v>
      </c>
      <c r="C437" s="15" t="s">
        <v>1926</v>
      </c>
      <c r="D437" s="18">
        <v>45068.0</v>
      </c>
      <c r="E437" s="18">
        <v>45078.0</v>
      </c>
      <c r="F437" s="19" t="s">
        <v>1940</v>
      </c>
      <c r="G437" s="26" t="s">
        <v>1918</v>
      </c>
      <c r="H437" s="15"/>
      <c r="I437" s="15"/>
      <c r="J437" s="15"/>
    </row>
    <row r="438">
      <c r="A438" s="19" t="s">
        <v>2364</v>
      </c>
      <c r="B438" s="15" t="s">
        <v>1916</v>
      </c>
      <c r="C438" s="15" t="s">
        <v>1917</v>
      </c>
      <c r="D438" s="18">
        <v>45049.0</v>
      </c>
      <c r="E438" s="18">
        <v>45069.0</v>
      </c>
      <c r="F438" s="19" t="s">
        <v>1943</v>
      </c>
      <c r="G438" s="26" t="s">
        <v>1920</v>
      </c>
      <c r="H438" s="15"/>
      <c r="I438" s="15"/>
      <c r="J438" s="15"/>
    </row>
    <row r="439">
      <c r="A439" s="19" t="s">
        <v>2365</v>
      </c>
      <c r="B439" s="15" t="s">
        <v>1916</v>
      </c>
      <c r="C439" s="15" t="s">
        <v>1922</v>
      </c>
      <c r="D439" s="18">
        <v>45062.0</v>
      </c>
      <c r="E439" s="18">
        <v>45072.0</v>
      </c>
      <c r="F439" s="19" t="s">
        <v>1940</v>
      </c>
      <c r="G439" s="26" t="s">
        <v>1923</v>
      </c>
      <c r="H439" s="15"/>
      <c r="I439" s="15"/>
      <c r="J439" s="15"/>
    </row>
    <row r="440">
      <c r="A440" s="19" t="s">
        <v>2366</v>
      </c>
      <c r="B440" s="15" t="s">
        <v>1925</v>
      </c>
      <c r="C440" s="15" t="s">
        <v>1917</v>
      </c>
      <c r="D440" s="18">
        <v>45063.0</v>
      </c>
      <c r="E440" s="18">
        <v>45093.0</v>
      </c>
      <c r="F440" s="19" t="s">
        <v>1945</v>
      </c>
      <c r="G440" s="26" t="s">
        <v>1927</v>
      </c>
      <c r="H440" s="15"/>
      <c r="I440" s="15"/>
      <c r="J440" s="15"/>
    </row>
    <row r="441">
      <c r="A441" s="19" t="s">
        <v>2367</v>
      </c>
      <c r="B441" s="15" t="s">
        <v>1916</v>
      </c>
      <c r="C441" s="15" t="s">
        <v>1926</v>
      </c>
      <c r="D441" s="18">
        <v>45072.0</v>
      </c>
      <c r="E441" s="18">
        <v>45082.0</v>
      </c>
      <c r="F441" s="19" t="s">
        <v>1940</v>
      </c>
      <c r="G441" s="26" t="s">
        <v>1929</v>
      </c>
      <c r="H441" s="15"/>
      <c r="I441" s="15"/>
      <c r="J441" s="15"/>
    </row>
    <row r="442">
      <c r="A442" s="19" t="s">
        <v>2368</v>
      </c>
      <c r="B442" s="15" t="s">
        <v>1916</v>
      </c>
      <c r="C442" s="15" t="s">
        <v>1922</v>
      </c>
      <c r="D442" s="18">
        <v>45049.0</v>
      </c>
      <c r="E442" s="18">
        <v>45069.0</v>
      </c>
      <c r="F442" s="19" t="s">
        <v>1943</v>
      </c>
      <c r="G442" s="26" t="s">
        <v>1918</v>
      </c>
      <c r="H442" s="15"/>
      <c r="I442" s="15"/>
      <c r="J442" s="15"/>
    </row>
    <row r="443">
      <c r="A443" s="19" t="s">
        <v>2369</v>
      </c>
      <c r="B443" s="15" t="s">
        <v>1916</v>
      </c>
      <c r="C443" s="15" t="s">
        <v>1922</v>
      </c>
      <c r="D443" s="18">
        <v>45052.0</v>
      </c>
      <c r="E443" s="18">
        <v>45072.0</v>
      </c>
      <c r="F443" s="19" t="s">
        <v>1943</v>
      </c>
      <c r="G443" s="26" t="s">
        <v>1920</v>
      </c>
      <c r="H443" s="15"/>
      <c r="I443" s="15"/>
      <c r="J443" s="15"/>
    </row>
    <row r="444">
      <c r="A444" s="19" t="s">
        <v>2370</v>
      </c>
      <c r="B444" s="15" t="s">
        <v>1916</v>
      </c>
      <c r="C444" s="15" t="s">
        <v>1926</v>
      </c>
      <c r="D444" s="18">
        <v>45074.0</v>
      </c>
      <c r="E444" s="18">
        <v>45104.0</v>
      </c>
      <c r="F444" s="19" t="s">
        <v>1945</v>
      </c>
      <c r="G444" s="26" t="s">
        <v>1923</v>
      </c>
      <c r="H444" s="15"/>
      <c r="I444" s="15"/>
      <c r="J444" s="15"/>
    </row>
    <row r="445">
      <c r="A445" s="19" t="s">
        <v>2371</v>
      </c>
      <c r="B445" s="15" t="s">
        <v>1916</v>
      </c>
      <c r="C445" s="15" t="s">
        <v>1926</v>
      </c>
      <c r="D445" s="18">
        <v>45067.0</v>
      </c>
      <c r="E445" s="18">
        <v>45087.0</v>
      </c>
      <c r="F445" s="19" t="s">
        <v>1943</v>
      </c>
      <c r="G445" s="26" t="s">
        <v>1927</v>
      </c>
      <c r="H445" s="15"/>
      <c r="I445" s="15"/>
      <c r="J445" s="15"/>
    </row>
    <row r="446">
      <c r="A446" s="19" t="s">
        <v>2372</v>
      </c>
      <c r="B446" s="15" t="s">
        <v>1916</v>
      </c>
      <c r="C446" s="15" t="s">
        <v>1917</v>
      </c>
      <c r="D446" s="18">
        <v>45060.0</v>
      </c>
      <c r="E446" s="18">
        <v>45080.0</v>
      </c>
      <c r="F446" s="19" t="s">
        <v>1943</v>
      </c>
      <c r="G446" s="26" t="s">
        <v>1929</v>
      </c>
      <c r="H446" s="15"/>
      <c r="I446" s="15"/>
      <c r="J446" s="15"/>
    </row>
    <row r="447">
      <c r="A447" s="19" t="s">
        <v>2373</v>
      </c>
      <c r="B447" s="15" t="s">
        <v>1916</v>
      </c>
      <c r="C447" s="15" t="s">
        <v>1922</v>
      </c>
      <c r="D447" s="18">
        <v>45051.0</v>
      </c>
      <c r="E447" s="18">
        <v>45061.0</v>
      </c>
      <c r="F447" s="19" t="s">
        <v>1940</v>
      </c>
      <c r="G447" s="26" t="s">
        <v>1918</v>
      </c>
      <c r="H447" s="15"/>
      <c r="I447" s="15"/>
      <c r="J447" s="15"/>
    </row>
    <row r="448">
      <c r="A448" s="19" t="s">
        <v>2374</v>
      </c>
      <c r="B448" s="15" t="s">
        <v>1916</v>
      </c>
      <c r="C448" s="15" t="s">
        <v>1922</v>
      </c>
      <c r="D448" s="18">
        <v>45067.0</v>
      </c>
      <c r="E448" s="18">
        <v>45097.0</v>
      </c>
      <c r="F448" s="19" t="s">
        <v>1945</v>
      </c>
      <c r="G448" s="26" t="s">
        <v>1920</v>
      </c>
      <c r="H448" s="15"/>
      <c r="I448" s="15"/>
      <c r="J448" s="15"/>
    </row>
    <row r="449">
      <c r="A449" s="19" t="s">
        <v>2375</v>
      </c>
      <c r="B449" s="15" t="s">
        <v>1916</v>
      </c>
      <c r="C449" s="15" t="s">
        <v>1917</v>
      </c>
      <c r="D449" s="18">
        <v>45065.0</v>
      </c>
      <c r="E449" s="18">
        <v>45095.0</v>
      </c>
      <c r="F449" s="19" t="s">
        <v>1945</v>
      </c>
      <c r="G449" s="26" t="s">
        <v>1923</v>
      </c>
      <c r="H449" s="15"/>
      <c r="I449" s="15"/>
      <c r="J449" s="15"/>
    </row>
    <row r="450">
      <c r="A450" s="19" t="s">
        <v>2376</v>
      </c>
      <c r="B450" s="15" t="s">
        <v>1916</v>
      </c>
      <c r="C450" s="15" t="s">
        <v>1922</v>
      </c>
      <c r="D450" s="18">
        <v>45061.0</v>
      </c>
      <c r="E450" s="18">
        <v>45081.0</v>
      </c>
      <c r="F450" s="19" t="str">
        <f t="shared" ref="F450:F469" si="4">1/0</f>
        <v>#DIV/0!</v>
      </c>
      <c r="G450" s="26" t="s">
        <v>1927</v>
      </c>
      <c r="H450" s="15"/>
      <c r="I450" s="15"/>
      <c r="J450" s="15"/>
    </row>
    <row r="451">
      <c r="A451" s="19" t="s">
        <v>2377</v>
      </c>
      <c r="B451" s="15" t="s">
        <v>1916</v>
      </c>
      <c r="C451" s="15" t="s">
        <v>1917</v>
      </c>
      <c r="D451" s="18">
        <v>45048.0</v>
      </c>
      <c r="E451" s="18">
        <v>45058.0</v>
      </c>
      <c r="F451" s="19" t="str">
        <f t="shared" si="4"/>
        <v>#DIV/0!</v>
      </c>
      <c r="G451" s="26" t="s">
        <v>1929</v>
      </c>
      <c r="H451" s="15"/>
      <c r="I451" s="15"/>
      <c r="J451" s="15"/>
    </row>
    <row r="452">
      <c r="A452" s="19" t="s">
        <v>2378</v>
      </c>
      <c r="B452" s="15" t="s">
        <v>1916</v>
      </c>
      <c r="C452" s="15" t="s">
        <v>1917</v>
      </c>
      <c r="D452" s="18">
        <v>45047.0</v>
      </c>
      <c r="E452" s="18">
        <v>45057.0</v>
      </c>
      <c r="F452" s="19" t="str">
        <f t="shared" si="4"/>
        <v>#DIV/0!</v>
      </c>
      <c r="G452" s="26" t="s">
        <v>1918</v>
      </c>
      <c r="H452" s="15"/>
      <c r="I452" s="15"/>
      <c r="J452" s="15"/>
    </row>
    <row r="453">
      <c r="A453" s="19" t="s">
        <v>2379</v>
      </c>
      <c r="B453" s="15" t="s">
        <v>1916</v>
      </c>
      <c r="C453" s="15" t="s">
        <v>1922</v>
      </c>
      <c r="D453" s="18">
        <v>45052.0</v>
      </c>
      <c r="E453" s="18">
        <v>45082.0</v>
      </c>
      <c r="F453" s="19" t="str">
        <f t="shared" si="4"/>
        <v>#DIV/0!</v>
      </c>
      <c r="G453" s="26" t="s">
        <v>1920</v>
      </c>
      <c r="H453" s="15"/>
      <c r="I453" s="15"/>
      <c r="J453" s="15"/>
    </row>
    <row r="454">
      <c r="A454" s="19" t="s">
        <v>2380</v>
      </c>
      <c r="B454" s="15" t="s">
        <v>1916</v>
      </c>
      <c r="C454" s="15" t="s">
        <v>1922</v>
      </c>
      <c r="D454" s="18">
        <v>45063.0</v>
      </c>
      <c r="E454" s="18">
        <v>45073.0</v>
      </c>
      <c r="F454" s="19" t="str">
        <f t="shared" si="4"/>
        <v>#DIV/0!</v>
      </c>
      <c r="G454" s="26" t="s">
        <v>1923</v>
      </c>
      <c r="H454" s="15"/>
      <c r="I454" s="15"/>
      <c r="J454" s="15"/>
    </row>
    <row r="455">
      <c r="A455" s="19" t="s">
        <v>2381</v>
      </c>
      <c r="B455" s="15" t="s">
        <v>1925</v>
      </c>
      <c r="C455" s="15" t="s">
        <v>1926</v>
      </c>
      <c r="D455" s="18">
        <v>45053.0</v>
      </c>
      <c r="E455" s="18">
        <v>45073.0</v>
      </c>
      <c r="F455" s="19" t="str">
        <f t="shared" si="4"/>
        <v>#DIV/0!</v>
      </c>
      <c r="G455" s="26" t="s">
        <v>1927</v>
      </c>
      <c r="H455" s="15"/>
      <c r="I455" s="15"/>
      <c r="J455" s="15"/>
    </row>
    <row r="456">
      <c r="A456" s="19" t="s">
        <v>2382</v>
      </c>
      <c r="B456" s="15" t="s">
        <v>1925</v>
      </c>
      <c r="C456" s="15" t="s">
        <v>1922</v>
      </c>
      <c r="D456" s="18">
        <v>45051.0</v>
      </c>
      <c r="E456" s="18">
        <v>45081.0</v>
      </c>
      <c r="F456" s="19" t="str">
        <f t="shared" si="4"/>
        <v>#DIV/0!</v>
      </c>
      <c r="G456" s="26" t="s">
        <v>1929</v>
      </c>
      <c r="H456" s="15"/>
      <c r="I456" s="15"/>
      <c r="J456" s="15"/>
    </row>
    <row r="457">
      <c r="A457" s="19" t="s">
        <v>2383</v>
      </c>
      <c r="B457" s="15" t="s">
        <v>1925</v>
      </c>
      <c r="C457" s="15" t="s">
        <v>1922</v>
      </c>
      <c r="D457" s="18">
        <v>45055.0</v>
      </c>
      <c r="E457" s="18">
        <v>45075.0</v>
      </c>
      <c r="F457" s="19" t="str">
        <f t="shared" si="4"/>
        <v>#DIV/0!</v>
      </c>
      <c r="G457" s="26" t="s">
        <v>1918</v>
      </c>
      <c r="H457" s="15"/>
      <c r="I457" s="15"/>
      <c r="J457" s="15"/>
    </row>
    <row r="458">
      <c r="A458" s="19" t="s">
        <v>2384</v>
      </c>
      <c r="B458" s="15" t="s">
        <v>1925</v>
      </c>
      <c r="C458" s="15" t="s">
        <v>1922</v>
      </c>
      <c r="D458" s="18">
        <v>45052.0</v>
      </c>
      <c r="E458" s="18">
        <v>45072.0</v>
      </c>
      <c r="F458" s="19" t="str">
        <f t="shared" si="4"/>
        <v>#DIV/0!</v>
      </c>
      <c r="G458" s="26" t="s">
        <v>1920</v>
      </c>
      <c r="H458" s="15"/>
      <c r="I458" s="15"/>
      <c r="J458" s="15"/>
    </row>
    <row r="459">
      <c r="A459" s="19" t="s">
        <v>2385</v>
      </c>
      <c r="B459" s="15" t="s">
        <v>1925</v>
      </c>
      <c r="C459" s="15" t="s">
        <v>1917</v>
      </c>
      <c r="D459" s="18">
        <v>45064.0</v>
      </c>
      <c r="E459" s="18">
        <v>45074.0</v>
      </c>
      <c r="F459" s="19" t="str">
        <f t="shared" si="4"/>
        <v>#DIV/0!</v>
      </c>
      <c r="G459" s="26" t="s">
        <v>1923</v>
      </c>
      <c r="H459" s="15"/>
      <c r="I459" s="15"/>
      <c r="J459" s="15"/>
    </row>
    <row r="460">
      <c r="A460" s="19" t="s">
        <v>2386</v>
      </c>
      <c r="B460" s="15" t="s">
        <v>1925</v>
      </c>
      <c r="C460" s="15" t="s">
        <v>1917</v>
      </c>
      <c r="D460" s="18">
        <v>45073.0</v>
      </c>
      <c r="E460" s="18">
        <v>45093.0</v>
      </c>
      <c r="F460" s="19" t="str">
        <f t="shared" si="4"/>
        <v>#DIV/0!</v>
      </c>
      <c r="G460" s="26" t="s">
        <v>1927</v>
      </c>
      <c r="H460" s="15"/>
      <c r="I460" s="15"/>
      <c r="J460" s="15"/>
    </row>
    <row r="461">
      <c r="A461" s="19" t="s">
        <v>2387</v>
      </c>
      <c r="B461" s="15" t="s">
        <v>1925</v>
      </c>
      <c r="C461" s="15" t="s">
        <v>1922</v>
      </c>
      <c r="D461" s="18">
        <v>45074.0</v>
      </c>
      <c r="E461" s="18">
        <v>45094.0</v>
      </c>
      <c r="F461" s="19" t="str">
        <f t="shared" si="4"/>
        <v>#DIV/0!</v>
      </c>
      <c r="G461" s="26" t="s">
        <v>1929</v>
      </c>
      <c r="H461" s="15"/>
      <c r="I461" s="15"/>
      <c r="J461" s="15"/>
    </row>
    <row r="462">
      <c r="A462" s="19" t="s">
        <v>2388</v>
      </c>
      <c r="B462" s="15" t="s">
        <v>1925</v>
      </c>
      <c r="C462" s="15" t="s">
        <v>1926</v>
      </c>
      <c r="D462" s="18">
        <v>45050.0</v>
      </c>
      <c r="E462" s="18">
        <v>45070.0</v>
      </c>
      <c r="F462" s="19" t="str">
        <f t="shared" si="4"/>
        <v>#DIV/0!</v>
      </c>
      <c r="G462" s="26" t="s">
        <v>1918</v>
      </c>
      <c r="H462" s="15"/>
      <c r="I462" s="15"/>
      <c r="J462" s="15"/>
    </row>
    <row r="463">
      <c r="A463" s="19" t="s">
        <v>2389</v>
      </c>
      <c r="B463" s="15" t="s">
        <v>1925</v>
      </c>
      <c r="C463" s="15" t="s">
        <v>1917</v>
      </c>
      <c r="D463" s="18">
        <v>45068.0</v>
      </c>
      <c r="E463" s="18">
        <v>45078.0</v>
      </c>
      <c r="F463" s="19" t="str">
        <f t="shared" si="4"/>
        <v>#DIV/0!</v>
      </c>
      <c r="G463" s="26" t="s">
        <v>1920</v>
      </c>
      <c r="H463" s="15"/>
      <c r="I463" s="15"/>
      <c r="J463" s="15"/>
    </row>
    <row r="464">
      <c r="A464" s="19" t="s">
        <v>2390</v>
      </c>
      <c r="B464" s="15" t="s">
        <v>1925</v>
      </c>
      <c r="C464" s="15" t="s">
        <v>1922</v>
      </c>
      <c r="D464" s="18">
        <v>45059.0</v>
      </c>
      <c r="E464" s="18">
        <v>45079.0</v>
      </c>
      <c r="F464" s="19" t="str">
        <f t="shared" si="4"/>
        <v>#DIV/0!</v>
      </c>
      <c r="G464" s="26" t="s">
        <v>1923</v>
      </c>
      <c r="H464" s="15"/>
      <c r="I464" s="15"/>
      <c r="J464" s="15"/>
    </row>
    <row r="465">
      <c r="A465" s="19" t="s">
        <v>2391</v>
      </c>
      <c r="B465" s="15" t="s">
        <v>1925</v>
      </c>
      <c r="C465" s="15" t="s">
        <v>1917</v>
      </c>
      <c r="D465" s="18">
        <v>45066.0</v>
      </c>
      <c r="E465" s="18">
        <v>45086.0</v>
      </c>
      <c r="F465" s="19" t="str">
        <f t="shared" si="4"/>
        <v>#DIV/0!</v>
      </c>
      <c r="G465" s="26" t="s">
        <v>1927</v>
      </c>
      <c r="H465" s="15"/>
      <c r="I465" s="15"/>
      <c r="J465" s="15"/>
    </row>
    <row r="466">
      <c r="A466" s="19" t="s">
        <v>2392</v>
      </c>
      <c r="B466" s="15" t="s">
        <v>1925</v>
      </c>
      <c r="C466" s="15" t="s">
        <v>1926</v>
      </c>
      <c r="D466" s="18">
        <v>45058.0</v>
      </c>
      <c r="E466" s="18">
        <v>45088.0</v>
      </c>
      <c r="F466" s="19" t="str">
        <f t="shared" si="4"/>
        <v>#DIV/0!</v>
      </c>
      <c r="G466" s="26" t="s">
        <v>1929</v>
      </c>
      <c r="H466" s="15"/>
      <c r="I466" s="15"/>
      <c r="J466" s="15"/>
    </row>
    <row r="467">
      <c r="A467" s="19" t="s">
        <v>2393</v>
      </c>
      <c r="B467" s="15" t="s">
        <v>1925</v>
      </c>
      <c r="C467" s="15" t="s">
        <v>1917</v>
      </c>
      <c r="D467" s="18">
        <v>45069.0</v>
      </c>
      <c r="E467" s="18">
        <v>45099.0</v>
      </c>
      <c r="F467" s="19" t="str">
        <f t="shared" si="4"/>
        <v>#DIV/0!</v>
      </c>
      <c r="G467" s="26" t="s">
        <v>1918</v>
      </c>
      <c r="H467" s="15"/>
      <c r="I467" s="15"/>
      <c r="J467" s="15"/>
    </row>
    <row r="468">
      <c r="A468" s="19" t="s">
        <v>2394</v>
      </c>
      <c r="B468" s="15" t="s">
        <v>1925</v>
      </c>
      <c r="C468" s="15" t="s">
        <v>1926</v>
      </c>
      <c r="D468" s="18">
        <v>45074.0</v>
      </c>
      <c r="E468" s="18">
        <v>45084.0</v>
      </c>
      <c r="F468" s="19" t="str">
        <f t="shared" si="4"/>
        <v>#DIV/0!</v>
      </c>
      <c r="G468" s="26" t="s">
        <v>1920</v>
      </c>
      <c r="H468" s="15"/>
      <c r="I468" s="15"/>
      <c r="J468" s="15"/>
    </row>
    <row r="469">
      <c r="A469" s="19" t="s">
        <v>2395</v>
      </c>
      <c r="B469" s="15" t="s">
        <v>1925</v>
      </c>
      <c r="C469" s="15" t="s">
        <v>1917</v>
      </c>
      <c r="D469" s="18">
        <v>45068.0</v>
      </c>
      <c r="E469" s="18">
        <v>45088.0</v>
      </c>
      <c r="F469" s="19" t="str">
        <f t="shared" si="4"/>
        <v>#DIV/0!</v>
      </c>
      <c r="G469" s="26" t="s">
        <v>1923</v>
      </c>
      <c r="H469" s="15"/>
      <c r="I469" s="15"/>
      <c r="J469" s="15"/>
    </row>
    <row r="470">
      <c r="A470" s="19" t="s">
        <v>2396</v>
      </c>
      <c r="B470" s="15" t="s">
        <v>1925</v>
      </c>
      <c r="C470" s="15" t="s">
        <v>1917</v>
      </c>
      <c r="D470" s="18">
        <v>45057.0</v>
      </c>
      <c r="E470" s="18">
        <v>45067.0</v>
      </c>
      <c r="F470" s="19" t="s">
        <v>1940</v>
      </c>
      <c r="G470" s="26" t="s">
        <v>1927</v>
      </c>
      <c r="H470" s="15"/>
      <c r="I470" s="15"/>
      <c r="J470" s="15"/>
    </row>
    <row r="471">
      <c r="A471" s="19" t="s">
        <v>2397</v>
      </c>
      <c r="B471" s="15" t="s">
        <v>1916</v>
      </c>
      <c r="C471" s="15" t="s">
        <v>1926</v>
      </c>
      <c r="D471" s="18">
        <v>45073.0</v>
      </c>
      <c r="E471" s="18">
        <v>45093.0</v>
      </c>
      <c r="F471" s="19" t="s">
        <v>1943</v>
      </c>
      <c r="G471" s="26" t="s">
        <v>1929</v>
      </c>
      <c r="H471" s="15"/>
      <c r="I471" s="15"/>
      <c r="J471" s="15"/>
    </row>
    <row r="472">
      <c r="A472" s="19" t="s">
        <v>2398</v>
      </c>
      <c r="B472" s="15" t="s">
        <v>1925</v>
      </c>
      <c r="C472" s="15" t="s">
        <v>1926</v>
      </c>
      <c r="D472" s="18">
        <v>45062.0</v>
      </c>
      <c r="E472" s="18">
        <v>45072.0</v>
      </c>
      <c r="F472" s="19" t="s">
        <v>1940</v>
      </c>
      <c r="G472" s="26" t="s">
        <v>1918</v>
      </c>
      <c r="H472" s="15"/>
      <c r="I472" s="15"/>
      <c r="J472" s="15"/>
    </row>
    <row r="473">
      <c r="A473" s="19" t="s">
        <v>2399</v>
      </c>
      <c r="B473" s="15" t="s">
        <v>1916</v>
      </c>
      <c r="C473" s="15" t="s">
        <v>1926</v>
      </c>
      <c r="D473" s="18">
        <v>45061.0</v>
      </c>
      <c r="E473" s="18">
        <v>45091.0</v>
      </c>
      <c r="F473" s="19" t="s">
        <v>1945</v>
      </c>
      <c r="G473" s="26" t="s">
        <v>1920</v>
      </c>
      <c r="H473" s="15"/>
      <c r="I473" s="15"/>
      <c r="J473" s="15"/>
    </row>
    <row r="474">
      <c r="A474" s="19" t="s">
        <v>2400</v>
      </c>
      <c r="B474" s="15" t="s">
        <v>1916</v>
      </c>
      <c r="C474" s="15" t="s">
        <v>1926</v>
      </c>
      <c r="D474" s="18">
        <v>45058.0</v>
      </c>
      <c r="E474" s="18">
        <v>45088.0</v>
      </c>
      <c r="F474" s="19" t="s">
        <v>1945</v>
      </c>
      <c r="G474" s="26" t="s">
        <v>1923</v>
      </c>
      <c r="H474" s="15"/>
      <c r="I474" s="15"/>
      <c r="J474" s="15"/>
    </row>
    <row r="475">
      <c r="A475" s="19" t="s">
        <v>2401</v>
      </c>
      <c r="B475" s="15" t="s">
        <v>1916</v>
      </c>
      <c r="C475" s="15" t="s">
        <v>1922</v>
      </c>
      <c r="D475" s="18">
        <v>45067.0</v>
      </c>
      <c r="E475" s="18">
        <v>45087.0</v>
      </c>
      <c r="F475" s="19" t="s">
        <v>1943</v>
      </c>
      <c r="G475" s="26" t="s">
        <v>1927</v>
      </c>
      <c r="H475" s="15"/>
      <c r="I475" s="15"/>
      <c r="J475" s="15"/>
    </row>
    <row r="476">
      <c r="A476" s="19" t="s">
        <v>2402</v>
      </c>
      <c r="B476" s="15" t="s">
        <v>1916</v>
      </c>
      <c r="C476" s="15" t="s">
        <v>1926</v>
      </c>
      <c r="D476" s="18">
        <v>45056.0</v>
      </c>
      <c r="E476" s="18">
        <v>45076.0</v>
      </c>
      <c r="F476" s="19" t="s">
        <v>1943</v>
      </c>
      <c r="G476" s="26" t="s">
        <v>1929</v>
      </c>
      <c r="H476" s="15"/>
      <c r="I476" s="15"/>
      <c r="J476" s="15"/>
    </row>
    <row r="477">
      <c r="A477" s="19" t="s">
        <v>2403</v>
      </c>
      <c r="B477" s="15" t="s">
        <v>1916</v>
      </c>
      <c r="C477" s="15" t="s">
        <v>1922</v>
      </c>
      <c r="D477" s="18">
        <v>45060.0</v>
      </c>
      <c r="E477" s="18">
        <v>45070.0</v>
      </c>
      <c r="F477" s="19" t="s">
        <v>1940</v>
      </c>
      <c r="G477" s="26" t="s">
        <v>1918</v>
      </c>
      <c r="H477" s="15"/>
      <c r="I477" s="15"/>
      <c r="J477" s="15"/>
    </row>
    <row r="478">
      <c r="A478" s="19" t="s">
        <v>2404</v>
      </c>
      <c r="B478" s="15" t="s">
        <v>1916</v>
      </c>
      <c r="C478" s="15" t="s">
        <v>1926</v>
      </c>
      <c r="D478" s="18">
        <v>45071.0</v>
      </c>
      <c r="E478" s="18">
        <v>45091.0</v>
      </c>
      <c r="F478" s="19" t="s">
        <v>1943</v>
      </c>
      <c r="G478" s="26" t="s">
        <v>1920</v>
      </c>
      <c r="H478" s="15"/>
      <c r="I478" s="15"/>
      <c r="J478" s="15"/>
    </row>
    <row r="479">
      <c r="A479" s="19" t="s">
        <v>2405</v>
      </c>
      <c r="B479" s="15" t="s">
        <v>1925</v>
      </c>
      <c r="C479" s="15" t="s">
        <v>1926</v>
      </c>
      <c r="D479" s="18">
        <v>45073.0</v>
      </c>
      <c r="E479" s="18">
        <v>45083.0</v>
      </c>
      <c r="F479" s="19" t="s">
        <v>1940</v>
      </c>
      <c r="G479" s="26" t="s">
        <v>1923</v>
      </c>
      <c r="H479" s="15"/>
      <c r="I479" s="15"/>
      <c r="J479" s="15"/>
    </row>
    <row r="480">
      <c r="A480" s="19" t="s">
        <v>2406</v>
      </c>
      <c r="B480" s="15" t="s">
        <v>1925</v>
      </c>
      <c r="C480" s="15" t="s">
        <v>1922</v>
      </c>
      <c r="D480" s="18">
        <v>45066.0</v>
      </c>
      <c r="E480" s="18">
        <v>45076.0</v>
      </c>
      <c r="F480" s="19" t="s">
        <v>1940</v>
      </c>
      <c r="G480" s="26" t="s">
        <v>1927</v>
      </c>
      <c r="H480" s="15"/>
      <c r="I480" s="15"/>
      <c r="J480" s="15"/>
    </row>
    <row r="481">
      <c r="A481" s="19" t="s">
        <v>2407</v>
      </c>
      <c r="B481" s="15" t="s">
        <v>1925</v>
      </c>
      <c r="C481" s="15" t="s">
        <v>1917</v>
      </c>
      <c r="D481" s="18">
        <v>45071.0</v>
      </c>
      <c r="E481" s="18">
        <v>45101.0</v>
      </c>
      <c r="F481" s="19" t="s">
        <v>1945</v>
      </c>
      <c r="G481" s="26" t="s">
        <v>1929</v>
      </c>
      <c r="H481" s="15"/>
      <c r="I481" s="15"/>
      <c r="J481" s="15"/>
    </row>
    <row r="482">
      <c r="A482" s="19" t="s">
        <v>2408</v>
      </c>
      <c r="B482" s="15" t="s">
        <v>1925</v>
      </c>
      <c r="C482" s="15" t="s">
        <v>1926</v>
      </c>
      <c r="D482" s="18">
        <v>45058.0</v>
      </c>
      <c r="E482" s="18">
        <v>45068.0</v>
      </c>
      <c r="F482" s="19" t="s">
        <v>1940</v>
      </c>
      <c r="G482" s="26" t="s">
        <v>1918</v>
      </c>
      <c r="H482" s="15"/>
      <c r="I482" s="15"/>
      <c r="J482" s="15"/>
    </row>
    <row r="483">
      <c r="A483" s="19" t="s">
        <v>2409</v>
      </c>
      <c r="B483" s="15" t="s">
        <v>1925</v>
      </c>
      <c r="C483" s="15" t="s">
        <v>1917</v>
      </c>
      <c r="D483" s="18">
        <v>45062.0</v>
      </c>
      <c r="E483" s="18">
        <v>45082.0</v>
      </c>
      <c r="F483" s="19" t="s">
        <v>1943</v>
      </c>
      <c r="G483" s="26" t="s">
        <v>1920</v>
      </c>
      <c r="H483" s="15"/>
      <c r="I483" s="15"/>
      <c r="J483" s="15"/>
    </row>
    <row r="484">
      <c r="A484" s="19" t="s">
        <v>2410</v>
      </c>
      <c r="B484" s="15" t="s">
        <v>1925</v>
      </c>
      <c r="C484" s="15" t="s">
        <v>1926</v>
      </c>
      <c r="D484" s="18">
        <v>45067.0</v>
      </c>
      <c r="E484" s="18">
        <v>45077.0</v>
      </c>
      <c r="F484" s="19" t="s">
        <v>1940</v>
      </c>
      <c r="G484" s="26" t="s">
        <v>1923</v>
      </c>
      <c r="H484" s="15"/>
      <c r="I484" s="15"/>
      <c r="J484" s="15"/>
    </row>
    <row r="485">
      <c r="A485" s="19" t="s">
        <v>2411</v>
      </c>
      <c r="B485" s="15" t="s">
        <v>1925</v>
      </c>
      <c r="C485" s="15" t="s">
        <v>1926</v>
      </c>
      <c r="D485" s="18">
        <v>45058.0</v>
      </c>
      <c r="E485" s="18">
        <v>45078.0</v>
      </c>
      <c r="F485" s="19" t="s">
        <v>1943</v>
      </c>
      <c r="G485" s="26" t="s">
        <v>1927</v>
      </c>
      <c r="H485" s="15"/>
      <c r="I485" s="15"/>
      <c r="J485" s="15"/>
    </row>
    <row r="486">
      <c r="A486" s="19" t="s">
        <v>2412</v>
      </c>
      <c r="B486" s="15" t="s">
        <v>1964</v>
      </c>
      <c r="C486" s="15" t="s">
        <v>1917</v>
      </c>
      <c r="D486" s="18">
        <v>45050.0</v>
      </c>
      <c r="E486" s="18">
        <v>45080.0</v>
      </c>
      <c r="F486" s="19" t="s">
        <v>1945</v>
      </c>
      <c r="G486" s="26" t="s">
        <v>1929</v>
      </c>
      <c r="H486" s="15"/>
      <c r="I486" s="15"/>
      <c r="J486" s="15"/>
    </row>
    <row r="487">
      <c r="A487" s="19" t="s">
        <v>2413</v>
      </c>
      <c r="B487" s="15" t="s">
        <v>1964</v>
      </c>
      <c r="C487" s="15" t="s">
        <v>1922</v>
      </c>
      <c r="D487" s="18">
        <v>45064.0</v>
      </c>
      <c r="E487" s="18">
        <v>45084.0</v>
      </c>
      <c r="F487" s="19" t="s">
        <v>1943</v>
      </c>
      <c r="G487" s="26" t="s">
        <v>1918</v>
      </c>
      <c r="H487" s="15"/>
      <c r="I487" s="15"/>
      <c r="J487" s="15"/>
    </row>
    <row r="488">
      <c r="A488" s="19" t="s">
        <v>2414</v>
      </c>
      <c r="B488" s="15" t="s">
        <v>1964</v>
      </c>
      <c r="C488" s="15" t="s">
        <v>1926</v>
      </c>
      <c r="D488" s="18">
        <v>45070.0</v>
      </c>
      <c r="E488" s="18">
        <v>45090.0</v>
      </c>
      <c r="F488" s="19" t="s">
        <v>1943</v>
      </c>
      <c r="G488" s="26" t="s">
        <v>1920</v>
      </c>
      <c r="H488" s="15"/>
      <c r="I488" s="15"/>
      <c r="J488" s="15"/>
    </row>
    <row r="489">
      <c r="A489" s="19" t="s">
        <v>2415</v>
      </c>
      <c r="B489" s="15" t="s">
        <v>1964</v>
      </c>
      <c r="C489" s="15" t="s">
        <v>1926</v>
      </c>
      <c r="D489" s="18">
        <v>45067.0</v>
      </c>
      <c r="E489" s="18">
        <v>45077.0</v>
      </c>
      <c r="F489" s="19" t="s">
        <v>1940</v>
      </c>
      <c r="G489" s="26" t="s">
        <v>1923</v>
      </c>
      <c r="H489" s="15"/>
      <c r="I489" s="15"/>
      <c r="J489" s="15"/>
    </row>
    <row r="490">
      <c r="A490" s="19" t="s">
        <v>2416</v>
      </c>
      <c r="B490" s="15" t="s">
        <v>1916</v>
      </c>
      <c r="C490" s="15" t="s">
        <v>1926</v>
      </c>
      <c r="D490" s="18">
        <v>45060.0</v>
      </c>
      <c r="E490" s="18">
        <v>45080.0</v>
      </c>
      <c r="F490" s="19" t="s">
        <v>1943</v>
      </c>
      <c r="G490" s="26" t="s">
        <v>1927</v>
      </c>
      <c r="H490" s="15"/>
      <c r="I490" s="15"/>
      <c r="J490" s="15"/>
    </row>
    <row r="491">
      <c r="A491" s="19" t="s">
        <v>2417</v>
      </c>
      <c r="B491" s="15" t="s">
        <v>1916</v>
      </c>
      <c r="C491" s="15" t="s">
        <v>1917</v>
      </c>
      <c r="D491" s="18">
        <v>45066.0</v>
      </c>
      <c r="E491" s="18">
        <v>45086.0</v>
      </c>
      <c r="F491" s="19" t="s">
        <v>1943</v>
      </c>
      <c r="G491" s="26" t="s">
        <v>1929</v>
      </c>
      <c r="H491" s="15"/>
      <c r="I491" s="15"/>
      <c r="J491" s="15"/>
    </row>
    <row r="492">
      <c r="A492" s="19" t="s">
        <v>2418</v>
      </c>
      <c r="B492" s="15" t="s">
        <v>1916</v>
      </c>
      <c r="C492" s="15" t="s">
        <v>1917</v>
      </c>
      <c r="D492" s="18">
        <v>45067.0</v>
      </c>
      <c r="E492" s="18">
        <v>45077.0</v>
      </c>
      <c r="F492" s="19" t="s">
        <v>1940</v>
      </c>
      <c r="G492" s="26" t="s">
        <v>1918</v>
      </c>
      <c r="H492" s="15"/>
      <c r="I492" s="15"/>
      <c r="J492" s="15"/>
    </row>
    <row r="493">
      <c r="A493" s="19" t="s">
        <v>2419</v>
      </c>
      <c r="B493" s="15" t="s">
        <v>1925</v>
      </c>
      <c r="C493" s="15" t="s">
        <v>1917</v>
      </c>
      <c r="D493" s="18">
        <v>45057.0</v>
      </c>
      <c r="E493" s="18">
        <v>45077.0</v>
      </c>
      <c r="F493" s="19" t="s">
        <v>1943</v>
      </c>
      <c r="G493" s="26" t="s">
        <v>1920</v>
      </c>
      <c r="H493" s="15"/>
      <c r="I493" s="15"/>
      <c r="J493" s="15"/>
    </row>
    <row r="494">
      <c r="A494" s="19" t="s">
        <v>2420</v>
      </c>
      <c r="B494" s="15" t="s">
        <v>1925</v>
      </c>
      <c r="C494" s="15" t="s">
        <v>1917</v>
      </c>
      <c r="D494" s="18">
        <v>45068.0</v>
      </c>
      <c r="E494" s="18">
        <v>45098.0</v>
      </c>
      <c r="F494" s="19" t="s">
        <v>1945</v>
      </c>
      <c r="G494" s="26" t="s">
        <v>1923</v>
      </c>
      <c r="H494" s="15"/>
      <c r="I494" s="15"/>
      <c r="J494" s="15"/>
    </row>
    <row r="495">
      <c r="A495" s="19" t="s">
        <v>2421</v>
      </c>
      <c r="B495" s="15" t="s">
        <v>1925</v>
      </c>
      <c r="C495" s="15" t="s">
        <v>1926</v>
      </c>
      <c r="D495" s="18">
        <v>45065.0</v>
      </c>
      <c r="E495" s="18">
        <v>45085.0</v>
      </c>
      <c r="F495" s="19" t="s">
        <v>1943</v>
      </c>
      <c r="G495" s="26" t="s">
        <v>1927</v>
      </c>
      <c r="H495" s="15"/>
      <c r="I495" s="15"/>
      <c r="J495" s="15"/>
    </row>
    <row r="496">
      <c r="A496" s="19" t="s">
        <v>2422</v>
      </c>
      <c r="B496" s="15" t="s">
        <v>1916</v>
      </c>
      <c r="C496" s="15" t="s">
        <v>1922</v>
      </c>
      <c r="D496" s="18">
        <v>45053.0</v>
      </c>
      <c r="E496" s="18">
        <v>45073.0</v>
      </c>
      <c r="F496" s="19" t="s">
        <v>1943</v>
      </c>
      <c r="G496" s="26" t="s">
        <v>1929</v>
      </c>
      <c r="H496" s="15"/>
      <c r="I496" s="15"/>
      <c r="J496" s="15"/>
    </row>
    <row r="497">
      <c r="A497" s="19" t="s">
        <v>2423</v>
      </c>
      <c r="B497" s="15" t="s">
        <v>1925</v>
      </c>
      <c r="C497" s="15" t="s">
        <v>1926</v>
      </c>
      <c r="D497" s="18">
        <v>45052.0</v>
      </c>
      <c r="E497" s="18">
        <v>45072.0</v>
      </c>
      <c r="F497" s="19" t="s">
        <v>1943</v>
      </c>
      <c r="G497" s="26" t="s">
        <v>1918</v>
      </c>
      <c r="H497" s="15"/>
      <c r="I497" s="15"/>
      <c r="J497" s="15"/>
    </row>
    <row r="498">
      <c r="A498" s="19" t="s">
        <v>2424</v>
      </c>
      <c r="B498" s="15" t="s">
        <v>1925</v>
      </c>
      <c r="C498" s="15" t="s">
        <v>1926</v>
      </c>
      <c r="D498" s="18">
        <v>45069.0</v>
      </c>
      <c r="E498" s="18">
        <v>45089.0</v>
      </c>
      <c r="F498" s="19" t="s">
        <v>1943</v>
      </c>
      <c r="G498" s="26" t="s">
        <v>1920</v>
      </c>
      <c r="H498" s="15"/>
      <c r="I498" s="15"/>
      <c r="J498" s="15"/>
    </row>
    <row r="499">
      <c r="A499" s="19" t="s">
        <v>2425</v>
      </c>
      <c r="B499" s="15" t="s">
        <v>1925</v>
      </c>
      <c r="C499" s="15" t="s">
        <v>1917</v>
      </c>
      <c r="D499" s="18">
        <v>45062.0</v>
      </c>
      <c r="E499" s="18">
        <v>45092.0</v>
      </c>
      <c r="F499" s="19" t="s">
        <v>1945</v>
      </c>
      <c r="G499" s="26" t="s">
        <v>1923</v>
      </c>
      <c r="H499" s="15"/>
      <c r="I499" s="15"/>
      <c r="J499" s="15"/>
    </row>
    <row r="500">
      <c r="A500" s="19" t="s">
        <v>2426</v>
      </c>
      <c r="B500" s="15" t="s">
        <v>1925</v>
      </c>
      <c r="C500" s="15" t="s">
        <v>1917</v>
      </c>
      <c r="D500" s="18">
        <v>45052.0</v>
      </c>
      <c r="E500" s="18">
        <v>45082.0</v>
      </c>
      <c r="F500" s="19" t="s">
        <v>1945</v>
      </c>
      <c r="G500" s="26" t="s">
        <v>1927</v>
      </c>
      <c r="H500" s="15"/>
      <c r="I500" s="15"/>
      <c r="J500" s="15"/>
    </row>
    <row r="501">
      <c r="A501" s="19" t="s">
        <v>2426</v>
      </c>
      <c r="B501" s="15" t="s">
        <v>1925</v>
      </c>
      <c r="C501" s="15" t="s">
        <v>1917</v>
      </c>
      <c r="D501" s="18">
        <v>45050.0</v>
      </c>
      <c r="E501" s="18">
        <v>45070.0</v>
      </c>
      <c r="F501" s="19" t="s">
        <v>1943</v>
      </c>
      <c r="G501" s="26" t="s">
        <v>1929</v>
      </c>
      <c r="H501" s="15"/>
      <c r="I501" s="15"/>
      <c r="J501" s="15"/>
    </row>
    <row r="502">
      <c r="A502" s="19" t="s">
        <v>2427</v>
      </c>
      <c r="B502" s="15" t="s">
        <v>1925</v>
      </c>
      <c r="C502" s="15" t="s">
        <v>1922</v>
      </c>
      <c r="D502" s="18">
        <v>45066.0</v>
      </c>
      <c r="E502" s="18">
        <v>45086.0</v>
      </c>
      <c r="F502" s="19" t="s">
        <v>1943</v>
      </c>
      <c r="G502" s="26" t="s">
        <v>1918</v>
      </c>
      <c r="H502" s="15"/>
      <c r="I502" s="15"/>
      <c r="J502" s="15"/>
    </row>
    <row r="503">
      <c r="A503" s="19" t="s">
        <v>2428</v>
      </c>
      <c r="B503" s="15" t="s">
        <v>1925</v>
      </c>
      <c r="C503" s="15" t="s">
        <v>1922</v>
      </c>
      <c r="D503" s="18">
        <v>45070.0</v>
      </c>
      <c r="E503" s="18">
        <v>45100.0</v>
      </c>
      <c r="F503" s="19" t="s">
        <v>1945</v>
      </c>
      <c r="G503" s="26" t="s">
        <v>1920</v>
      </c>
      <c r="H503" s="15"/>
      <c r="I503" s="15"/>
      <c r="J503" s="15"/>
    </row>
    <row r="504">
      <c r="A504" s="19" t="s">
        <v>2429</v>
      </c>
      <c r="B504" s="15" t="s">
        <v>1925</v>
      </c>
      <c r="C504" s="15" t="s">
        <v>1926</v>
      </c>
      <c r="D504" s="18">
        <v>45056.0</v>
      </c>
      <c r="E504" s="18">
        <v>45086.0</v>
      </c>
      <c r="F504" s="19" t="s">
        <v>1945</v>
      </c>
      <c r="G504" s="26" t="s">
        <v>1923</v>
      </c>
      <c r="H504" s="15"/>
      <c r="I504" s="15"/>
      <c r="J504" s="15"/>
    </row>
    <row r="505">
      <c r="A505" s="19" t="s">
        <v>2430</v>
      </c>
      <c r="B505" s="15" t="s">
        <v>1925</v>
      </c>
      <c r="C505" s="15" t="s">
        <v>1922</v>
      </c>
      <c r="D505" s="18">
        <v>45070.0</v>
      </c>
      <c r="E505" s="18">
        <v>45100.0</v>
      </c>
      <c r="F505" s="19" t="s">
        <v>1945</v>
      </c>
      <c r="G505" s="26" t="s">
        <v>1927</v>
      </c>
      <c r="H505" s="15"/>
      <c r="I505" s="15"/>
      <c r="J505" s="15"/>
    </row>
    <row r="506">
      <c r="A506" s="19" t="s">
        <v>2431</v>
      </c>
      <c r="B506" s="15" t="s">
        <v>1925</v>
      </c>
      <c r="C506" s="15" t="s">
        <v>1917</v>
      </c>
      <c r="D506" s="18">
        <v>45073.0</v>
      </c>
      <c r="E506" s="18">
        <v>45103.0</v>
      </c>
      <c r="F506" s="19" t="s">
        <v>1945</v>
      </c>
      <c r="G506" s="26" t="s">
        <v>1929</v>
      </c>
      <c r="H506" s="15"/>
      <c r="I506" s="15"/>
      <c r="J506" s="15"/>
    </row>
    <row r="507">
      <c r="A507" s="19" t="s">
        <v>2432</v>
      </c>
      <c r="B507" s="15" t="s">
        <v>1916</v>
      </c>
      <c r="C507" s="15" t="s">
        <v>1917</v>
      </c>
      <c r="D507" s="18">
        <v>45070.0</v>
      </c>
      <c r="E507" s="18">
        <v>45100.0</v>
      </c>
      <c r="F507" s="19" t="s">
        <v>1945</v>
      </c>
      <c r="G507" s="26" t="s">
        <v>1918</v>
      </c>
      <c r="H507" s="15"/>
      <c r="I507" s="15"/>
      <c r="J507" s="15"/>
    </row>
    <row r="508">
      <c r="A508" s="19" t="s">
        <v>2433</v>
      </c>
      <c r="B508" s="15" t="s">
        <v>1925</v>
      </c>
      <c r="C508" s="15" t="s">
        <v>1922</v>
      </c>
      <c r="D508" s="18">
        <v>45057.0</v>
      </c>
      <c r="E508" s="18">
        <v>45067.0</v>
      </c>
      <c r="F508" s="19" t="s">
        <v>1940</v>
      </c>
      <c r="G508" s="26" t="s">
        <v>1920</v>
      </c>
      <c r="H508" s="15"/>
      <c r="I508" s="15"/>
      <c r="J508" s="15"/>
    </row>
    <row r="509">
      <c r="A509" s="19" t="s">
        <v>2434</v>
      </c>
      <c r="B509" s="15" t="s">
        <v>1925</v>
      </c>
      <c r="C509" s="15" t="s">
        <v>1917</v>
      </c>
      <c r="D509" s="18">
        <v>45070.0</v>
      </c>
      <c r="E509" s="18">
        <v>45080.0</v>
      </c>
      <c r="F509" s="19" t="s">
        <v>1940</v>
      </c>
      <c r="G509" s="26" t="s">
        <v>1923</v>
      </c>
      <c r="H509" s="15"/>
      <c r="I509" s="15"/>
      <c r="J509" s="15"/>
    </row>
    <row r="510">
      <c r="A510" s="19" t="s">
        <v>2435</v>
      </c>
      <c r="B510" s="15" t="s">
        <v>1925</v>
      </c>
      <c r="C510" s="15" t="s">
        <v>1926</v>
      </c>
      <c r="D510" s="18">
        <v>45060.0</v>
      </c>
      <c r="E510" s="18">
        <v>45090.0</v>
      </c>
      <c r="F510" s="19" t="s">
        <v>1945</v>
      </c>
      <c r="G510" s="26" t="s">
        <v>1927</v>
      </c>
      <c r="H510" s="15"/>
      <c r="I510" s="15"/>
      <c r="J510" s="15"/>
    </row>
    <row r="511">
      <c r="A511" s="19" t="s">
        <v>2436</v>
      </c>
      <c r="B511" s="15" t="s">
        <v>1925</v>
      </c>
      <c r="C511" s="15" t="s">
        <v>1917</v>
      </c>
      <c r="D511" s="18">
        <v>45066.0</v>
      </c>
      <c r="E511" s="18">
        <v>45096.0</v>
      </c>
      <c r="F511" s="19" t="s">
        <v>1945</v>
      </c>
      <c r="G511" s="26" t="s">
        <v>1929</v>
      </c>
      <c r="H511" s="15"/>
      <c r="I511" s="15"/>
      <c r="J511" s="15"/>
    </row>
    <row r="512">
      <c r="A512" s="19" t="s">
        <v>2437</v>
      </c>
      <c r="B512" s="15" t="s">
        <v>1964</v>
      </c>
      <c r="C512" s="15" t="s">
        <v>1917</v>
      </c>
      <c r="D512" s="18">
        <v>45063.0</v>
      </c>
      <c r="E512" s="18">
        <v>45073.0</v>
      </c>
      <c r="F512" s="19" t="s">
        <v>1940</v>
      </c>
      <c r="G512" s="26" t="s">
        <v>1918</v>
      </c>
      <c r="H512" s="15"/>
      <c r="I512" s="15"/>
      <c r="J512" s="15"/>
    </row>
    <row r="513">
      <c r="A513" s="19" t="s">
        <v>2438</v>
      </c>
      <c r="B513" s="15" t="s">
        <v>1964</v>
      </c>
      <c r="C513" s="15" t="s">
        <v>1917</v>
      </c>
      <c r="D513" s="18">
        <v>45062.0</v>
      </c>
      <c r="E513" s="18">
        <v>45082.0</v>
      </c>
      <c r="F513" s="19" t="s">
        <v>1943</v>
      </c>
      <c r="G513" s="26" t="s">
        <v>1920</v>
      </c>
      <c r="H513" s="15"/>
      <c r="I513" s="15"/>
      <c r="J513" s="15"/>
    </row>
    <row r="514">
      <c r="A514" s="19" t="s">
        <v>2439</v>
      </c>
      <c r="B514" s="15" t="s">
        <v>1964</v>
      </c>
      <c r="C514" s="15" t="s">
        <v>1926</v>
      </c>
      <c r="D514" s="18">
        <v>45056.0</v>
      </c>
      <c r="E514" s="18">
        <v>45086.0</v>
      </c>
      <c r="F514" s="19" t="s">
        <v>1945</v>
      </c>
      <c r="G514" s="26" t="s">
        <v>1923</v>
      </c>
      <c r="H514" s="15"/>
      <c r="I514" s="15"/>
      <c r="J514" s="15"/>
    </row>
    <row r="515">
      <c r="A515" s="19" t="s">
        <v>2440</v>
      </c>
      <c r="B515" s="15" t="s">
        <v>1925</v>
      </c>
      <c r="C515" s="15" t="s">
        <v>1926</v>
      </c>
      <c r="D515" s="18">
        <v>45061.0</v>
      </c>
      <c r="E515" s="18">
        <v>45091.0</v>
      </c>
      <c r="F515" s="19" t="s">
        <v>1945</v>
      </c>
      <c r="G515" s="26" t="s">
        <v>1927</v>
      </c>
      <c r="H515" s="15"/>
      <c r="I515" s="15"/>
      <c r="J515" s="15"/>
    </row>
    <row r="516">
      <c r="A516" s="19" t="s">
        <v>2441</v>
      </c>
      <c r="B516" s="15" t="s">
        <v>1925</v>
      </c>
      <c r="C516" s="15" t="s">
        <v>1917</v>
      </c>
      <c r="D516" s="18">
        <v>45072.0</v>
      </c>
      <c r="E516" s="18">
        <v>45092.0</v>
      </c>
      <c r="F516" s="19" t="s">
        <v>1943</v>
      </c>
      <c r="G516" s="26" t="s">
        <v>1929</v>
      </c>
      <c r="H516" s="15"/>
      <c r="I516" s="15"/>
      <c r="J516" s="15"/>
    </row>
    <row r="517">
      <c r="A517" s="19" t="s">
        <v>2442</v>
      </c>
      <c r="B517" s="15" t="s">
        <v>1925</v>
      </c>
      <c r="C517" s="15" t="s">
        <v>1926</v>
      </c>
      <c r="D517" s="18">
        <v>45073.0</v>
      </c>
      <c r="E517" s="18">
        <v>45103.0</v>
      </c>
      <c r="F517" s="19" t="s">
        <v>1945</v>
      </c>
      <c r="G517" s="26" t="s">
        <v>1918</v>
      </c>
      <c r="H517" s="15"/>
      <c r="I517" s="15"/>
      <c r="J517" s="15"/>
    </row>
    <row r="518">
      <c r="A518" s="19" t="s">
        <v>2443</v>
      </c>
      <c r="B518" s="15" t="s">
        <v>1925</v>
      </c>
      <c r="C518" s="15" t="s">
        <v>1926</v>
      </c>
      <c r="D518" s="18">
        <v>45048.0</v>
      </c>
      <c r="E518" s="18">
        <v>45068.0</v>
      </c>
      <c r="F518" s="19" t="s">
        <v>1943</v>
      </c>
      <c r="G518" s="26" t="s">
        <v>1920</v>
      </c>
      <c r="H518" s="15"/>
      <c r="I518" s="15"/>
      <c r="J518" s="15"/>
    </row>
    <row r="519">
      <c r="A519" s="19" t="s">
        <v>2444</v>
      </c>
      <c r="B519" s="15" t="s">
        <v>1925</v>
      </c>
      <c r="C519" s="15" t="s">
        <v>1926</v>
      </c>
      <c r="D519" s="18">
        <v>45047.0</v>
      </c>
      <c r="E519" s="18">
        <v>45067.0</v>
      </c>
      <c r="F519" s="19" t="s">
        <v>1943</v>
      </c>
      <c r="G519" s="26" t="s">
        <v>1923</v>
      </c>
      <c r="H519" s="15"/>
      <c r="I519" s="15"/>
      <c r="J519" s="15"/>
    </row>
    <row r="520">
      <c r="A520" s="19" t="s">
        <v>2445</v>
      </c>
      <c r="B520" s="15" t="s">
        <v>1925</v>
      </c>
      <c r="C520" s="15" t="s">
        <v>1917</v>
      </c>
      <c r="D520" s="18">
        <v>45048.0</v>
      </c>
      <c r="E520" s="18">
        <v>45068.0</v>
      </c>
      <c r="F520" s="19" t="s">
        <v>1943</v>
      </c>
      <c r="G520" s="26" t="s">
        <v>1927</v>
      </c>
      <c r="H520" s="15"/>
      <c r="I520" s="15"/>
      <c r="J520" s="15"/>
    </row>
    <row r="521">
      <c r="A521" s="19" t="s">
        <v>2446</v>
      </c>
      <c r="B521" s="15" t="s">
        <v>1925</v>
      </c>
      <c r="C521" s="15" t="s">
        <v>1917</v>
      </c>
      <c r="D521" s="18">
        <v>45055.0</v>
      </c>
      <c r="E521" s="18">
        <v>45065.0</v>
      </c>
      <c r="F521" s="19" t="s">
        <v>1940</v>
      </c>
      <c r="G521" s="26" t="s">
        <v>1929</v>
      </c>
      <c r="H521" s="15"/>
      <c r="I521" s="15"/>
      <c r="J521" s="15"/>
    </row>
    <row r="522">
      <c r="A522" s="19" t="s">
        <v>2447</v>
      </c>
      <c r="B522" s="15" t="s">
        <v>1925</v>
      </c>
      <c r="C522" s="15" t="s">
        <v>1922</v>
      </c>
      <c r="D522" s="18">
        <v>45060.0</v>
      </c>
      <c r="E522" s="18">
        <v>45070.0</v>
      </c>
      <c r="F522" s="19" t="s">
        <v>1940</v>
      </c>
      <c r="G522" s="26" t="s">
        <v>1918</v>
      </c>
      <c r="H522" s="15"/>
      <c r="I522" s="15"/>
      <c r="J522" s="15"/>
    </row>
    <row r="523">
      <c r="A523" s="19" t="s">
        <v>2448</v>
      </c>
      <c r="B523" s="15" t="s">
        <v>1925</v>
      </c>
      <c r="C523" s="15" t="s">
        <v>1926</v>
      </c>
      <c r="D523" s="18">
        <v>45067.0</v>
      </c>
      <c r="E523" s="18">
        <v>45077.0</v>
      </c>
      <c r="F523" s="19" t="s">
        <v>1940</v>
      </c>
      <c r="G523" s="26" t="s">
        <v>1920</v>
      </c>
      <c r="H523" s="15"/>
      <c r="I523" s="15"/>
      <c r="J523" s="15"/>
    </row>
    <row r="524">
      <c r="A524" s="19" t="s">
        <v>2449</v>
      </c>
      <c r="B524" s="15" t="s">
        <v>1964</v>
      </c>
      <c r="C524" s="15" t="s">
        <v>1922</v>
      </c>
      <c r="D524" s="18">
        <v>45061.0</v>
      </c>
      <c r="E524" s="18">
        <v>45071.0</v>
      </c>
      <c r="F524" s="19" t="s">
        <v>1940</v>
      </c>
      <c r="G524" s="26" t="s">
        <v>1923</v>
      </c>
      <c r="H524" s="15"/>
      <c r="I524" s="15"/>
      <c r="J524" s="15"/>
    </row>
    <row r="525">
      <c r="A525" s="19" t="s">
        <v>2450</v>
      </c>
      <c r="B525" s="15" t="s">
        <v>1964</v>
      </c>
      <c r="C525" s="15" t="s">
        <v>1922</v>
      </c>
      <c r="D525" s="18">
        <v>45061.0</v>
      </c>
      <c r="E525" s="18">
        <v>45081.0</v>
      </c>
      <c r="F525" s="19" t="s">
        <v>1943</v>
      </c>
      <c r="G525" s="26" t="s">
        <v>1927</v>
      </c>
      <c r="H525" s="15"/>
      <c r="I525" s="15"/>
      <c r="J525" s="15"/>
    </row>
    <row r="526">
      <c r="A526" s="19" t="s">
        <v>2451</v>
      </c>
      <c r="B526" s="15" t="s">
        <v>1964</v>
      </c>
      <c r="C526" s="15" t="s">
        <v>1922</v>
      </c>
      <c r="D526" s="18">
        <v>45065.0</v>
      </c>
      <c r="E526" s="18">
        <v>45075.0</v>
      </c>
      <c r="F526" s="19" t="s">
        <v>1940</v>
      </c>
      <c r="G526" s="26" t="s">
        <v>1929</v>
      </c>
      <c r="H526" s="15"/>
      <c r="I526" s="15"/>
      <c r="J526" s="15"/>
    </row>
    <row r="527">
      <c r="A527" s="19" t="s">
        <v>2452</v>
      </c>
      <c r="B527" s="15" t="s">
        <v>1925</v>
      </c>
      <c r="C527" s="15" t="s">
        <v>1926</v>
      </c>
      <c r="D527" s="18">
        <v>45058.0</v>
      </c>
      <c r="E527" s="18">
        <v>45078.0</v>
      </c>
      <c r="F527" s="19" t="s">
        <v>1943</v>
      </c>
      <c r="G527" s="26" t="s">
        <v>1918</v>
      </c>
      <c r="H527" s="15"/>
      <c r="I527" s="15"/>
      <c r="J527" s="15"/>
    </row>
    <row r="528">
      <c r="A528" s="19" t="s">
        <v>2453</v>
      </c>
      <c r="B528" s="15" t="s">
        <v>1925</v>
      </c>
      <c r="C528" s="15" t="s">
        <v>1926</v>
      </c>
      <c r="D528" s="18">
        <v>45055.0</v>
      </c>
      <c r="E528" s="18">
        <v>45085.0</v>
      </c>
      <c r="F528" s="19" t="s">
        <v>1945</v>
      </c>
      <c r="G528" s="26" t="s">
        <v>1920</v>
      </c>
      <c r="H528" s="15"/>
      <c r="I528" s="15"/>
      <c r="J528" s="15"/>
    </row>
    <row r="529">
      <c r="A529" s="19" t="s">
        <v>2454</v>
      </c>
      <c r="B529" s="15" t="s">
        <v>1925</v>
      </c>
      <c r="C529" s="15" t="s">
        <v>1926</v>
      </c>
      <c r="D529" s="18">
        <v>45066.0</v>
      </c>
      <c r="E529" s="18">
        <v>45076.0</v>
      </c>
      <c r="F529" s="19" t="s">
        <v>1940</v>
      </c>
      <c r="G529" s="26" t="s">
        <v>1923</v>
      </c>
      <c r="H529" s="15"/>
      <c r="I529" s="15"/>
      <c r="J529" s="15"/>
    </row>
    <row r="530">
      <c r="A530" s="19" t="s">
        <v>2455</v>
      </c>
      <c r="B530" s="15" t="s">
        <v>1925</v>
      </c>
      <c r="C530" s="15" t="s">
        <v>1917</v>
      </c>
      <c r="D530" s="18">
        <v>45048.0</v>
      </c>
      <c r="E530" s="18">
        <v>45078.0</v>
      </c>
      <c r="F530" s="19" t="s">
        <v>1945</v>
      </c>
      <c r="G530" s="26" t="s">
        <v>1927</v>
      </c>
      <c r="H530" s="15"/>
      <c r="I530" s="15"/>
      <c r="J530" s="15"/>
    </row>
    <row r="531">
      <c r="A531" s="19" t="s">
        <v>2456</v>
      </c>
      <c r="B531" s="15" t="s">
        <v>1925</v>
      </c>
      <c r="C531" s="15" t="s">
        <v>1922</v>
      </c>
      <c r="D531" s="18">
        <v>45069.0</v>
      </c>
      <c r="E531" s="18">
        <v>45079.0</v>
      </c>
      <c r="F531" s="19" t="s">
        <v>1940</v>
      </c>
      <c r="G531" s="26" t="s">
        <v>1929</v>
      </c>
      <c r="H531" s="15"/>
      <c r="I531" s="15"/>
      <c r="J531" s="15"/>
    </row>
    <row r="532">
      <c r="A532" s="19" t="s">
        <v>2457</v>
      </c>
      <c r="B532" s="15" t="s">
        <v>1925</v>
      </c>
      <c r="C532" s="15" t="s">
        <v>1917</v>
      </c>
      <c r="D532" s="18">
        <v>45057.0</v>
      </c>
      <c r="E532" s="18">
        <v>45087.0</v>
      </c>
      <c r="F532" s="19" t="s">
        <v>1945</v>
      </c>
      <c r="G532" s="26" t="s">
        <v>1918</v>
      </c>
      <c r="H532" s="15"/>
      <c r="I532" s="15"/>
      <c r="J532" s="15"/>
    </row>
    <row r="533">
      <c r="A533" s="19" t="s">
        <v>2458</v>
      </c>
      <c r="B533" s="15" t="s">
        <v>1916</v>
      </c>
      <c r="C533" s="15" t="s">
        <v>1922</v>
      </c>
      <c r="D533" s="18">
        <v>45067.0</v>
      </c>
      <c r="E533" s="18">
        <v>45087.0</v>
      </c>
      <c r="F533" s="19" t="s">
        <v>1943</v>
      </c>
      <c r="G533" s="26" t="s">
        <v>1920</v>
      </c>
      <c r="H533" s="15"/>
      <c r="I533" s="15"/>
      <c r="J533" s="15"/>
    </row>
    <row r="534">
      <c r="A534" s="19" t="s">
        <v>2459</v>
      </c>
      <c r="B534" s="15" t="s">
        <v>1925</v>
      </c>
      <c r="C534" s="15" t="s">
        <v>1917</v>
      </c>
      <c r="D534" s="18">
        <v>45054.0</v>
      </c>
      <c r="E534" s="18">
        <v>45064.0</v>
      </c>
      <c r="F534" s="19" t="s">
        <v>1940</v>
      </c>
      <c r="G534" s="26" t="s">
        <v>1923</v>
      </c>
      <c r="H534" s="15"/>
      <c r="I534" s="15"/>
      <c r="J534" s="15"/>
    </row>
    <row r="535">
      <c r="A535" s="19" t="s">
        <v>2460</v>
      </c>
      <c r="B535" s="15" t="s">
        <v>1916</v>
      </c>
      <c r="C535" s="15" t="s">
        <v>1917</v>
      </c>
      <c r="D535" s="18">
        <v>45073.0</v>
      </c>
      <c r="E535" s="18">
        <v>45093.0</v>
      </c>
      <c r="F535" s="19" t="s">
        <v>1943</v>
      </c>
      <c r="G535" s="26" t="s">
        <v>1927</v>
      </c>
      <c r="H535" s="15"/>
      <c r="I535" s="15"/>
      <c r="J535" s="15"/>
    </row>
    <row r="536">
      <c r="A536" s="19" t="s">
        <v>2461</v>
      </c>
      <c r="B536" s="15" t="s">
        <v>1916</v>
      </c>
      <c r="C536" s="15" t="s">
        <v>1922</v>
      </c>
      <c r="D536" s="18">
        <v>45072.0</v>
      </c>
      <c r="E536" s="18">
        <v>45082.0</v>
      </c>
      <c r="F536" s="19" t="s">
        <v>1940</v>
      </c>
      <c r="G536" s="26" t="s">
        <v>1929</v>
      </c>
      <c r="H536" s="15"/>
      <c r="I536" s="15"/>
      <c r="J536" s="15"/>
    </row>
    <row r="537">
      <c r="A537" s="19" t="s">
        <v>2462</v>
      </c>
      <c r="B537" s="15" t="s">
        <v>1925</v>
      </c>
      <c r="C537" s="15" t="s">
        <v>1926</v>
      </c>
      <c r="D537" s="18">
        <v>45049.0</v>
      </c>
      <c r="E537" s="18">
        <v>45059.0</v>
      </c>
      <c r="F537" s="19" t="s">
        <v>1940</v>
      </c>
      <c r="G537" s="26" t="s">
        <v>1918</v>
      </c>
      <c r="H537" s="15"/>
      <c r="I537" s="15"/>
      <c r="J537" s="15"/>
    </row>
    <row r="538">
      <c r="A538" s="19" t="s">
        <v>2463</v>
      </c>
      <c r="B538" s="15" t="s">
        <v>1916</v>
      </c>
      <c r="C538" s="15" t="s">
        <v>1926</v>
      </c>
      <c r="D538" s="18">
        <v>45063.0</v>
      </c>
      <c r="E538" s="18">
        <v>45083.0</v>
      </c>
      <c r="F538" s="19" t="s">
        <v>1943</v>
      </c>
      <c r="G538" s="26" t="s">
        <v>1920</v>
      </c>
      <c r="H538" s="15"/>
      <c r="I538" s="15"/>
      <c r="J538" s="15"/>
    </row>
    <row r="539">
      <c r="A539" s="19" t="s">
        <v>2464</v>
      </c>
      <c r="B539" s="15" t="s">
        <v>1925</v>
      </c>
      <c r="C539" s="15" t="s">
        <v>1926</v>
      </c>
      <c r="D539" s="18">
        <v>45050.0</v>
      </c>
      <c r="E539" s="18">
        <v>45060.0</v>
      </c>
      <c r="F539" s="19" t="s">
        <v>1940</v>
      </c>
      <c r="G539" s="26" t="s">
        <v>1923</v>
      </c>
      <c r="H539" s="15"/>
      <c r="I539" s="15"/>
      <c r="J539" s="15"/>
    </row>
    <row r="540">
      <c r="A540" s="19" t="s">
        <v>2465</v>
      </c>
      <c r="B540" s="15" t="s">
        <v>1925</v>
      </c>
      <c r="C540" s="15" t="s">
        <v>1922</v>
      </c>
      <c r="D540" s="18">
        <v>45051.0</v>
      </c>
      <c r="E540" s="18">
        <v>45061.0</v>
      </c>
      <c r="F540" s="19" t="s">
        <v>1940</v>
      </c>
      <c r="G540" s="26" t="s">
        <v>1927</v>
      </c>
      <c r="H540" s="15"/>
      <c r="I540" s="15"/>
      <c r="J540" s="15"/>
    </row>
    <row r="541">
      <c r="A541" s="19" t="s">
        <v>2466</v>
      </c>
      <c r="B541" s="15" t="s">
        <v>1925</v>
      </c>
      <c r="C541" s="15" t="s">
        <v>1917</v>
      </c>
      <c r="D541" s="18">
        <v>45069.0</v>
      </c>
      <c r="E541" s="18">
        <v>45089.0</v>
      </c>
      <c r="F541" s="19" t="s">
        <v>1943</v>
      </c>
      <c r="G541" s="26" t="s">
        <v>1929</v>
      </c>
      <c r="H541" s="15"/>
      <c r="I541" s="15"/>
      <c r="J541" s="15"/>
    </row>
    <row r="542">
      <c r="A542" s="19" t="s">
        <v>2467</v>
      </c>
      <c r="B542" s="15" t="s">
        <v>1964</v>
      </c>
      <c r="C542" s="15" t="s">
        <v>1917</v>
      </c>
      <c r="D542" s="18">
        <v>45047.0</v>
      </c>
      <c r="E542" s="18">
        <v>45067.0</v>
      </c>
      <c r="F542" s="19" t="s">
        <v>1943</v>
      </c>
      <c r="G542" s="26" t="s">
        <v>1918</v>
      </c>
      <c r="H542" s="15"/>
      <c r="I542" s="15"/>
      <c r="J542" s="15"/>
    </row>
    <row r="543">
      <c r="A543" s="19" t="s">
        <v>2468</v>
      </c>
      <c r="B543" s="15" t="s">
        <v>1964</v>
      </c>
      <c r="C543" s="15" t="s">
        <v>1926</v>
      </c>
      <c r="D543" s="18">
        <v>45053.0</v>
      </c>
      <c r="E543" s="18">
        <v>45073.0</v>
      </c>
      <c r="F543" s="19" t="s">
        <v>1943</v>
      </c>
      <c r="G543" s="26" t="s">
        <v>1920</v>
      </c>
      <c r="H543" s="15"/>
      <c r="I543" s="15"/>
      <c r="J543" s="15"/>
    </row>
    <row r="544">
      <c r="A544" s="19" t="s">
        <v>2469</v>
      </c>
      <c r="B544" s="15" t="s">
        <v>1925</v>
      </c>
      <c r="C544" s="15" t="s">
        <v>1922</v>
      </c>
      <c r="D544" s="18">
        <v>45066.0</v>
      </c>
      <c r="E544" s="18">
        <v>45076.0</v>
      </c>
      <c r="F544" s="19" t="s">
        <v>1940</v>
      </c>
      <c r="G544" s="26" t="s">
        <v>1918</v>
      </c>
      <c r="H544" s="15"/>
      <c r="I544" s="15"/>
      <c r="J544" s="15"/>
    </row>
    <row r="545">
      <c r="A545" s="19" t="s">
        <v>2470</v>
      </c>
      <c r="B545" s="15" t="s">
        <v>1925</v>
      </c>
      <c r="C545" s="15" t="s">
        <v>1922</v>
      </c>
      <c r="D545" s="18">
        <v>45049.0</v>
      </c>
      <c r="E545" s="18">
        <v>45069.0</v>
      </c>
      <c r="F545" s="19" t="s">
        <v>1943</v>
      </c>
      <c r="G545" s="26" t="s">
        <v>1927</v>
      </c>
      <c r="H545" s="15"/>
      <c r="I545" s="15"/>
      <c r="J545" s="15"/>
    </row>
    <row r="546">
      <c r="A546" s="19" t="s">
        <v>2471</v>
      </c>
      <c r="B546" s="15" t="s">
        <v>1925</v>
      </c>
      <c r="C546" s="15" t="s">
        <v>1926</v>
      </c>
      <c r="D546" s="18">
        <v>45065.0</v>
      </c>
      <c r="E546" s="18">
        <v>45085.0</v>
      </c>
      <c r="F546" s="19" t="s">
        <v>1943</v>
      </c>
      <c r="G546" s="26" t="s">
        <v>1927</v>
      </c>
      <c r="H546" s="15"/>
      <c r="I546" s="15"/>
      <c r="J546" s="15"/>
    </row>
    <row r="547">
      <c r="A547" s="19" t="s">
        <v>2472</v>
      </c>
      <c r="B547" s="15" t="s">
        <v>1925</v>
      </c>
      <c r="C547" s="15" t="s">
        <v>1917</v>
      </c>
      <c r="D547" s="18">
        <v>45065.0</v>
      </c>
      <c r="E547" s="18">
        <v>45085.0</v>
      </c>
      <c r="F547" s="19" t="s">
        <v>1943</v>
      </c>
      <c r="G547" s="26" t="s">
        <v>1929</v>
      </c>
      <c r="H547" s="15"/>
      <c r="I547" s="15"/>
      <c r="J547" s="15"/>
    </row>
    <row r="548">
      <c r="A548" s="19" t="s">
        <v>2473</v>
      </c>
      <c r="B548" s="15" t="s">
        <v>1925</v>
      </c>
      <c r="C548" s="15" t="s">
        <v>1922</v>
      </c>
      <c r="D548" s="18">
        <v>45069.0</v>
      </c>
      <c r="E548" s="18">
        <v>45089.0</v>
      </c>
      <c r="F548" s="19" t="s">
        <v>1943</v>
      </c>
      <c r="G548" s="26" t="s">
        <v>1929</v>
      </c>
      <c r="H548" s="15"/>
      <c r="I548" s="15"/>
      <c r="J548" s="15"/>
    </row>
    <row r="549">
      <c r="A549" s="19" t="s">
        <v>2474</v>
      </c>
      <c r="B549" s="15" t="s">
        <v>1925</v>
      </c>
      <c r="C549" s="15" t="s">
        <v>1917</v>
      </c>
      <c r="D549" s="18">
        <v>45051.0</v>
      </c>
      <c r="E549" s="18">
        <v>45071.0</v>
      </c>
      <c r="F549" s="19" t="s">
        <v>1943</v>
      </c>
      <c r="G549" s="26" t="s">
        <v>1929</v>
      </c>
      <c r="H549" s="15"/>
      <c r="I549" s="15"/>
      <c r="J549" s="15"/>
    </row>
    <row r="550">
      <c r="A550" s="19" t="s">
        <v>2475</v>
      </c>
      <c r="B550" s="15" t="s">
        <v>1925</v>
      </c>
      <c r="C550" s="15" t="s">
        <v>1922</v>
      </c>
      <c r="D550" s="18">
        <v>45062.0</v>
      </c>
      <c r="E550" s="18">
        <v>45082.0</v>
      </c>
      <c r="F550" s="19" t="s">
        <v>1943</v>
      </c>
      <c r="G550" s="26" t="s">
        <v>1920</v>
      </c>
      <c r="H550" s="15"/>
      <c r="I550" s="15"/>
      <c r="J550" s="15"/>
    </row>
    <row r="551">
      <c r="A551" s="19" t="s">
        <v>2476</v>
      </c>
      <c r="B551" s="15" t="s">
        <v>1925</v>
      </c>
      <c r="C551" s="15" t="s">
        <v>1917</v>
      </c>
      <c r="D551" s="18">
        <v>45049.0</v>
      </c>
      <c r="E551" s="18">
        <v>45059.0</v>
      </c>
      <c r="F551" s="19" t="s">
        <v>1940</v>
      </c>
      <c r="G551" s="26" t="s">
        <v>1920</v>
      </c>
      <c r="H551" s="15"/>
      <c r="I551" s="15"/>
      <c r="J551" s="15"/>
    </row>
    <row r="552">
      <c r="A552" s="19" t="s">
        <v>2477</v>
      </c>
      <c r="B552" s="15" t="s">
        <v>1925</v>
      </c>
      <c r="C552" s="15" t="s">
        <v>1922</v>
      </c>
      <c r="D552" s="18">
        <v>45054.0</v>
      </c>
      <c r="E552" s="18">
        <v>45084.0</v>
      </c>
      <c r="F552" s="19" t="s">
        <v>1945</v>
      </c>
      <c r="G552" s="26" t="s">
        <v>1923</v>
      </c>
      <c r="H552" s="15"/>
      <c r="I552" s="15"/>
      <c r="J552" s="15"/>
    </row>
    <row r="553">
      <c r="A553" s="19" t="s">
        <v>2478</v>
      </c>
      <c r="B553" s="15" t="s">
        <v>1925</v>
      </c>
      <c r="C553" s="15" t="s">
        <v>1922</v>
      </c>
      <c r="D553" s="18">
        <v>45053.0</v>
      </c>
      <c r="E553" s="18">
        <v>45073.0</v>
      </c>
      <c r="F553" s="19" t="s">
        <v>1943</v>
      </c>
      <c r="G553" s="26" t="s">
        <v>1923</v>
      </c>
      <c r="H553" s="15"/>
      <c r="I553" s="15"/>
      <c r="J553" s="15"/>
    </row>
    <row r="554">
      <c r="A554" s="19" t="s">
        <v>2479</v>
      </c>
      <c r="B554" s="15" t="s">
        <v>1916</v>
      </c>
      <c r="C554" s="15" t="s">
        <v>1917</v>
      </c>
      <c r="D554" s="18">
        <v>45062.0</v>
      </c>
      <c r="E554" s="18">
        <v>45092.0</v>
      </c>
      <c r="F554" s="19" t="s">
        <v>1945</v>
      </c>
      <c r="G554" s="26" t="s">
        <v>1923</v>
      </c>
      <c r="H554" s="15"/>
      <c r="I554" s="15"/>
      <c r="J554" s="15"/>
    </row>
    <row r="555">
      <c r="A555" s="19" t="s">
        <v>2480</v>
      </c>
      <c r="B555" s="15" t="s">
        <v>1916</v>
      </c>
      <c r="C555" s="15" t="s">
        <v>1926</v>
      </c>
      <c r="D555" s="18">
        <v>45066.0</v>
      </c>
      <c r="E555" s="18">
        <v>45076.0</v>
      </c>
      <c r="F555" s="19" t="s">
        <v>1940</v>
      </c>
      <c r="G555" s="26" t="s">
        <v>1923</v>
      </c>
      <c r="H555" s="15"/>
      <c r="I555" s="15"/>
      <c r="J555" s="15"/>
    </row>
    <row r="556">
      <c r="A556" s="19" t="s">
        <v>2481</v>
      </c>
      <c r="B556" s="15" t="s">
        <v>1916</v>
      </c>
      <c r="C556" s="15" t="s">
        <v>1917</v>
      </c>
      <c r="D556" s="18">
        <v>45064.0</v>
      </c>
      <c r="E556" s="18">
        <v>45084.0</v>
      </c>
      <c r="F556" s="19" t="s">
        <v>1943</v>
      </c>
      <c r="G556" s="26" t="s">
        <v>1923</v>
      </c>
      <c r="H556" s="15"/>
      <c r="I556" s="15"/>
      <c r="J556" s="15"/>
    </row>
    <row r="557">
      <c r="A557" s="19" t="s">
        <v>2482</v>
      </c>
      <c r="B557" s="15" t="s">
        <v>1916</v>
      </c>
      <c r="C557" s="15" t="s">
        <v>1926</v>
      </c>
      <c r="D557" s="18">
        <v>45049.0</v>
      </c>
      <c r="E557" s="18">
        <v>45079.0</v>
      </c>
      <c r="F557" s="19" t="s">
        <v>1945</v>
      </c>
      <c r="G557" s="26" t="s">
        <v>1927</v>
      </c>
      <c r="H557" s="15"/>
      <c r="I557" s="15"/>
      <c r="J557" s="15"/>
    </row>
    <row r="558">
      <c r="A558" s="19" t="s">
        <v>2483</v>
      </c>
      <c r="B558" s="15" t="s">
        <v>1916</v>
      </c>
      <c r="C558" s="15" t="s">
        <v>1917</v>
      </c>
      <c r="D558" s="18">
        <v>45067.0</v>
      </c>
      <c r="E558" s="18">
        <v>45087.0</v>
      </c>
      <c r="F558" s="19" t="s">
        <v>1943</v>
      </c>
      <c r="G558" s="26" t="s">
        <v>1927</v>
      </c>
      <c r="H558" s="15"/>
      <c r="I558" s="15"/>
      <c r="J558" s="15"/>
    </row>
    <row r="559">
      <c r="A559" s="19" t="s">
        <v>2484</v>
      </c>
      <c r="B559" s="15" t="s">
        <v>1916</v>
      </c>
      <c r="C559" s="15" t="s">
        <v>1926</v>
      </c>
      <c r="D559" s="18">
        <v>45057.0</v>
      </c>
      <c r="E559" s="18">
        <v>45077.0</v>
      </c>
      <c r="F559" s="19" t="s">
        <v>1943</v>
      </c>
      <c r="G559" s="26" t="s">
        <v>1927</v>
      </c>
      <c r="H559" s="15"/>
      <c r="I559" s="15"/>
      <c r="J559" s="15"/>
    </row>
    <row r="560">
      <c r="A560" s="19" t="s">
        <v>2485</v>
      </c>
      <c r="B560" s="15" t="s">
        <v>1916</v>
      </c>
      <c r="C560" s="15" t="s">
        <v>1926</v>
      </c>
      <c r="D560" s="18">
        <v>45048.0</v>
      </c>
      <c r="E560" s="18">
        <v>45078.0</v>
      </c>
      <c r="F560" s="19" t="s">
        <v>1945</v>
      </c>
      <c r="G560" s="26" t="s">
        <v>1927</v>
      </c>
      <c r="H560" s="15"/>
      <c r="I560" s="15"/>
      <c r="J560" s="15"/>
    </row>
    <row r="561">
      <c r="A561" s="19" t="s">
        <v>2486</v>
      </c>
      <c r="B561" s="15" t="s">
        <v>1916</v>
      </c>
      <c r="C561" s="15" t="s">
        <v>1917</v>
      </c>
      <c r="D561" s="18">
        <v>45048.0</v>
      </c>
      <c r="E561" s="18">
        <v>45068.0</v>
      </c>
      <c r="F561" s="19" t="s">
        <v>1943</v>
      </c>
      <c r="G561" s="26" t="s">
        <v>1927</v>
      </c>
      <c r="H561" s="15"/>
      <c r="I561" s="15"/>
      <c r="J561" s="15"/>
    </row>
    <row r="562">
      <c r="A562" s="19" t="s">
        <v>2487</v>
      </c>
      <c r="B562" s="15" t="s">
        <v>1925</v>
      </c>
      <c r="C562" s="15" t="s">
        <v>1926</v>
      </c>
      <c r="D562" s="18">
        <v>45054.0</v>
      </c>
      <c r="E562" s="18">
        <v>45064.0</v>
      </c>
      <c r="F562" s="19" t="s">
        <v>1940</v>
      </c>
      <c r="G562" s="26" t="s">
        <v>1929</v>
      </c>
      <c r="H562" s="15"/>
      <c r="I562" s="15"/>
      <c r="J562" s="15"/>
    </row>
    <row r="563">
      <c r="A563" s="19" t="s">
        <v>2488</v>
      </c>
      <c r="B563" s="15" t="s">
        <v>1925</v>
      </c>
      <c r="C563" s="15" t="s">
        <v>1926</v>
      </c>
      <c r="D563" s="18">
        <v>45054.0</v>
      </c>
      <c r="E563" s="18">
        <v>45064.0</v>
      </c>
      <c r="F563" s="19" t="s">
        <v>1940</v>
      </c>
      <c r="G563" s="26" t="s">
        <v>1929</v>
      </c>
      <c r="H563" s="15"/>
      <c r="I563" s="15"/>
      <c r="J563" s="15"/>
    </row>
    <row r="564">
      <c r="A564" s="19" t="s">
        <v>2489</v>
      </c>
      <c r="B564" s="15" t="s">
        <v>1925</v>
      </c>
      <c r="C564" s="15" t="s">
        <v>1926</v>
      </c>
      <c r="D564" s="18">
        <v>45062.0</v>
      </c>
      <c r="E564" s="18">
        <v>45072.0</v>
      </c>
      <c r="F564" s="19" t="s">
        <v>1940</v>
      </c>
      <c r="G564" s="26" t="s">
        <v>1923</v>
      </c>
      <c r="H564" s="15"/>
      <c r="I564" s="15"/>
      <c r="J564" s="15"/>
    </row>
    <row r="565">
      <c r="A565" s="19" t="s">
        <v>2490</v>
      </c>
      <c r="B565" s="15" t="s">
        <v>1925</v>
      </c>
      <c r="C565" s="15" t="s">
        <v>1917</v>
      </c>
      <c r="D565" s="18">
        <v>45059.0</v>
      </c>
      <c r="E565" s="18">
        <v>45079.0</v>
      </c>
      <c r="F565" s="19" t="s">
        <v>1943</v>
      </c>
      <c r="G565" s="26" t="s">
        <v>1923</v>
      </c>
      <c r="H565" s="15"/>
      <c r="I565" s="15"/>
      <c r="J565" s="15"/>
    </row>
    <row r="566">
      <c r="A566" s="19" t="s">
        <v>2491</v>
      </c>
      <c r="B566" s="15" t="s">
        <v>1925</v>
      </c>
      <c r="C566" s="15" t="s">
        <v>1926</v>
      </c>
      <c r="D566" s="18">
        <v>45068.0</v>
      </c>
      <c r="E566" s="18">
        <v>45078.0</v>
      </c>
      <c r="F566" s="19" t="s">
        <v>1940</v>
      </c>
      <c r="G566" s="26" t="s">
        <v>1923</v>
      </c>
      <c r="H566" s="15"/>
      <c r="I566" s="15"/>
      <c r="J566" s="15"/>
    </row>
    <row r="567">
      <c r="A567" s="19" t="s">
        <v>2492</v>
      </c>
      <c r="B567" s="15" t="s">
        <v>1925</v>
      </c>
      <c r="C567" s="15" t="s">
        <v>1917</v>
      </c>
      <c r="D567" s="18">
        <v>45060.0</v>
      </c>
      <c r="E567" s="18">
        <v>45090.0</v>
      </c>
      <c r="F567" s="19" t="s">
        <v>1945</v>
      </c>
      <c r="G567" s="26" t="s">
        <v>1927</v>
      </c>
      <c r="H567" s="15"/>
      <c r="I567" s="15"/>
      <c r="J567" s="15"/>
    </row>
    <row r="568">
      <c r="A568" s="19" t="s">
        <v>2493</v>
      </c>
      <c r="B568" s="15" t="s">
        <v>1925</v>
      </c>
      <c r="C568" s="15" t="s">
        <v>1917</v>
      </c>
      <c r="D568" s="18">
        <v>45072.0</v>
      </c>
      <c r="E568" s="18">
        <v>45102.0</v>
      </c>
      <c r="F568" s="19" t="s">
        <v>1945</v>
      </c>
      <c r="G568" s="26" t="s">
        <v>1927</v>
      </c>
      <c r="H568" s="15"/>
      <c r="I568" s="15"/>
      <c r="J568" s="15"/>
    </row>
    <row r="569">
      <c r="A569" s="19" t="s">
        <v>2494</v>
      </c>
      <c r="B569" s="15" t="s">
        <v>1925</v>
      </c>
      <c r="C569" s="15" t="s">
        <v>1922</v>
      </c>
      <c r="D569" s="18">
        <v>45051.0</v>
      </c>
      <c r="E569" s="18">
        <v>45071.0</v>
      </c>
      <c r="F569" s="19" t="s">
        <v>1943</v>
      </c>
      <c r="G569" s="26" t="s">
        <v>1927</v>
      </c>
      <c r="H569" s="15"/>
      <c r="I569" s="15"/>
      <c r="J569" s="15"/>
    </row>
    <row r="570">
      <c r="A570" s="19" t="s">
        <v>2495</v>
      </c>
      <c r="B570" s="15" t="s">
        <v>1925</v>
      </c>
      <c r="C570" s="15" t="s">
        <v>1922</v>
      </c>
      <c r="D570" s="18">
        <v>45047.0</v>
      </c>
      <c r="E570" s="18">
        <v>45067.0</v>
      </c>
      <c r="F570" s="19" t="s">
        <v>1943</v>
      </c>
      <c r="G570" s="26" t="s">
        <v>1929</v>
      </c>
      <c r="H570" s="15"/>
      <c r="I570" s="15"/>
      <c r="J570" s="15"/>
    </row>
    <row r="571">
      <c r="A571" s="19" t="s">
        <v>2496</v>
      </c>
      <c r="B571" s="15" t="s">
        <v>1925</v>
      </c>
      <c r="C571" s="15" t="s">
        <v>1922</v>
      </c>
      <c r="D571" s="18">
        <v>45059.0</v>
      </c>
      <c r="E571" s="18">
        <v>45079.0</v>
      </c>
      <c r="F571" s="19" t="s">
        <v>1943</v>
      </c>
      <c r="G571" s="26" t="s">
        <v>1929</v>
      </c>
      <c r="H571" s="15"/>
      <c r="I571" s="15"/>
      <c r="J571" s="15"/>
    </row>
    <row r="572">
      <c r="A572" s="19" t="s">
        <v>2497</v>
      </c>
      <c r="B572" s="15" t="s">
        <v>1925</v>
      </c>
      <c r="C572" s="15" t="s">
        <v>1917</v>
      </c>
      <c r="D572" s="18">
        <v>45049.0</v>
      </c>
      <c r="E572" s="18">
        <v>45079.0</v>
      </c>
      <c r="F572" s="19" t="s">
        <v>1945</v>
      </c>
      <c r="G572" s="26" t="s">
        <v>1918</v>
      </c>
      <c r="H572" s="15"/>
      <c r="I572" s="15"/>
      <c r="J572" s="15"/>
    </row>
    <row r="573">
      <c r="A573" s="19" t="s">
        <v>2498</v>
      </c>
      <c r="B573" s="15" t="s">
        <v>1925</v>
      </c>
      <c r="C573" s="15" t="s">
        <v>1922</v>
      </c>
      <c r="D573" s="18">
        <v>45061.0</v>
      </c>
      <c r="E573" s="18">
        <v>45071.0</v>
      </c>
      <c r="F573" s="19" t="s">
        <v>1940</v>
      </c>
      <c r="G573" s="26" t="s">
        <v>1918</v>
      </c>
      <c r="H573" s="15"/>
      <c r="I573" s="15"/>
      <c r="J573" s="15"/>
    </row>
    <row r="574">
      <c r="A574" s="19" t="s">
        <v>2499</v>
      </c>
      <c r="B574" s="15" t="s">
        <v>1925</v>
      </c>
      <c r="C574" s="15" t="s">
        <v>1917</v>
      </c>
      <c r="D574" s="18">
        <v>45068.0</v>
      </c>
      <c r="E574" s="18">
        <v>45088.0</v>
      </c>
      <c r="F574" s="19" t="s">
        <v>1943</v>
      </c>
      <c r="G574" s="26" t="s">
        <v>1918</v>
      </c>
      <c r="H574" s="15"/>
      <c r="I574" s="15"/>
      <c r="J574" s="15"/>
    </row>
    <row r="575">
      <c r="A575" s="19" t="s">
        <v>2500</v>
      </c>
      <c r="B575" s="15" t="s">
        <v>1925</v>
      </c>
      <c r="C575" s="15" t="s">
        <v>1926</v>
      </c>
      <c r="D575" s="18">
        <v>45047.0</v>
      </c>
      <c r="E575" s="18">
        <v>45077.0</v>
      </c>
      <c r="F575" s="19" t="s">
        <v>1945</v>
      </c>
      <c r="G575" s="26" t="s">
        <v>1923</v>
      </c>
      <c r="H575" s="15"/>
      <c r="I575" s="15"/>
      <c r="J575" s="15"/>
    </row>
    <row r="576">
      <c r="A576" s="19" t="s">
        <v>2501</v>
      </c>
      <c r="B576" s="15" t="s">
        <v>1925</v>
      </c>
      <c r="C576" s="15" t="s">
        <v>1926</v>
      </c>
      <c r="D576" s="18">
        <v>45047.0</v>
      </c>
      <c r="E576" s="18">
        <v>45067.0</v>
      </c>
      <c r="F576" s="19" t="s">
        <v>1943</v>
      </c>
      <c r="G576" s="26" t="s">
        <v>1923</v>
      </c>
      <c r="H576" s="15"/>
      <c r="I576" s="15"/>
      <c r="J576" s="15"/>
    </row>
    <row r="577">
      <c r="A577" s="19" t="s">
        <v>2502</v>
      </c>
      <c r="B577" s="15" t="s">
        <v>1925</v>
      </c>
      <c r="C577" s="15" t="s">
        <v>1922</v>
      </c>
      <c r="D577" s="18">
        <v>45062.0</v>
      </c>
      <c r="E577" s="18">
        <v>45072.0</v>
      </c>
      <c r="F577" s="19" t="s">
        <v>1940</v>
      </c>
      <c r="G577" s="26" t="s">
        <v>1927</v>
      </c>
      <c r="H577" s="15"/>
      <c r="I577" s="15"/>
      <c r="J577" s="15"/>
    </row>
    <row r="578">
      <c r="A578" s="19" t="s">
        <v>2503</v>
      </c>
      <c r="B578" s="15" t="s">
        <v>1925</v>
      </c>
      <c r="C578" s="15" t="s">
        <v>1917</v>
      </c>
      <c r="D578" s="18">
        <v>45073.0</v>
      </c>
      <c r="E578" s="18">
        <v>45093.0</v>
      </c>
      <c r="F578" s="19" t="s">
        <v>1943</v>
      </c>
      <c r="G578" s="26" t="s">
        <v>1927</v>
      </c>
      <c r="H578" s="15"/>
      <c r="I578" s="15"/>
      <c r="J578" s="15"/>
    </row>
    <row r="579">
      <c r="A579" s="19" t="s">
        <v>2504</v>
      </c>
      <c r="B579" s="15" t="s">
        <v>1925</v>
      </c>
      <c r="C579" s="15" t="s">
        <v>1926</v>
      </c>
      <c r="D579" s="18">
        <v>45062.0</v>
      </c>
      <c r="E579" s="18">
        <v>45082.0</v>
      </c>
      <c r="F579" s="19" t="s">
        <v>1943</v>
      </c>
      <c r="G579" s="26" t="s">
        <v>1927</v>
      </c>
      <c r="H579" s="15"/>
      <c r="I579" s="15"/>
      <c r="J579" s="15"/>
    </row>
    <row r="580">
      <c r="A580" s="19" t="s">
        <v>2505</v>
      </c>
      <c r="B580" s="15" t="s">
        <v>1916</v>
      </c>
      <c r="C580" s="15" t="s">
        <v>1917</v>
      </c>
      <c r="D580" s="18">
        <v>45072.0</v>
      </c>
      <c r="E580" s="18">
        <v>45102.0</v>
      </c>
      <c r="F580" s="19" t="s">
        <v>1945</v>
      </c>
      <c r="G580" s="26" t="s">
        <v>1929</v>
      </c>
      <c r="H580" s="15"/>
      <c r="I580" s="15"/>
      <c r="J580" s="15"/>
    </row>
    <row r="581">
      <c r="A581" s="19" t="s">
        <v>2506</v>
      </c>
      <c r="B581" s="15" t="s">
        <v>1916</v>
      </c>
      <c r="C581" s="15" t="s">
        <v>1917</v>
      </c>
      <c r="D581" s="18">
        <v>45062.0</v>
      </c>
      <c r="E581" s="18">
        <v>45082.0</v>
      </c>
      <c r="F581" s="19" t="s">
        <v>1943</v>
      </c>
      <c r="G581" s="26" t="s">
        <v>1929</v>
      </c>
      <c r="H581" s="15"/>
      <c r="I581" s="15"/>
      <c r="J581" s="15"/>
    </row>
    <row r="582">
      <c r="A582" s="19" t="s">
        <v>2507</v>
      </c>
      <c r="B582" s="15" t="s">
        <v>1964</v>
      </c>
      <c r="C582" s="15" t="s">
        <v>1922</v>
      </c>
      <c r="D582" s="18">
        <v>45069.0</v>
      </c>
      <c r="E582" s="18">
        <v>45079.0</v>
      </c>
      <c r="F582" s="19" t="s">
        <v>1940</v>
      </c>
      <c r="G582" s="26" t="s">
        <v>1920</v>
      </c>
      <c r="H582" s="15"/>
      <c r="I582" s="15"/>
      <c r="J582" s="15"/>
    </row>
    <row r="583">
      <c r="A583" s="19" t="s">
        <v>2508</v>
      </c>
      <c r="B583" s="15" t="s">
        <v>1964</v>
      </c>
      <c r="C583" s="15" t="s">
        <v>1922</v>
      </c>
      <c r="D583" s="18">
        <v>45072.0</v>
      </c>
      <c r="E583" s="18">
        <v>45092.0</v>
      </c>
      <c r="F583" s="19" t="s">
        <v>1943</v>
      </c>
      <c r="G583" s="26" t="s">
        <v>1920</v>
      </c>
      <c r="H583" s="15"/>
      <c r="I583" s="15"/>
      <c r="J583" s="15"/>
    </row>
    <row r="584">
      <c r="A584" s="19" t="s">
        <v>2509</v>
      </c>
      <c r="B584" s="15" t="s">
        <v>1925</v>
      </c>
      <c r="C584" s="15" t="s">
        <v>1926</v>
      </c>
      <c r="D584" s="18">
        <v>45069.0</v>
      </c>
      <c r="E584" s="18">
        <v>45099.0</v>
      </c>
      <c r="F584" s="19" t="s">
        <v>1945</v>
      </c>
      <c r="G584" s="26" t="s">
        <v>1923</v>
      </c>
      <c r="H584" s="15"/>
      <c r="I584" s="15"/>
      <c r="J584" s="15"/>
    </row>
    <row r="585">
      <c r="A585" s="19" t="s">
        <v>2510</v>
      </c>
      <c r="B585" s="15" t="s">
        <v>1925</v>
      </c>
      <c r="C585" s="15" t="s">
        <v>1917</v>
      </c>
      <c r="D585" s="18">
        <v>45055.0</v>
      </c>
      <c r="E585" s="18">
        <v>45065.0</v>
      </c>
      <c r="F585" s="19" t="s">
        <v>1940</v>
      </c>
      <c r="G585" s="26" t="s">
        <v>1923</v>
      </c>
      <c r="H585" s="15"/>
      <c r="I585" s="15"/>
      <c r="J585" s="15"/>
    </row>
    <row r="586">
      <c r="A586" s="19" t="s">
        <v>2511</v>
      </c>
      <c r="B586" s="15" t="s">
        <v>1925</v>
      </c>
      <c r="C586" s="15" t="s">
        <v>1922</v>
      </c>
      <c r="D586" s="18">
        <v>45061.0</v>
      </c>
      <c r="E586" s="18">
        <v>45091.0</v>
      </c>
      <c r="F586" s="19" t="s">
        <v>1945</v>
      </c>
      <c r="G586" s="26" t="s">
        <v>1923</v>
      </c>
      <c r="H586" s="15"/>
      <c r="I586" s="15"/>
      <c r="J586" s="15"/>
    </row>
    <row r="587">
      <c r="A587" s="19" t="s">
        <v>2512</v>
      </c>
      <c r="B587" s="15" t="s">
        <v>1925</v>
      </c>
      <c r="C587" s="15" t="s">
        <v>1922</v>
      </c>
      <c r="D587" s="18">
        <v>45059.0</v>
      </c>
      <c r="E587" s="18">
        <v>45079.0</v>
      </c>
      <c r="F587" s="19" t="s">
        <v>1943</v>
      </c>
      <c r="G587" s="26" t="s">
        <v>1923</v>
      </c>
      <c r="H587" s="15"/>
      <c r="I587" s="15"/>
      <c r="J587" s="15"/>
    </row>
    <row r="588">
      <c r="A588" s="19" t="s">
        <v>2513</v>
      </c>
      <c r="B588" s="15" t="s">
        <v>1925</v>
      </c>
      <c r="C588" s="15" t="s">
        <v>1917</v>
      </c>
      <c r="D588" s="18">
        <v>45074.0</v>
      </c>
      <c r="E588" s="18">
        <v>45084.0</v>
      </c>
      <c r="F588" s="19" t="s">
        <v>1940</v>
      </c>
      <c r="G588" s="26" t="s">
        <v>1923</v>
      </c>
      <c r="H588" s="15"/>
      <c r="I588" s="15"/>
      <c r="J588" s="15"/>
    </row>
    <row r="589">
      <c r="A589" s="19" t="s">
        <v>2514</v>
      </c>
      <c r="B589" s="15" t="s">
        <v>1964</v>
      </c>
      <c r="C589" s="15" t="s">
        <v>1926</v>
      </c>
      <c r="D589" s="18">
        <v>45073.0</v>
      </c>
      <c r="E589" s="18">
        <v>45093.0</v>
      </c>
      <c r="F589" s="19" t="s">
        <v>1943</v>
      </c>
      <c r="G589" s="26" t="s">
        <v>1929</v>
      </c>
      <c r="H589" s="15"/>
      <c r="I589" s="15"/>
      <c r="J589" s="15"/>
    </row>
    <row r="590">
      <c r="A590" s="19" t="s">
        <v>2515</v>
      </c>
      <c r="B590" s="15" t="s">
        <v>1964</v>
      </c>
      <c r="C590" s="15" t="s">
        <v>1922</v>
      </c>
      <c r="D590" s="18">
        <v>45054.0</v>
      </c>
      <c r="E590" s="18">
        <v>45074.0</v>
      </c>
      <c r="F590" s="19" t="s">
        <v>1943</v>
      </c>
      <c r="G590" s="26" t="s">
        <v>1929</v>
      </c>
      <c r="H590" s="15"/>
      <c r="I590" s="15"/>
      <c r="J590" s="15"/>
    </row>
    <row r="591">
      <c r="A591" s="19" t="s">
        <v>2516</v>
      </c>
      <c r="B591" s="15" t="s">
        <v>1925</v>
      </c>
      <c r="C591" s="15" t="s">
        <v>1922</v>
      </c>
      <c r="D591" s="18">
        <v>45060.0</v>
      </c>
      <c r="E591" s="18">
        <v>45080.0</v>
      </c>
      <c r="F591" s="19" t="s">
        <v>1943</v>
      </c>
      <c r="G591" s="26" t="s">
        <v>1923</v>
      </c>
      <c r="H591" s="15"/>
      <c r="I591" s="15"/>
      <c r="J591" s="15"/>
    </row>
    <row r="592">
      <c r="A592" s="19" t="s">
        <v>2517</v>
      </c>
      <c r="B592" s="15" t="s">
        <v>1925</v>
      </c>
      <c r="C592" s="15" t="s">
        <v>1917</v>
      </c>
      <c r="D592" s="18">
        <v>45070.0</v>
      </c>
      <c r="E592" s="18">
        <v>45100.0</v>
      </c>
      <c r="F592" s="19" t="s">
        <v>1945</v>
      </c>
      <c r="G592" s="26" t="s">
        <v>1923</v>
      </c>
      <c r="H592" s="15"/>
      <c r="I592" s="15"/>
      <c r="J592" s="15"/>
    </row>
    <row r="593">
      <c r="A593" s="19" t="s">
        <v>2518</v>
      </c>
      <c r="B593" s="15" t="s">
        <v>1925</v>
      </c>
      <c r="C593" s="15" t="s">
        <v>1922</v>
      </c>
      <c r="D593" s="18">
        <v>45047.0</v>
      </c>
      <c r="E593" s="18">
        <v>45057.0</v>
      </c>
      <c r="F593" s="19" t="s">
        <v>1940</v>
      </c>
      <c r="G593" s="26" t="s">
        <v>1927</v>
      </c>
      <c r="H593" s="15"/>
      <c r="I593" s="15"/>
      <c r="J593" s="15"/>
    </row>
    <row r="594">
      <c r="A594" s="19" t="s">
        <v>2519</v>
      </c>
      <c r="B594" s="15" t="s">
        <v>1925</v>
      </c>
      <c r="C594" s="15" t="s">
        <v>1917</v>
      </c>
      <c r="D594" s="18">
        <v>45070.0</v>
      </c>
      <c r="E594" s="18">
        <v>45090.0</v>
      </c>
      <c r="F594" s="19" t="s">
        <v>1943</v>
      </c>
      <c r="G594" s="26" t="s">
        <v>1927</v>
      </c>
      <c r="H594" s="15"/>
      <c r="I594" s="15"/>
      <c r="J594" s="15"/>
    </row>
    <row r="595">
      <c r="A595" s="19" t="s">
        <v>2520</v>
      </c>
      <c r="B595" s="15" t="s">
        <v>1925</v>
      </c>
      <c r="C595" s="15" t="s">
        <v>1922</v>
      </c>
      <c r="D595" s="18">
        <v>45074.0</v>
      </c>
      <c r="E595" s="18">
        <v>45084.0</v>
      </c>
      <c r="F595" s="19" t="s">
        <v>1940</v>
      </c>
      <c r="G595" s="26" t="s">
        <v>1927</v>
      </c>
      <c r="H595" s="15"/>
      <c r="I595" s="15"/>
      <c r="J595" s="15"/>
    </row>
    <row r="596">
      <c r="A596" s="19" t="s">
        <v>2521</v>
      </c>
      <c r="B596" s="15" t="s">
        <v>1925</v>
      </c>
      <c r="C596" s="15" t="s">
        <v>1917</v>
      </c>
      <c r="D596" s="18">
        <v>45057.0</v>
      </c>
      <c r="E596" s="18">
        <v>45087.0</v>
      </c>
      <c r="F596" s="19" t="s">
        <v>1945</v>
      </c>
      <c r="G596" s="26" t="s">
        <v>1929</v>
      </c>
      <c r="H596" s="15"/>
      <c r="I596" s="15"/>
      <c r="J596" s="15"/>
    </row>
    <row r="597">
      <c r="A597" s="19" t="s">
        <v>2522</v>
      </c>
      <c r="B597" s="15" t="s">
        <v>1925</v>
      </c>
      <c r="C597" s="15" t="s">
        <v>1917</v>
      </c>
      <c r="D597" s="18">
        <v>45047.0</v>
      </c>
      <c r="E597" s="18">
        <v>45057.0</v>
      </c>
      <c r="F597" s="19" t="s">
        <v>1940</v>
      </c>
      <c r="G597" s="26" t="s">
        <v>1929</v>
      </c>
      <c r="H597" s="15"/>
      <c r="I597" s="15"/>
      <c r="J597" s="15"/>
    </row>
    <row r="598">
      <c r="A598" s="19" t="s">
        <v>2523</v>
      </c>
      <c r="B598" s="15" t="s">
        <v>1925</v>
      </c>
      <c r="C598" s="15" t="s">
        <v>1917</v>
      </c>
      <c r="D598" s="18">
        <v>45064.0</v>
      </c>
      <c r="E598" s="18">
        <v>45084.0</v>
      </c>
      <c r="F598" s="19" t="s">
        <v>1943</v>
      </c>
      <c r="G598" s="26" t="s">
        <v>1918</v>
      </c>
      <c r="H598" s="15"/>
      <c r="I598" s="15"/>
      <c r="J598" s="15"/>
    </row>
    <row r="599">
      <c r="A599" s="19" t="s">
        <v>2524</v>
      </c>
      <c r="B599" s="15" t="s">
        <v>1925</v>
      </c>
      <c r="C599" s="15" t="s">
        <v>1926</v>
      </c>
      <c r="D599" s="18">
        <v>45054.0</v>
      </c>
      <c r="E599" s="18">
        <v>45064.0</v>
      </c>
      <c r="F599" s="19" t="s">
        <v>1940</v>
      </c>
      <c r="G599" s="26" t="s">
        <v>1918</v>
      </c>
      <c r="H599" s="15"/>
      <c r="I599" s="15"/>
      <c r="J599" s="15"/>
    </row>
    <row r="600">
      <c r="A600" s="19" t="s">
        <v>2525</v>
      </c>
      <c r="B600" s="15" t="s">
        <v>1925</v>
      </c>
      <c r="C600" s="15" t="s">
        <v>1926</v>
      </c>
      <c r="D600" s="18">
        <v>45062.0</v>
      </c>
      <c r="E600" s="18">
        <v>45092.0</v>
      </c>
      <c r="F600" s="19" t="s">
        <v>1945</v>
      </c>
      <c r="G600" s="26" t="s">
        <v>1923</v>
      </c>
      <c r="H600" s="15"/>
      <c r="I600" s="15"/>
      <c r="J600" s="15"/>
    </row>
    <row r="601">
      <c r="A601" s="19" t="s">
        <v>2526</v>
      </c>
      <c r="B601" s="15" t="s">
        <v>1925</v>
      </c>
      <c r="C601" s="15" t="s">
        <v>1917</v>
      </c>
      <c r="D601" s="18">
        <v>45067.0</v>
      </c>
      <c r="E601" s="18">
        <v>45077.0</v>
      </c>
      <c r="F601" s="19" t="s">
        <v>1940</v>
      </c>
      <c r="G601" s="26" t="s">
        <v>1923</v>
      </c>
      <c r="H601" s="15"/>
      <c r="I601" s="15"/>
      <c r="J601" s="15"/>
    </row>
    <row r="602">
      <c r="A602" s="19" t="s">
        <v>2527</v>
      </c>
      <c r="B602" s="15" t="s">
        <v>1925</v>
      </c>
      <c r="C602" s="15" t="s">
        <v>1922</v>
      </c>
      <c r="D602" s="18">
        <v>45056.0</v>
      </c>
      <c r="E602" s="18">
        <v>45086.0</v>
      </c>
      <c r="F602" s="19" t="s">
        <v>1945</v>
      </c>
      <c r="G602" s="26" t="s">
        <v>1923</v>
      </c>
      <c r="H602" s="15"/>
      <c r="I602" s="15"/>
      <c r="J602" s="15"/>
    </row>
    <row r="603">
      <c r="A603" s="19" t="s">
        <v>2528</v>
      </c>
      <c r="B603" s="15" t="s">
        <v>1925</v>
      </c>
      <c r="C603" s="15" t="s">
        <v>1926</v>
      </c>
      <c r="D603" s="18">
        <v>45056.0</v>
      </c>
      <c r="E603" s="18">
        <v>45086.0</v>
      </c>
      <c r="F603" s="19" t="s">
        <v>1945</v>
      </c>
      <c r="G603" s="26" t="s">
        <v>1927</v>
      </c>
      <c r="H603" s="15"/>
      <c r="I603" s="15"/>
      <c r="J603" s="15"/>
    </row>
    <row r="604">
      <c r="A604" s="19" t="s">
        <v>2529</v>
      </c>
      <c r="B604" s="15" t="s">
        <v>1925</v>
      </c>
      <c r="C604" s="15" t="s">
        <v>1922</v>
      </c>
      <c r="D604" s="18">
        <v>45061.0</v>
      </c>
      <c r="E604" s="18">
        <v>45071.0</v>
      </c>
      <c r="F604" s="19" t="s">
        <v>1940</v>
      </c>
      <c r="G604" s="26" t="s">
        <v>1927</v>
      </c>
      <c r="H604" s="15"/>
      <c r="I604" s="15"/>
      <c r="J604" s="15"/>
    </row>
    <row r="605">
      <c r="A605" s="19" t="s">
        <v>2530</v>
      </c>
      <c r="B605" s="15" t="s">
        <v>1964</v>
      </c>
      <c r="C605" s="15" t="s">
        <v>1917</v>
      </c>
      <c r="D605" s="18">
        <v>45055.0</v>
      </c>
      <c r="E605" s="18">
        <v>45075.0</v>
      </c>
      <c r="F605" s="19" t="s">
        <v>1943</v>
      </c>
      <c r="G605" s="26" t="s">
        <v>1918</v>
      </c>
      <c r="H605" s="15"/>
      <c r="I605" s="15"/>
      <c r="J605" s="15"/>
    </row>
    <row r="606">
      <c r="A606" s="19" t="s">
        <v>2531</v>
      </c>
      <c r="B606" s="15" t="s">
        <v>1964</v>
      </c>
      <c r="C606" s="15" t="s">
        <v>1917</v>
      </c>
      <c r="D606" s="18">
        <v>45067.0</v>
      </c>
      <c r="E606" s="18">
        <v>45087.0</v>
      </c>
      <c r="F606" s="19" t="s">
        <v>1943</v>
      </c>
      <c r="G606" s="26" t="s">
        <v>1918</v>
      </c>
      <c r="H606" s="15"/>
      <c r="I606" s="15"/>
      <c r="J606" s="15"/>
    </row>
    <row r="607">
      <c r="A607" s="19" t="s">
        <v>2532</v>
      </c>
      <c r="B607" s="15" t="s">
        <v>1964</v>
      </c>
      <c r="C607" s="15" t="s">
        <v>1926</v>
      </c>
      <c r="D607" s="18">
        <v>45048.0</v>
      </c>
      <c r="E607" s="18">
        <v>45058.0</v>
      </c>
      <c r="F607" s="19" t="s">
        <v>1940</v>
      </c>
      <c r="G607" s="26" t="s">
        <v>1918</v>
      </c>
      <c r="H607" s="15"/>
      <c r="I607" s="15"/>
      <c r="J607" s="15"/>
    </row>
    <row r="608">
      <c r="A608" s="19" t="s">
        <v>2533</v>
      </c>
      <c r="B608" s="15" t="s">
        <v>1964</v>
      </c>
      <c r="C608" s="15" t="s">
        <v>1922</v>
      </c>
      <c r="D608" s="18">
        <v>45053.0</v>
      </c>
      <c r="E608" s="18">
        <v>45073.0</v>
      </c>
      <c r="F608" s="19" t="s">
        <v>1943</v>
      </c>
      <c r="G608" s="26" t="s">
        <v>1920</v>
      </c>
      <c r="H608" s="15"/>
      <c r="I608" s="15"/>
      <c r="J608" s="15"/>
    </row>
    <row r="609">
      <c r="A609" s="19" t="s">
        <v>2534</v>
      </c>
      <c r="B609" s="15" t="s">
        <v>1964</v>
      </c>
      <c r="C609" s="15" t="s">
        <v>1917</v>
      </c>
      <c r="D609" s="18">
        <v>45065.0</v>
      </c>
      <c r="E609" s="18">
        <v>45075.0</v>
      </c>
      <c r="F609" s="19" t="s">
        <v>1940</v>
      </c>
      <c r="G609" s="26" t="s">
        <v>1920</v>
      </c>
      <c r="H609" s="15"/>
      <c r="I609" s="15"/>
      <c r="J609" s="15"/>
    </row>
    <row r="610">
      <c r="A610" s="19" t="s">
        <v>2535</v>
      </c>
      <c r="B610" s="15" t="s">
        <v>1964</v>
      </c>
      <c r="C610" s="15" t="s">
        <v>1917</v>
      </c>
      <c r="D610" s="18">
        <v>45051.0</v>
      </c>
      <c r="E610" s="18">
        <v>45071.0</v>
      </c>
      <c r="F610" s="19" t="s">
        <v>1943</v>
      </c>
      <c r="G610" s="26" t="s">
        <v>1920</v>
      </c>
      <c r="H610" s="15"/>
      <c r="I610" s="15"/>
      <c r="J610" s="15"/>
    </row>
    <row r="611">
      <c r="A611" s="19" t="s">
        <v>2536</v>
      </c>
      <c r="B611" s="15" t="s">
        <v>1964</v>
      </c>
      <c r="C611" s="15" t="s">
        <v>1926</v>
      </c>
      <c r="D611" s="18">
        <v>45054.0</v>
      </c>
      <c r="E611" s="18">
        <v>45064.0</v>
      </c>
      <c r="F611" s="19" t="s">
        <v>1940</v>
      </c>
      <c r="G611" s="26" t="s">
        <v>1929</v>
      </c>
      <c r="H611" s="15"/>
      <c r="I611" s="15"/>
      <c r="J611" s="15"/>
    </row>
    <row r="612">
      <c r="A612" s="19" t="s">
        <v>2537</v>
      </c>
      <c r="B612" s="15" t="s">
        <v>1964</v>
      </c>
      <c r="C612" s="15" t="s">
        <v>1917</v>
      </c>
      <c r="D612" s="18">
        <v>45056.0</v>
      </c>
      <c r="E612" s="18">
        <v>45066.0</v>
      </c>
      <c r="F612" s="19" t="s">
        <v>1940</v>
      </c>
      <c r="G612" s="26" t="s">
        <v>1929</v>
      </c>
      <c r="H612" s="15"/>
      <c r="I612" s="15"/>
      <c r="J612" s="15"/>
    </row>
    <row r="613">
      <c r="A613" s="19" t="s">
        <v>2538</v>
      </c>
      <c r="B613" s="15" t="s">
        <v>1964</v>
      </c>
      <c r="C613" s="15" t="s">
        <v>1917</v>
      </c>
      <c r="D613" s="18">
        <v>45073.0</v>
      </c>
      <c r="E613" s="18">
        <v>45103.0</v>
      </c>
      <c r="F613" s="19" t="s">
        <v>1945</v>
      </c>
      <c r="G613" s="26" t="s">
        <v>1929</v>
      </c>
      <c r="H613" s="15"/>
      <c r="I613" s="15"/>
      <c r="J613" s="15"/>
    </row>
    <row r="614">
      <c r="A614" s="19" t="s">
        <v>2539</v>
      </c>
      <c r="B614" s="15" t="s">
        <v>1925</v>
      </c>
      <c r="C614" s="15" t="s">
        <v>1917</v>
      </c>
      <c r="D614" s="18">
        <v>45048.0</v>
      </c>
      <c r="E614" s="18">
        <v>45068.0</v>
      </c>
      <c r="F614" s="19" t="s">
        <v>1943</v>
      </c>
      <c r="G614" s="26" t="s">
        <v>1918</v>
      </c>
      <c r="H614" s="15"/>
      <c r="I614" s="15"/>
      <c r="J614" s="15"/>
    </row>
    <row r="615">
      <c r="A615" s="19" t="s">
        <v>2540</v>
      </c>
      <c r="B615" s="15" t="s">
        <v>1925</v>
      </c>
      <c r="C615" s="15" t="s">
        <v>1917</v>
      </c>
      <c r="D615" s="18">
        <v>45050.0</v>
      </c>
      <c r="E615" s="18">
        <v>45060.0</v>
      </c>
      <c r="F615" s="19" t="s">
        <v>1940</v>
      </c>
      <c r="G615" s="26" t="s">
        <v>1918</v>
      </c>
      <c r="H615" s="15"/>
      <c r="I615" s="15"/>
      <c r="J615" s="15"/>
    </row>
    <row r="616">
      <c r="A616" s="19" t="s">
        <v>2541</v>
      </c>
      <c r="B616" s="15" t="s">
        <v>1925</v>
      </c>
      <c r="C616" s="15" t="s">
        <v>1926</v>
      </c>
      <c r="D616" s="18">
        <v>45054.0</v>
      </c>
      <c r="E616" s="18">
        <v>45084.0</v>
      </c>
      <c r="F616" s="19" t="s">
        <v>1945</v>
      </c>
      <c r="G616" s="26" t="s">
        <v>1918</v>
      </c>
      <c r="H616" s="15"/>
      <c r="I616" s="15"/>
      <c r="J616" s="15"/>
    </row>
    <row r="617">
      <c r="A617" s="19" t="s">
        <v>2542</v>
      </c>
      <c r="B617" s="15" t="s">
        <v>1925</v>
      </c>
      <c r="C617" s="15" t="s">
        <v>1926</v>
      </c>
      <c r="D617" s="18">
        <v>45054.0</v>
      </c>
      <c r="E617" s="18">
        <v>45074.0</v>
      </c>
      <c r="F617" s="19" t="s">
        <v>1943</v>
      </c>
      <c r="G617" s="26" t="s">
        <v>1920</v>
      </c>
      <c r="H617" s="15"/>
      <c r="I617" s="15"/>
      <c r="J617" s="15"/>
    </row>
    <row r="618">
      <c r="A618" s="19" t="s">
        <v>2543</v>
      </c>
      <c r="B618" s="15" t="s">
        <v>1925</v>
      </c>
      <c r="C618" s="15" t="s">
        <v>1926</v>
      </c>
      <c r="D618" s="18">
        <v>45058.0</v>
      </c>
      <c r="E618" s="18">
        <v>45068.0</v>
      </c>
      <c r="F618" s="19" t="s">
        <v>1940</v>
      </c>
      <c r="G618" s="26" t="s">
        <v>1920</v>
      </c>
      <c r="H618" s="15"/>
      <c r="I618" s="15"/>
      <c r="J618" s="15"/>
    </row>
    <row r="619">
      <c r="A619" s="19" t="s">
        <v>2544</v>
      </c>
      <c r="B619" s="15" t="s">
        <v>1925</v>
      </c>
      <c r="C619" s="15" t="s">
        <v>1926</v>
      </c>
      <c r="D619" s="18">
        <v>45048.0</v>
      </c>
      <c r="E619" s="18">
        <v>45078.0</v>
      </c>
      <c r="F619" s="19" t="s">
        <v>1945</v>
      </c>
      <c r="G619" s="26" t="s">
        <v>1920</v>
      </c>
      <c r="H619" s="15"/>
      <c r="I619" s="15"/>
      <c r="J619" s="15"/>
    </row>
    <row r="620">
      <c r="A620" s="19" t="s">
        <v>2545</v>
      </c>
      <c r="B620" s="15" t="s">
        <v>1925</v>
      </c>
      <c r="C620" s="15" t="s">
        <v>1917</v>
      </c>
      <c r="D620" s="18">
        <v>45061.0</v>
      </c>
      <c r="E620" s="18">
        <v>45091.0</v>
      </c>
      <c r="F620" s="19" t="s">
        <v>1945</v>
      </c>
      <c r="G620" s="26" t="s">
        <v>1923</v>
      </c>
      <c r="H620" s="15"/>
      <c r="I620" s="15"/>
      <c r="J620" s="15"/>
    </row>
    <row r="621">
      <c r="A621" s="19" t="s">
        <v>2546</v>
      </c>
      <c r="B621" s="15" t="s">
        <v>1925</v>
      </c>
      <c r="C621" s="15" t="s">
        <v>1926</v>
      </c>
      <c r="D621" s="18">
        <v>45049.0</v>
      </c>
      <c r="E621" s="18">
        <v>45059.0</v>
      </c>
      <c r="F621" s="19" t="s">
        <v>1940</v>
      </c>
      <c r="G621" s="26" t="s">
        <v>1923</v>
      </c>
      <c r="H621" s="15"/>
      <c r="I621" s="15"/>
      <c r="J621" s="15"/>
    </row>
    <row r="622">
      <c r="A622" s="19" t="s">
        <v>2547</v>
      </c>
      <c r="B622" s="15" t="s">
        <v>1925</v>
      </c>
      <c r="C622" s="15" t="s">
        <v>1926</v>
      </c>
      <c r="D622" s="18">
        <v>45068.0</v>
      </c>
      <c r="E622" s="18">
        <v>45088.0</v>
      </c>
      <c r="F622" s="19" t="s">
        <v>1943</v>
      </c>
      <c r="G622" s="26" t="s">
        <v>1923</v>
      </c>
      <c r="H622" s="15"/>
      <c r="I622" s="15"/>
      <c r="J622" s="15"/>
    </row>
    <row r="623">
      <c r="A623" s="19" t="s">
        <v>2548</v>
      </c>
      <c r="B623" s="15" t="s">
        <v>1964</v>
      </c>
      <c r="C623" s="15" t="s">
        <v>1922</v>
      </c>
      <c r="D623" s="18">
        <v>45056.0</v>
      </c>
      <c r="E623" s="18">
        <v>45086.0</v>
      </c>
      <c r="F623" s="19" t="s">
        <v>1945</v>
      </c>
      <c r="G623" s="26" t="s">
        <v>1929</v>
      </c>
      <c r="H623" s="15"/>
      <c r="I623" s="15"/>
      <c r="J623" s="15"/>
    </row>
    <row r="624">
      <c r="A624" s="19" t="s">
        <v>2549</v>
      </c>
      <c r="B624" s="15" t="s">
        <v>1964</v>
      </c>
      <c r="C624" s="15" t="s">
        <v>1917</v>
      </c>
      <c r="D624" s="18">
        <v>45064.0</v>
      </c>
      <c r="E624" s="18">
        <v>45074.0</v>
      </c>
      <c r="F624" s="19" t="s">
        <v>1940</v>
      </c>
      <c r="G624" s="26" t="s">
        <v>1929</v>
      </c>
      <c r="H624" s="15"/>
      <c r="I624" s="15"/>
      <c r="J624" s="15"/>
    </row>
    <row r="625">
      <c r="A625" s="19" t="s">
        <v>2550</v>
      </c>
      <c r="B625" s="15" t="s">
        <v>1964</v>
      </c>
      <c r="C625" s="15" t="s">
        <v>1917</v>
      </c>
      <c r="D625" s="18">
        <v>45074.0</v>
      </c>
      <c r="E625" s="18">
        <v>45094.0</v>
      </c>
      <c r="F625" s="19" t="s">
        <v>1943</v>
      </c>
      <c r="G625" s="26" t="s">
        <v>1929</v>
      </c>
      <c r="H625" s="15"/>
      <c r="I625" s="15"/>
      <c r="J625" s="15"/>
    </row>
    <row r="626">
      <c r="A626" s="19" t="s">
        <v>2551</v>
      </c>
      <c r="B626" s="15" t="s">
        <v>1916</v>
      </c>
      <c r="C626" s="15" t="s">
        <v>1926</v>
      </c>
      <c r="D626" s="18">
        <v>45069.0</v>
      </c>
      <c r="E626" s="18">
        <v>45089.0</v>
      </c>
      <c r="F626" s="19" t="s">
        <v>1943</v>
      </c>
      <c r="G626" s="26" t="s">
        <v>1920</v>
      </c>
      <c r="H626" s="15"/>
      <c r="I626" s="15"/>
      <c r="J626" s="15"/>
    </row>
    <row r="627">
      <c r="A627" s="19" t="s">
        <v>2552</v>
      </c>
      <c r="B627" s="15" t="s">
        <v>1916</v>
      </c>
      <c r="C627" s="15" t="s">
        <v>1917</v>
      </c>
      <c r="D627" s="18">
        <v>45050.0</v>
      </c>
      <c r="E627" s="18">
        <v>45070.0</v>
      </c>
      <c r="F627" s="19" t="s">
        <v>1943</v>
      </c>
      <c r="G627" s="26" t="s">
        <v>1920</v>
      </c>
      <c r="H627" s="15"/>
      <c r="I627" s="15"/>
      <c r="J627" s="15"/>
    </row>
    <row r="628">
      <c r="A628" s="19" t="s">
        <v>2553</v>
      </c>
      <c r="B628" s="15" t="s">
        <v>1916</v>
      </c>
      <c r="C628" s="15" t="s">
        <v>1917</v>
      </c>
      <c r="D628" s="18">
        <v>45073.0</v>
      </c>
      <c r="E628" s="18">
        <v>45093.0</v>
      </c>
      <c r="F628" s="19" t="s">
        <v>1943</v>
      </c>
      <c r="G628" s="26" t="s">
        <v>1920</v>
      </c>
      <c r="H628" s="15"/>
      <c r="I628" s="15"/>
      <c r="J628" s="15"/>
    </row>
    <row r="629">
      <c r="A629" s="19" t="s">
        <v>2554</v>
      </c>
      <c r="B629" s="15" t="s">
        <v>1925</v>
      </c>
      <c r="C629" s="15" t="s">
        <v>1917</v>
      </c>
      <c r="D629" s="18">
        <v>45065.0</v>
      </c>
      <c r="E629" s="18">
        <v>45085.0</v>
      </c>
      <c r="F629" s="19" t="s">
        <v>1943</v>
      </c>
      <c r="G629" s="26" t="s">
        <v>1927</v>
      </c>
      <c r="H629" s="15"/>
      <c r="I629" s="15"/>
      <c r="J629" s="15"/>
    </row>
    <row r="630">
      <c r="A630" s="19" t="s">
        <v>2555</v>
      </c>
      <c r="B630" s="15" t="s">
        <v>1925</v>
      </c>
      <c r="C630" s="15" t="s">
        <v>1922</v>
      </c>
      <c r="D630" s="18">
        <v>45050.0</v>
      </c>
      <c r="E630" s="18">
        <v>45070.0</v>
      </c>
      <c r="F630" s="19" t="s">
        <v>1943</v>
      </c>
      <c r="G630" s="26" t="s">
        <v>1927</v>
      </c>
      <c r="H630" s="15"/>
      <c r="I630" s="15"/>
      <c r="J630" s="15"/>
    </row>
    <row r="631">
      <c r="A631" s="19" t="s">
        <v>2556</v>
      </c>
      <c r="B631" s="15" t="s">
        <v>1925</v>
      </c>
      <c r="C631" s="15" t="s">
        <v>1922</v>
      </c>
      <c r="D631" s="18">
        <v>45048.0</v>
      </c>
      <c r="E631" s="18">
        <v>45078.0</v>
      </c>
      <c r="F631" s="19" t="s">
        <v>1945</v>
      </c>
      <c r="G631" s="26" t="s">
        <v>1927</v>
      </c>
      <c r="H631" s="15"/>
      <c r="I631" s="15"/>
      <c r="J631" s="15"/>
    </row>
    <row r="632">
      <c r="A632" s="19" t="s">
        <v>2557</v>
      </c>
      <c r="B632" s="15" t="s">
        <v>1925</v>
      </c>
      <c r="C632" s="15" t="s">
        <v>1917</v>
      </c>
      <c r="D632" s="18">
        <v>45071.0</v>
      </c>
      <c r="E632" s="18">
        <v>45081.0</v>
      </c>
      <c r="F632" s="19" t="s">
        <v>1940</v>
      </c>
      <c r="G632" s="26" t="s">
        <v>1929</v>
      </c>
      <c r="H632" s="15"/>
      <c r="I632" s="15"/>
      <c r="J632" s="15"/>
    </row>
    <row r="633">
      <c r="A633" s="19" t="s">
        <v>2558</v>
      </c>
      <c r="B633" s="15" t="s">
        <v>1925</v>
      </c>
      <c r="C633" s="15" t="s">
        <v>1922</v>
      </c>
      <c r="D633" s="18">
        <v>45070.0</v>
      </c>
      <c r="E633" s="18">
        <v>45080.0</v>
      </c>
      <c r="F633" s="19" t="s">
        <v>1940</v>
      </c>
      <c r="G633" s="26" t="s">
        <v>1929</v>
      </c>
      <c r="H633" s="15"/>
      <c r="I633" s="15"/>
      <c r="J633" s="15"/>
    </row>
    <row r="634">
      <c r="A634" s="19" t="s">
        <v>2559</v>
      </c>
      <c r="B634" s="15" t="s">
        <v>1916</v>
      </c>
      <c r="C634" s="15" t="s">
        <v>1917</v>
      </c>
      <c r="D634" s="18">
        <v>45071.0</v>
      </c>
      <c r="E634" s="18">
        <v>45101.0</v>
      </c>
      <c r="F634" s="19" t="s">
        <v>1945</v>
      </c>
      <c r="G634" s="26" t="s">
        <v>1927</v>
      </c>
      <c r="H634" s="15"/>
      <c r="I634" s="15"/>
      <c r="J634" s="15"/>
    </row>
    <row r="635">
      <c r="A635" s="19" t="s">
        <v>2560</v>
      </c>
      <c r="B635" s="15" t="s">
        <v>1916</v>
      </c>
      <c r="C635" s="15" t="s">
        <v>1922</v>
      </c>
      <c r="D635" s="18">
        <v>45064.0</v>
      </c>
      <c r="E635" s="18">
        <v>45084.0</v>
      </c>
      <c r="F635" s="19" t="s">
        <v>1943</v>
      </c>
      <c r="G635" s="26" t="s">
        <v>1927</v>
      </c>
      <c r="H635" s="15"/>
      <c r="I635" s="15"/>
      <c r="J635" s="15"/>
    </row>
    <row r="636">
      <c r="A636" s="19" t="s">
        <v>2561</v>
      </c>
      <c r="B636" s="15" t="s">
        <v>1916</v>
      </c>
      <c r="C636" s="15" t="s">
        <v>1917</v>
      </c>
      <c r="D636" s="18">
        <v>45071.0</v>
      </c>
      <c r="E636" s="18">
        <v>45091.0</v>
      </c>
      <c r="F636" s="19" t="s">
        <v>1943</v>
      </c>
      <c r="G636" s="26" t="s">
        <v>1927</v>
      </c>
      <c r="H636" s="15"/>
      <c r="I636" s="15"/>
      <c r="J636" s="15"/>
    </row>
    <row r="637">
      <c r="A637" s="19" t="s">
        <v>2562</v>
      </c>
      <c r="B637" s="15" t="s">
        <v>1964</v>
      </c>
      <c r="C637" s="15" t="s">
        <v>1917</v>
      </c>
      <c r="D637" s="18">
        <v>45070.0</v>
      </c>
      <c r="E637" s="18">
        <v>45090.0</v>
      </c>
      <c r="F637" s="19" t="s">
        <v>1943</v>
      </c>
      <c r="G637" s="26" t="s">
        <v>1929</v>
      </c>
      <c r="H637" s="15"/>
      <c r="I637" s="15"/>
      <c r="J637" s="15"/>
    </row>
    <row r="638">
      <c r="A638" s="19" t="s">
        <v>2563</v>
      </c>
      <c r="B638" s="15" t="s">
        <v>1964</v>
      </c>
      <c r="C638" s="15" t="s">
        <v>1926</v>
      </c>
      <c r="D638" s="18">
        <v>45052.0</v>
      </c>
      <c r="E638" s="18">
        <v>45082.0</v>
      </c>
      <c r="F638" s="19" t="s">
        <v>1945</v>
      </c>
      <c r="G638" s="26" t="s">
        <v>1929</v>
      </c>
      <c r="H638" s="15"/>
      <c r="I638" s="15"/>
      <c r="J638" s="15"/>
    </row>
    <row r="639">
      <c r="A639" s="19" t="s">
        <v>2564</v>
      </c>
      <c r="B639" s="15" t="s">
        <v>1925</v>
      </c>
      <c r="C639" s="15" t="s">
        <v>1917</v>
      </c>
      <c r="D639" s="18">
        <v>45066.0</v>
      </c>
      <c r="E639" s="18">
        <v>45096.0</v>
      </c>
      <c r="F639" s="19" t="s">
        <v>1945</v>
      </c>
      <c r="G639" s="26" t="s">
        <v>1923</v>
      </c>
      <c r="H639" s="15"/>
      <c r="I639" s="15"/>
      <c r="J639" s="15"/>
    </row>
    <row r="640">
      <c r="A640" s="19" t="s">
        <v>2565</v>
      </c>
      <c r="B640" s="15" t="s">
        <v>1925</v>
      </c>
      <c r="C640" s="15" t="s">
        <v>1917</v>
      </c>
      <c r="D640" s="18">
        <v>45051.0</v>
      </c>
      <c r="E640" s="18">
        <v>45081.0</v>
      </c>
      <c r="F640" s="19" t="s">
        <v>1945</v>
      </c>
      <c r="G640" s="26" t="s">
        <v>1923</v>
      </c>
      <c r="H640" s="15"/>
      <c r="I640" s="15"/>
      <c r="J640" s="15"/>
    </row>
    <row r="641">
      <c r="A641" s="19" t="s">
        <v>2566</v>
      </c>
      <c r="B641" s="15" t="s">
        <v>1925</v>
      </c>
      <c r="C641" s="15" t="s">
        <v>1922</v>
      </c>
      <c r="D641" s="18">
        <v>45066.0</v>
      </c>
      <c r="E641" s="18">
        <v>45076.0</v>
      </c>
      <c r="F641" s="19" t="s">
        <v>1940</v>
      </c>
      <c r="G641" s="26" t="s">
        <v>1927</v>
      </c>
      <c r="H641" s="15"/>
      <c r="I641" s="15"/>
      <c r="J641" s="15"/>
    </row>
    <row r="642">
      <c r="A642" s="19" t="s">
        <v>2567</v>
      </c>
      <c r="B642" s="15" t="s">
        <v>1925</v>
      </c>
      <c r="C642" s="15" t="s">
        <v>1917</v>
      </c>
      <c r="D642" s="18">
        <v>45069.0</v>
      </c>
      <c r="E642" s="18">
        <v>45089.0</v>
      </c>
      <c r="F642" s="19" t="s">
        <v>1943</v>
      </c>
      <c r="G642" s="26" t="s">
        <v>1927</v>
      </c>
      <c r="H642" s="15"/>
      <c r="I642" s="15"/>
      <c r="J642" s="15"/>
    </row>
    <row r="643">
      <c r="A643" s="19" t="s">
        <v>2568</v>
      </c>
      <c r="B643" s="15" t="s">
        <v>1925</v>
      </c>
      <c r="C643" s="15" t="s">
        <v>1922</v>
      </c>
      <c r="D643" s="18">
        <v>45071.0</v>
      </c>
      <c r="E643" s="18">
        <v>45091.0</v>
      </c>
      <c r="F643" s="19" t="s">
        <v>1943</v>
      </c>
      <c r="G643" s="26" t="s">
        <v>1927</v>
      </c>
      <c r="H643" s="15"/>
      <c r="I643" s="15"/>
      <c r="J643" s="15"/>
    </row>
    <row r="644">
      <c r="A644" s="19" t="s">
        <v>2569</v>
      </c>
      <c r="B644" s="15" t="s">
        <v>1964</v>
      </c>
      <c r="C644" s="15" t="s">
        <v>1922</v>
      </c>
      <c r="D644" s="18">
        <v>45074.0</v>
      </c>
      <c r="E644" s="18">
        <v>45104.0</v>
      </c>
      <c r="F644" s="19" t="s">
        <v>1945</v>
      </c>
      <c r="G644" s="26" t="s">
        <v>1929</v>
      </c>
      <c r="H644" s="15"/>
      <c r="I644" s="15"/>
      <c r="J644" s="15"/>
    </row>
    <row r="645">
      <c r="A645" s="19" t="s">
        <v>2570</v>
      </c>
      <c r="B645" s="15" t="s">
        <v>1964</v>
      </c>
      <c r="C645" s="15" t="s">
        <v>1917</v>
      </c>
      <c r="D645" s="18">
        <v>45055.0</v>
      </c>
      <c r="E645" s="18">
        <v>45085.0</v>
      </c>
      <c r="F645" s="19" t="s">
        <v>1945</v>
      </c>
      <c r="G645" s="26" t="s">
        <v>1929</v>
      </c>
      <c r="H645" s="15"/>
      <c r="I645" s="15"/>
      <c r="J645" s="15"/>
    </row>
    <row r="646">
      <c r="A646" s="19" t="s">
        <v>2571</v>
      </c>
      <c r="B646" s="15" t="s">
        <v>1916</v>
      </c>
      <c r="C646" s="15" t="s">
        <v>1917</v>
      </c>
      <c r="D646" s="18">
        <v>45050.0</v>
      </c>
      <c r="E646" s="18">
        <v>45060.0</v>
      </c>
      <c r="F646" s="19" t="s">
        <v>1940</v>
      </c>
      <c r="G646" s="26" t="s">
        <v>1918</v>
      </c>
      <c r="H646" s="15"/>
      <c r="I646" s="15"/>
      <c r="J646" s="15"/>
    </row>
    <row r="647">
      <c r="A647" s="19" t="s">
        <v>2571</v>
      </c>
      <c r="B647" s="15" t="s">
        <v>1916</v>
      </c>
      <c r="C647" s="15" t="s">
        <v>1926</v>
      </c>
      <c r="D647" s="18">
        <v>45054.0</v>
      </c>
      <c r="E647" s="18">
        <v>45064.0</v>
      </c>
      <c r="F647" s="19" t="s">
        <v>1940</v>
      </c>
      <c r="G647" s="26" t="s">
        <v>1918</v>
      </c>
      <c r="H647" s="15"/>
      <c r="I647" s="15"/>
      <c r="J647" s="15"/>
    </row>
    <row r="648">
      <c r="A648" s="19" t="s">
        <v>2572</v>
      </c>
      <c r="B648" s="15" t="s">
        <v>1916</v>
      </c>
      <c r="C648" s="15" t="s">
        <v>1917</v>
      </c>
      <c r="D648" s="18">
        <v>45053.0</v>
      </c>
      <c r="E648" s="18">
        <v>45073.0</v>
      </c>
      <c r="F648" s="19" t="s">
        <v>1943</v>
      </c>
      <c r="G648" s="26" t="s">
        <v>1918</v>
      </c>
      <c r="H648" s="15"/>
      <c r="I648" s="15"/>
      <c r="J648" s="15"/>
    </row>
    <row r="649">
      <c r="A649" s="19" t="s">
        <v>2573</v>
      </c>
      <c r="B649" s="15" t="s">
        <v>1925</v>
      </c>
      <c r="C649" s="15" t="s">
        <v>1926</v>
      </c>
      <c r="D649" s="18">
        <v>45072.0</v>
      </c>
      <c r="E649" s="18">
        <v>45092.0</v>
      </c>
      <c r="F649" s="19" t="s">
        <v>1943</v>
      </c>
      <c r="G649" s="26" t="s">
        <v>1920</v>
      </c>
      <c r="H649" s="15"/>
      <c r="I649" s="15"/>
      <c r="J649" s="15"/>
    </row>
    <row r="650">
      <c r="A650" s="19" t="s">
        <v>2574</v>
      </c>
      <c r="B650" s="15" t="s">
        <v>1925</v>
      </c>
      <c r="C650" s="15" t="s">
        <v>1926</v>
      </c>
      <c r="D650" s="18">
        <v>45057.0</v>
      </c>
      <c r="E650" s="18">
        <v>45087.0</v>
      </c>
      <c r="F650" s="19" t="s">
        <v>1945</v>
      </c>
      <c r="G650" s="26" t="s">
        <v>1920</v>
      </c>
      <c r="H650" s="15"/>
      <c r="I650" s="15"/>
      <c r="J650" s="15"/>
    </row>
    <row r="651">
      <c r="A651" s="19" t="s">
        <v>2575</v>
      </c>
      <c r="B651" s="15" t="s">
        <v>1925</v>
      </c>
      <c r="C651" s="15" t="s">
        <v>1917</v>
      </c>
      <c r="D651" s="18">
        <v>45056.0</v>
      </c>
      <c r="E651" s="18">
        <v>45066.0</v>
      </c>
      <c r="F651" s="19" t="s">
        <v>1940</v>
      </c>
      <c r="G651" s="26" t="s">
        <v>1920</v>
      </c>
      <c r="H651" s="15"/>
      <c r="I651" s="15"/>
      <c r="J651" s="15"/>
    </row>
    <row r="652">
      <c r="A652" s="19" t="s">
        <v>2576</v>
      </c>
      <c r="B652" s="15" t="s">
        <v>1925</v>
      </c>
      <c r="C652" s="15" t="s">
        <v>1917</v>
      </c>
      <c r="D652" s="18">
        <v>45047.0</v>
      </c>
      <c r="E652" s="18">
        <v>45067.0</v>
      </c>
      <c r="F652" s="19" t="s">
        <v>1943</v>
      </c>
      <c r="G652" s="26" t="s">
        <v>1920</v>
      </c>
      <c r="H652" s="15"/>
      <c r="I652" s="15"/>
      <c r="J652" s="15"/>
    </row>
    <row r="653">
      <c r="A653" s="19" t="s">
        <v>2577</v>
      </c>
      <c r="B653" s="15" t="s">
        <v>1925</v>
      </c>
      <c r="C653" s="15" t="s">
        <v>1917</v>
      </c>
      <c r="D653" s="18">
        <v>45074.0</v>
      </c>
      <c r="E653" s="18">
        <v>45094.0</v>
      </c>
      <c r="F653" s="19" t="s">
        <v>1943</v>
      </c>
      <c r="G653" s="26" t="s">
        <v>1920</v>
      </c>
      <c r="H653" s="15"/>
      <c r="I653" s="15"/>
      <c r="J653" s="15"/>
    </row>
    <row r="654">
      <c r="A654" s="19" t="s">
        <v>2578</v>
      </c>
      <c r="B654" s="15" t="s">
        <v>1925</v>
      </c>
      <c r="C654" s="15" t="s">
        <v>1917</v>
      </c>
      <c r="D654" s="18">
        <v>45052.0</v>
      </c>
      <c r="E654" s="18">
        <v>45082.0</v>
      </c>
      <c r="F654" s="19" t="s">
        <v>1945</v>
      </c>
      <c r="G654" s="26" t="s">
        <v>1920</v>
      </c>
      <c r="H654" s="15"/>
      <c r="I654" s="15"/>
      <c r="J654" s="15"/>
    </row>
    <row r="655">
      <c r="A655" s="19" t="s">
        <v>2579</v>
      </c>
      <c r="B655" s="15" t="s">
        <v>1916</v>
      </c>
      <c r="C655" s="15" t="s">
        <v>1922</v>
      </c>
      <c r="D655" s="18">
        <v>45055.0</v>
      </c>
      <c r="E655" s="18">
        <v>45085.0</v>
      </c>
      <c r="F655" s="19" t="s">
        <v>1945</v>
      </c>
      <c r="G655" s="26" t="s">
        <v>1923</v>
      </c>
      <c r="H655" s="15"/>
      <c r="I655" s="15"/>
      <c r="J655" s="15"/>
    </row>
    <row r="656">
      <c r="A656" s="19" t="s">
        <v>2580</v>
      </c>
      <c r="B656" s="15" t="s">
        <v>1916</v>
      </c>
      <c r="C656" s="15" t="s">
        <v>1922</v>
      </c>
      <c r="D656" s="18">
        <v>45072.0</v>
      </c>
      <c r="E656" s="18">
        <v>45102.0</v>
      </c>
      <c r="F656" s="19" t="s">
        <v>1945</v>
      </c>
      <c r="G656" s="26" t="s">
        <v>1923</v>
      </c>
      <c r="H656" s="15"/>
      <c r="I656" s="15"/>
      <c r="J656" s="15"/>
    </row>
    <row r="657">
      <c r="A657" s="19" t="s">
        <v>2581</v>
      </c>
      <c r="B657" s="15" t="s">
        <v>1916</v>
      </c>
      <c r="C657" s="15" t="s">
        <v>1917</v>
      </c>
      <c r="D657" s="18">
        <v>45068.0</v>
      </c>
      <c r="E657" s="18">
        <v>45078.0</v>
      </c>
      <c r="F657" s="19" t="s">
        <v>1940</v>
      </c>
      <c r="G657" s="26" t="s">
        <v>1923</v>
      </c>
      <c r="H657" s="15"/>
      <c r="I657" s="15"/>
      <c r="J657" s="15"/>
    </row>
    <row r="658">
      <c r="A658" s="19" t="s">
        <v>2582</v>
      </c>
      <c r="B658" s="15" t="s">
        <v>1925</v>
      </c>
      <c r="C658" s="15" t="s">
        <v>1926</v>
      </c>
      <c r="D658" s="18">
        <v>45051.0</v>
      </c>
      <c r="E658" s="18">
        <v>45061.0</v>
      </c>
      <c r="F658" s="19" t="s">
        <v>1940</v>
      </c>
      <c r="G658" s="26" t="s">
        <v>1918</v>
      </c>
      <c r="H658" s="15"/>
      <c r="I658" s="15"/>
      <c r="J658" s="15"/>
    </row>
    <row r="659">
      <c r="A659" s="19" t="s">
        <v>2583</v>
      </c>
      <c r="B659" s="15" t="s">
        <v>1925</v>
      </c>
      <c r="C659" s="15" t="s">
        <v>1917</v>
      </c>
      <c r="D659" s="18">
        <v>45047.0</v>
      </c>
      <c r="E659" s="18">
        <v>45077.0</v>
      </c>
      <c r="F659" s="19" t="s">
        <v>1945</v>
      </c>
      <c r="G659" s="26" t="s">
        <v>1918</v>
      </c>
      <c r="H659" s="15"/>
      <c r="I659" s="15"/>
      <c r="J659" s="15"/>
    </row>
    <row r="660">
      <c r="A660" s="19" t="s">
        <v>2584</v>
      </c>
      <c r="B660" s="15" t="s">
        <v>1916</v>
      </c>
      <c r="C660" s="15" t="s">
        <v>1917</v>
      </c>
      <c r="D660" s="18">
        <v>45047.0</v>
      </c>
      <c r="E660" s="18">
        <v>45077.0</v>
      </c>
      <c r="F660" s="19" t="s">
        <v>1945</v>
      </c>
      <c r="G660" s="26" t="s">
        <v>1920</v>
      </c>
      <c r="H660" s="15"/>
      <c r="I660" s="15"/>
      <c r="J660" s="15"/>
    </row>
    <row r="661">
      <c r="A661" s="19" t="s">
        <v>2585</v>
      </c>
      <c r="B661" s="15" t="s">
        <v>1916</v>
      </c>
      <c r="C661" s="15" t="s">
        <v>1917</v>
      </c>
      <c r="D661" s="18">
        <v>45065.0</v>
      </c>
      <c r="E661" s="18">
        <v>45075.0</v>
      </c>
      <c r="F661" s="19" t="s">
        <v>1940</v>
      </c>
      <c r="G661" s="26" t="s">
        <v>1920</v>
      </c>
      <c r="H661" s="15"/>
      <c r="I661" s="15"/>
      <c r="J661" s="15"/>
    </row>
    <row r="662">
      <c r="A662" s="19" t="s">
        <v>2586</v>
      </c>
      <c r="B662" s="15" t="s">
        <v>1925</v>
      </c>
      <c r="C662" s="15" t="s">
        <v>1926</v>
      </c>
      <c r="D662" s="18">
        <v>45052.0</v>
      </c>
      <c r="E662" s="18">
        <v>45062.0</v>
      </c>
      <c r="F662" s="19" t="s">
        <v>1940</v>
      </c>
      <c r="G662" s="26" t="s">
        <v>1927</v>
      </c>
      <c r="H662" s="15"/>
      <c r="I662" s="15"/>
      <c r="J662" s="15"/>
    </row>
    <row r="663">
      <c r="A663" s="19" t="s">
        <v>2587</v>
      </c>
      <c r="B663" s="15" t="s">
        <v>1925</v>
      </c>
      <c r="C663" s="15" t="s">
        <v>1922</v>
      </c>
      <c r="D663" s="18">
        <v>45048.0</v>
      </c>
      <c r="E663" s="18">
        <v>45058.0</v>
      </c>
      <c r="F663" s="19" t="s">
        <v>1940</v>
      </c>
      <c r="G663" s="26" t="s">
        <v>1927</v>
      </c>
      <c r="H663" s="15"/>
      <c r="I663" s="15"/>
      <c r="J663" s="15"/>
    </row>
    <row r="664">
      <c r="A664" s="19" t="s">
        <v>2588</v>
      </c>
      <c r="B664" s="15" t="s">
        <v>1925</v>
      </c>
      <c r="C664" s="15" t="s">
        <v>1922</v>
      </c>
      <c r="D664" s="18">
        <v>45060.0</v>
      </c>
      <c r="E664" s="18">
        <v>45070.0</v>
      </c>
      <c r="F664" s="19" t="s">
        <v>1940</v>
      </c>
      <c r="G664" s="26" t="s">
        <v>1929</v>
      </c>
      <c r="H664" s="15"/>
      <c r="I664" s="15"/>
      <c r="J664" s="15"/>
    </row>
    <row r="665">
      <c r="A665" s="19" t="s">
        <v>2589</v>
      </c>
      <c r="B665" s="15" t="s">
        <v>1925</v>
      </c>
      <c r="C665" s="15" t="s">
        <v>1917</v>
      </c>
      <c r="D665" s="18">
        <v>45052.0</v>
      </c>
      <c r="E665" s="18">
        <v>45082.0</v>
      </c>
      <c r="F665" s="19" t="s">
        <v>1945</v>
      </c>
      <c r="G665" s="26" t="s">
        <v>1929</v>
      </c>
      <c r="H665" s="15"/>
      <c r="I665" s="15"/>
      <c r="J665" s="15"/>
    </row>
    <row r="666">
      <c r="A666" s="19" t="s">
        <v>2590</v>
      </c>
      <c r="B666" s="15" t="s">
        <v>1925</v>
      </c>
      <c r="C666" s="15" t="s">
        <v>1917</v>
      </c>
      <c r="D666" s="18">
        <v>45051.0</v>
      </c>
      <c r="E666" s="18">
        <v>45061.0</v>
      </c>
      <c r="F666" s="19" t="s">
        <v>1940</v>
      </c>
      <c r="G666" s="26" t="s">
        <v>1923</v>
      </c>
      <c r="H666" s="15"/>
      <c r="I666" s="15"/>
      <c r="J666" s="15"/>
    </row>
    <row r="667">
      <c r="A667" s="19" t="s">
        <v>2591</v>
      </c>
      <c r="B667" s="15" t="s">
        <v>1925</v>
      </c>
      <c r="C667" s="15" t="s">
        <v>1926</v>
      </c>
      <c r="D667" s="18">
        <v>45073.0</v>
      </c>
      <c r="E667" s="18">
        <v>45103.0</v>
      </c>
      <c r="F667" s="19" t="s">
        <v>1945</v>
      </c>
      <c r="G667" s="26" t="s">
        <v>1923</v>
      </c>
      <c r="H667" s="15"/>
      <c r="I667" s="15"/>
      <c r="J667" s="15"/>
    </row>
    <row r="668">
      <c r="A668" s="19" t="s">
        <v>2592</v>
      </c>
      <c r="B668" s="15" t="s">
        <v>1925</v>
      </c>
      <c r="C668" s="15" t="s">
        <v>1922</v>
      </c>
      <c r="D668" s="18">
        <v>45064.0</v>
      </c>
      <c r="E668" s="18">
        <v>45084.0</v>
      </c>
      <c r="F668" s="19" t="s">
        <v>1943</v>
      </c>
      <c r="G668" s="26" t="s">
        <v>1923</v>
      </c>
      <c r="H668" s="15"/>
      <c r="I668" s="15"/>
      <c r="J668" s="15"/>
    </row>
    <row r="669">
      <c r="A669" s="19" t="s">
        <v>2593</v>
      </c>
      <c r="B669" s="15" t="s">
        <v>1925</v>
      </c>
      <c r="C669" s="15" t="s">
        <v>1926</v>
      </c>
      <c r="D669" s="18">
        <v>45071.0</v>
      </c>
      <c r="E669" s="18">
        <v>45081.0</v>
      </c>
      <c r="F669" s="19" t="s">
        <v>1940</v>
      </c>
      <c r="G669" s="26" t="s">
        <v>1927</v>
      </c>
      <c r="H669" s="15"/>
      <c r="I669" s="15"/>
      <c r="J669" s="15"/>
    </row>
    <row r="670">
      <c r="A670" s="19" t="s">
        <v>2594</v>
      </c>
      <c r="B670" s="15" t="s">
        <v>1925</v>
      </c>
      <c r="C670" s="15" t="s">
        <v>1922</v>
      </c>
      <c r="D670" s="18">
        <v>45047.0</v>
      </c>
      <c r="E670" s="18">
        <v>45057.0</v>
      </c>
      <c r="F670" s="19" t="s">
        <v>1940</v>
      </c>
      <c r="G670" s="26" t="s">
        <v>1927</v>
      </c>
      <c r="H670" s="15"/>
      <c r="I670" s="15"/>
      <c r="J670" s="15"/>
    </row>
    <row r="671">
      <c r="A671" s="19" t="s">
        <v>2595</v>
      </c>
      <c r="B671" s="15" t="s">
        <v>1925</v>
      </c>
      <c r="C671" s="15" t="s">
        <v>1917</v>
      </c>
      <c r="D671" s="18">
        <v>45060.0</v>
      </c>
      <c r="E671" s="18">
        <v>45080.0</v>
      </c>
      <c r="F671" s="19" t="s">
        <v>1943</v>
      </c>
      <c r="G671" s="26" t="s">
        <v>1927</v>
      </c>
      <c r="H671" s="15"/>
      <c r="I671" s="15"/>
      <c r="J671" s="15"/>
    </row>
    <row r="672">
      <c r="A672" s="19" t="s">
        <v>2596</v>
      </c>
      <c r="B672" s="15" t="s">
        <v>1925</v>
      </c>
      <c r="C672" s="15" t="s">
        <v>1917</v>
      </c>
      <c r="D672" s="18">
        <v>45074.0</v>
      </c>
      <c r="E672" s="18">
        <v>45084.0</v>
      </c>
      <c r="F672" s="19" t="s">
        <v>1940</v>
      </c>
      <c r="G672" s="26" t="s">
        <v>1918</v>
      </c>
      <c r="H672" s="15"/>
      <c r="I672" s="15"/>
      <c r="J672" s="15"/>
    </row>
    <row r="673">
      <c r="A673" s="19" t="s">
        <v>2597</v>
      </c>
      <c r="B673" s="15" t="s">
        <v>1925</v>
      </c>
      <c r="C673" s="15" t="s">
        <v>1917</v>
      </c>
      <c r="D673" s="18">
        <v>45047.0</v>
      </c>
      <c r="E673" s="18">
        <v>45077.0</v>
      </c>
      <c r="F673" s="19" t="s">
        <v>1945</v>
      </c>
      <c r="G673" s="26" t="s">
        <v>1918</v>
      </c>
      <c r="H673" s="15"/>
      <c r="I673" s="15"/>
      <c r="J673" s="15"/>
    </row>
    <row r="674">
      <c r="A674" s="19" t="s">
        <v>2598</v>
      </c>
      <c r="B674" s="15" t="s">
        <v>1925</v>
      </c>
      <c r="C674" s="15" t="s">
        <v>1926</v>
      </c>
      <c r="D674" s="18">
        <v>45062.0</v>
      </c>
      <c r="E674" s="18">
        <v>45092.0</v>
      </c>
      <c r="F674" s="19" t="s">
        <v>1945</v>
      </c>
      <c r="G674" s="26" t="s">
        <v>1920</v>
      </c>
      <c r="H674" s="15"/>
      <c r="I674" s="15"/>
      <c r="J674" s="15"/>
    </row>
    <row r="675">
      <c r="A675" s="19" t="s">
        <v>2599</v>
      </c>
      <c r="B675" s="15" t="s">
        <v>1925</v>
      </c>
      <c r="C675" s="15" t="s">
        <v>1917</v>
      </c>
      <c r="D675" s="18">
        <v>45063.0</v>
      </c>
      <c r="E675" s="18">
        <v>45073.0</v>
      </c>
      <c r="F675" s="19" t="s">
        <v>1940</v>
      </c>
      <c r="G675" s="26" t="s">
        <v>1920</v>
      </c>
      <c r="H675" s="15"/>
      <c r="I675" s="15"/>
      <c r="J675" s="15"/>
    </row>
    <row r="676">
      <c r="A676" s="19" t="s">
        <v>2600</v>
      </c>
      <c r="B676" s="15" t="s">
        <v>1925</v>
      </c>
      <c r="C676" s="15" t="s">
        <v>1922</v>
      </c>
      <c r="D676" s="18">
        <v>45071.0</v>
      </c>
      <c r="E676" s="18">
        <v>45101.0</v>
      </c>
      <c r="F676" s="19" t="s">
        <v>1945</v>
      </c>
      <c r="G676" s="26" t="s">
        <v>1920</v>
      </c>
      <c r="H676" s="15"/>
      <c r="I676" s="15"/>
      <c r="J676" s="15"/>
    </row>
    <row r="677">
      <c r="A677" s="19" t="s">
        <v>2601</v>
      </c>
      <c r="B677" s="15" t="s">
        <v>1916</v>
      </c>
      <c r="C677" s="15" t="s">
        <v>1926</v>
      </c>
      <c r="D677" s="18">
        <v>45069.0</v>
      </c>
      <c r="E677" s="18">
        <v>45089.0</v>
      </c>
      <c r="F677" s="19" t="s">
        <v>1943</v>
      </c>
      <c r="G677" s="26" t="s">
        <v>1927</v>
      </c>
      <c r="H677" s="15"/>
      <c r="I677" s="15"/>
      <c r="J677" s="15"/>
    </row>
    <row r="678">
      <c r="A678" s="19" t="s">
        <v>2602</v>
      </c>
      <c r="B678" s="15" t="s">
        <v>1916</v>
      </c>
      <c r="C678" s="15" t="s">
        <v>1926</v>
      </c>
      <c r="D678" s="18">
        <v>45065.0</v>
      </c>
      <c r="E678" s="18">
        <v>45075.0</v>
      </c>
      <c r="F678" s="19" t="s">
        <v>1940</v>
      </c>
      <c r="G678" s="26" t="s">
        <v>1927</v>
      </c>
      <c r="H678" s="15"/>
      <c r="I678" s="15"/>
      <c r="J678" s="15"/>
    </row>
    <row r="679">
      <c r="A679" s="19" t="s">
        <v>2603</v>
      </c>
      <c r="B679" s="15" t="s">
        <v>1916</v>
      </c>
      <c r="C679" s="15" t="s">
        <v>1926</v>
      </c>
      <c r="D679" s="18">
        <v>45068.0</v>
      </c>
      <c r="E679" s="18">
        <v>45078.0</v>
      </c>
      <c r="F679" s="19" t="s">
        <v>1940</v>
      </c>
      <c r="G679" s="26" t="s">
        <v>1929</v>
      </c>
      <c r="H679" s="15"/>
      <c r="I679" s="15"/>
      <c r="J679" s="15"/>
    </row>
    <row r="680">
      <c r="A680" s="19" t="s">
        <v>2604</v>
      </c>
      <c r="B680" s="15" t="s">
        <v>1916</v>
      </c>
      <c r="C680" s="15" t="s">
        <v>1922</v>
      </c>
      <c r="D680" s="18">
        <v>45056.0</v>
      </c>
      <c r="E680" s="18">
        <v>45066.0</v>
      </c>
      <c r="F680" s="19" t="s">
        <v>1940</v>
      </c>
      <c r="G680" s="26" t="s">
        <v>1929</v>
      </c>
      <c r="H680" s="15"/>
      <c r="I680" s="15"/>
      <c r="J680" s="15"/>
    </row>
    <row r="681">
      <c r="A681" s="19" t="s">
        <v>2605</v>
      </c>
      <c r="B681" s="15" t="s">
        <v>1916</v>
      </c>
      <c r="C681" s="15" t="s">
        <v>1922</v>
      </c>
      <c r="D681" s="18">
        <v>45053.0</v>
      </c>
      <c r="E681" s="18">
        <v>45083.0</v>
      </c>
      <c r="F681" s="19" t="s">
        <v>1945</v>
      </c>
      <c r="G681" s="26" t="s">
        <v>1929</v>
      </c>
      <c r="H681" s="15"/>
      <c r="I681" s="15"/>
      <c r="J681" s="15"/>
    </row>
    <row r="682">
      <c r="A682" s="19" t="s">
        <v>2606</v>
      </c>
      <c r="B682" s="15" t="s">
        <v>1916</v>
      </c>
      <c r="C682" s="15" t="s">
        <v>1917</v>
      </c>
      <c r="D682" s="18">
        <v>45049.0</v>
      </c>
      <c r="E682" s="18">
        <v>45069.0</v>
      </c>
      <c r="F682" s="19" t="s">
        <v>1943</v>
      </c>
      <c r="G682" s="26" t="s">
        <v>1920</v>
      </c>
      <c r="H682" s="15"/>
      <c r="I682" s="15"/>
      <c r="J682" s="15"/>
    </row>
    <row r="683">
      <c r="A683" s="19" t="s">
        <v>2607</v>
      </c>
      <c r="B683" s="15" t="s">
        <v>1916</v>
      </c>
      <c r="C683" s="15" t="s">
        <v>1917</v>
      </c>
      <c r="D683" s="18">
        <v>45058.0</v>
      </c>
      <c r="E683" s="18">
        <v>45068.0</v>
      </c>
      <c r="F683" s="19" t="s">
        <v>1940</v>
      </c>
      <c r="G683" s="26" t="s">
        <v>1920</v>
      </c>
      <c r="H683" s="15"/>
      <c r="I683" s="15"/>
      <c r="J683" s="15"/>
    </row>
    <row r="684">
      <c r="A684" s="19" t="s">
        <v>2608</v>
      </c>
      <c r="B684" s="15" t="s">
        <v>1916</v>
      </c>
      <c r="C684" s="15" t="s">
        <v>1917</v>
      </c>
      <c r="D684" s="18">
        <v>45062.0</v>
      </c>
      <c r="E684" s="18">
        <v>45072.0</v>
      </c>
      <c r="F684" s="19" t="s">
        <v>1940</v>
      </c>
      <c r="G684" s="26" t="s">
        <v>1920</v>
      </c>
      <c r="H684" s="15"/>
      <c r="I684" s="15"/>
      <c r="J684" s="15"/>
    </row>
    <row r="685">
      <c r="A685" s="19" t="s">
        <v>2609</v>
      </c>
      <c r="B685" s="15" t="s">
        <v>1925</v>
      </c>
      <c r="C685" s="15" t="s">
        <v>1917</v>
      </c>
      <c r="D685" s="18">
        <v>45058.0</v>
      </c>
      <c r="E685" s="18">
        <v>45068.0</v>
      </c>
      <c r="F685" s="19" t="s">
        <v>1940</v>
      </c>
      <c r="G685" s="26" t="s">
        <v>1923</v>
      </c>
      <c r="H685" s="15"/>
      <c r="I685" s="15"/>
      <c r="J685" s="15"/>
    </row>
    <row r="686">
      <c r="A686" s="19" t="s">
        <v>2610</v>
      </c>
      <c r="B686" s="15" t="s">
        <v>1925</v>
      </c>
      <c r="C686" s="15" t="s">
        <v>1922</v>
      </c>
      <c r="D686" s="18">
        <v>45050.0</v>
      </c>
      <c r="E686" s="18">
        <v>45080.0</v>
      </c>
      <c r="F686" s="19" t="s">
        <v>1945</v>
      </c>
      <c r="G686" s="26" t="s">
        <v>1923</v>
      </c>
      <c r="H686" s="15"/>
      <c r="I686" s="15"/>
      <c r="J686" s="15"/>
    </row>
    <row r="687">
      <c r="A687" s="19" t="s">
        <v>2611</v>
      </c>
      <c r="B687" s="15" t="s">
        <v>1925</v>
      </c>
      <c r="C687" s="15" t="s">
        <v>1922</v>
      </c>
      <c r="D687" s="18">
        <v>45050.0</v>
      </c>
      <c r="E687" s="18">
        <v>45070.0</v>
      </c>
      <c r="F687" s="19" t="s">
        <v>1943</v>
      </c>
      <c r="G687" s="26" t="s">
        <v>1923</v>
      </c>
      <c r="H687" s="15"/>
      <c r="I687" s="15"/>
      <c r="J687" s="15"/>
    </row>
    <row r="688">
      <c r="A688" s="19" t="s">
        <v>2612</v>
      </c>
      <c r="B688" s="15" t="s">
        <v>1925</v>
      </c>
      <c r="C688" s="15" t="s">
        <v>1917</v>
      </c>
      <c r="D688" s="18">
        <v>45071.0</v>
      </c>
      <c r="E688" s="18">
        <v>45101.0</v>
      </c>
      <c r="F688" s="19" t="s">
        <v>1945</v>
      </c>
      <c r="G688" s="26" t="s">
        <v>1927</v>
      </c>
      <c r="H688" s="15"/>
      <c r="I688" s="15"/>
      <c r="J688" s="15"/>
    </row>
    <row r="689">
      <c r="A689" s="19" t="s">
        <v>2613</v>
      </c>
      <c r="B689" s="15" t="s">
        <v>1925</v>
      </c>
      <c r="C689" s="15" t="s">
        <v>1917</v>
      </c>
      <c r="D689" s="18">
        <v>45049.0</v>
      </c>
      <c r="E689" s="18">
        <v>45059.0</v>
      </c>
      <c r="F689" s="19" t="s">
        <v>1940</v>
      </c>
      <c r="G689" s="26" t="s">
        <v>1927</v>
      </c>
      <c r="H689" s="15"/>
      <c r="I689" s="15"/>
      <c r="J689" s="15"/>
    </row>
    <row r="690">
      <c r="A690" s="19" t="s">
        <v>2614</v>
      </c>
      <c r="B690" s="15" t="s">
        <v>1925</v>
      </c>
      <c r="C690" s="15" t="s">
        <v>1926</v>
      </c>
      <c r="D690" s="18">
        <v>45049.0</v>
      </c>
      <c r="E690" s="18">
        <v>45069.0</v>
      </c>
      <c r="F690" s="19" t="s">
        <v>1943</v>
      </c>
      <c r="G690" s="26" t="s">
        <v>1927</v>
      </c>
      <c r="H690" s="15"/>
      <c r="I690" s="15"/>
      <c r="J690" s="15"/>
    </row>
    <row r="691">
      <c r="A691" s="19" t="s">
        <v>2615</v>
      </c>
      <c r="B691" s="15" t="s">
        <v>1964</v>
      </c>
      <c r="C691" s="15" t="s">
        <v>1922</v>
      </c>
      <c r="D691" s="18">
        <v>45071.0</v>
      </c>
      <c r="E691" s="18">
        <v>45101.0</v>
      </c>
      <c r="F691" s="19" t="s">
        <v>1945</v>
      </c>
      <c r="G691" s="26" t="s">
        <v>1929</v>
      </c>
      <c r="H691" s="15"/>
      <c r="I691" s="15"/>
      <c r="J691" s="15"/>
    </row>
    <row r="692">
      <c r="A692" s="19" t="s">
        <v>2616</v>
      </c>
      <c r="B692" s="15" t="s">
        <v>1964</v>
      </c>
      <c r="C692" s="15" t="s">
        <v>1926</v>
      </c>
      <c r="D692" s="18">
        <v>45052.0</v>
      </c>
      <c r="E692" s="18">
        <v>45062.0</v>
      </c>
      <c r="F692" s="19" t="s">
        <v>1940</v>
      </c>
      <c r="G692" s="26" t="s">
        <v>1929</v>
      </c>
      <c r="H692" s="15"/>
      <c r="I692" s="15"/>
      <c r="J692" s="15"/>
    </row>
    <row r="693">
      <c r="A693" s="19" t="s">
        <v>2617</v>
      </c>
      <c r="B693" s="15" t="s">
        <v>1964</v>
      </c>
      <c r="C693" s="15" t="s">
        <v>1917</v>
      </c>
      <c r="D693" s="18">
        <v>45068.0</v>
      </c>
      <c r="E693" s="18">
        <v>45088.0</v>
      </c>
      <c r="F693" s="19" t="s">
        <v>1943</v>
      </c>
      <c r="G693" s="26" t="s">
        <v>1918</v>
      </c>
      <c r="H693" s="15"/>
      <c r="I693" s="15"/>
      <c r="J693" s="15"/>
    </row>
    <row r="694">
      <c r="A694" s="19" t="s">
        <v>2618</v>
      </c>
      <c r="B694" s="15" t="s">
        <v>1964</v>
      </c>
      <c r="C694" s="15" t="s">
        <v>1917</v>
      </c>
      <c r="D694" s="18">
        <v>45067.0</v>
      </c>
      <c r="E694" s="18">
        <v>45087.0</v>
      </c>
      <c r="F694" s="19" t="s">
        <v>1943</v>
      </c>
      <c r="G694" s="26" t="s">
        <v>1918</v>
      </c>
      <c r="H694" s="15"/>
      <c r="I694" s="15"/>
      <c r="J694" s="15"/>
    </row>
    <row r="695">
      <c r="A695" s="19" t="s">
        <v>2619</v>
      </c>
      <c r="B695" s="15" t="s">
        <v>1964</v>
      </c>
      <c r="C695" s="15" t="s">
        <v>1922</v>
      </c>
      <c r="D695" s="18">
        <v>45055.0</v>
      </c>
      <c r="E695" s="18">
        <v>45075.0</v>
      </c>
      <c r="F695" s="19" t="s">
        <v>1943</v>
      </c>
      <c r="G695" s="26" t="s">
        <v>1918</v>
      </c>
      <c r="H695" s="15"/>
      <c r="I695" s="15"/>
      <c r="J695" s="15"/>
    </row>
    <row r="696">
      <c r="A696" s="19" t="s">
        <v>2620</v>
      </c>
      <c r="B696" s="15" t="s">
        <v>1964</v>
      </c>
      <c r="C696" s="15" t="s">
        <v>1917</v>
      </c>
      <c r="D696" s="18">
        <v>45059.0</v>
      </c>
      <c r="E696" s="18">
        <v>45069.0</v>
      </c>
      <c r="F696" s="19" t="s">
        <v>1940</v>
      </c>
      <c r="G696" s="26" t="s">
        <v>1927</v>
      </c>
      <c r="H696" s="15"/>
      <c r="I696" s="15"/>
      <c r="J696" s="15"/>
    </row>
    <row r="697">
      <c r="A697" s="19" t="s">
        <v>2621</v>
      </c>
      <c r="B697" s="15" t="s">
        <v>1964</v>
      </c>
      <c r="C697" s="15" t="s">
        <v>1917</v>
      </c>
      <c r="D697" s="18">
        <v>45072.0</v>
      </c>
      <c r="E697" s="18">
        <v>45092.0</v>
      </c>
      <c r="F697" s="19" t="s">
        <v>1943</v>
      </c>
      <c r="G697" s="26" t="s">
        <v>1927</v>
      </c>
      <c r="H697" s="15"/>
      <c r="I697" s="15"/>
      <c r="J697" s="15"/>
    </row>
    <row r="698">
      <c r="A698" s="19" t="s">
        <v>2622</v>
      </c>
      <c r="B698" s="15" t="s">
        <v>1964</v>
      </c>
      <c r="C698" s="15" t="s">
        <v>1917</v>
      </c>
      <c r="D698" s="18">
        <v>45057.0</v>
      </c>
      <c r="E698" s="18">
        <v>45077.0</v>
      </c>
      <c r="F698" s="19" t="s">
        <v>1943</v>
      </c>
      <c r="G698" s="26" t="s">
        <v>1927</v>
      </c>
      <c r="H698" s="15"/>
      <c r="I698" s="15"/>
      <c r="J698" s="15"/>
    </row>
    <row r="699">
      <c r="A699" s="19" t="s">
        <v>2623</v>
      </c>
      <c r="B699" s="15" t="s">
        <v>1925</v>
      </c>
      <c r="C699" s="15" t="s">
        <v>1917</v>
      </c>
      <c r="D699" s="18">
        <v>45061.0</v>
      </c>
      <c r="E699" s="18">
        <v>45071.0</v>
      </c>
      <c r="F699" s="19" t="s">
        <v>1940</v>
      </c>
      <c r="G699" s="26" t="s">
        <v>1918</v>
      </c>
      <c r="H699" s="15"/>
      <c r="I699" s="15"/>
      <c r="J699" s="15"/>
    </row>
    <row r="700">
      <c r="A700" s="19" t="s">
        <v>2624</v>
      </c>
      <c r="B700" s="15" t="s">
        <v>1925</v>
      </c>
      <c r="C700" s="15" t="s">
        <v>1917</v>
      </c>
      <c r="D700" s="18">
        <v>45067.0</v>
      </c>
      <c r="E700" s="18">
        <v>45077.0</v>
      </c>
      <c r="F700" s="19" t="s">
        <v>1940</v>
      </c>
      <c r="G700" s="26" t="s">
        <v>1918</v>
      </c>
      <c r="H700" s="15"/>
      <c r="I700" s="15"/>
      <c r="J700" s="15"/>
    </row>
    <row r="701">
      <c r="A701" s="19" t="s">
        <v>2625</v>
      </c>
      <c r="B701" s="15" t="s">
        <v>1916</v>
      </c>
      <c r="C701" s="15" t="s">
        <v>1922</v>
      </c>
      <c r="D701" s="18">
        <v>45057.0</v>
      </c>
      <c r="E701" s="18">
        <v>45067.0</v>
      </c>
      <c r="F701" s="19" t="s">
        <v>1940</v>
      </c>
      <c r="G701" s="26" t="s">
        <v>1927</v>
      </c>
      <c r="H701" s="15"/>
      <c r="I701" s="15"/>
      <c r="J701" s="15"/>
    </row>
    <row r="702">
      <c r="A702" s="19" t="s">
        <v>2626</v>
      </c>
      <c r="B702" s="15" t="s">
        <v>1916</v>
      </c>
      <c r="C702" s="15" t="s">
        <v>1926</v>
      </c>
      <c r="D702" s="18">
        <v>45070.0</v>
      </c>
      <c r="E702" s="18">
        <v>45080.0</v>
      </c>
      <c r="F702" s="19" t="s">
        <v>1940</v>
      </c>
      <c r="G702" s="26" t="s">
        <v>1927</v>
      </c>
      <c r="H702" s="15"/>
      <c r="I702" s="15"/>
      <c r="J702" s="15"/>
    </row>
    <row r="703">
      <c r="A703" s="19" t="s">
        <v>2627</v>
      </c>
      <c r="B703" s="15" t="s">
        <v>1916</v>
      </c>
      <c r="C703" s="15" t="s">
        <v>1917</v>
      </c>
      <c r="D703" s="18">
        <v>45047.0</v>
      </c>
      <c r="E703" s="18">
        <v>45057.0</v>
      </c>
      <c r="F703" s="19" t="s">
        <v>1940</v>
      </c>
      <c r="G703" s="26" t="s">
        <v>1927</v>
      </c>
      <c r="H703" s="15"/>
      <c r="I703" s="15"/>
      <c r="J703" s="15"/>
    </row>
    <row r="704">
      <c r="A704" s="19" t="s">
        <v>2628</v>
      </c>
      <c r="B704" s="15" t="s">
        <v>1916</v>
      </c>
      <c r="C704" s="15" t="s">
        <v>1926</v>
      </c>
      <c r="D704" s="18">
        <v>45064.0</v>
      </c>
      <c r="E704" s="18">
        <v>45074.0</v>
      </c>
      <c r="F704" s="19" t="s">
        <v>1940</v>
      </c>
      <c r="G704" s="26" t="s">
        <v>1929</v>
      </c>
      <c r="H704" s="15"/>
      <c r="I704" s="15"/>
      <c r="J704" s="15"/>
    </row>
    <row r="705">
      <c r="A705" s="19" t="s">
        <v>2629</v>
      </c>
      <c r="B705" s="15" t="s">
        <v>1916</v>
      </c>
      <c r="C705" s="15" t="s">
        <v>1917</v>
      </c>
      <c r="D705" s="18">
        <v>45074.0</v>
      </c>
      <c r="E705" s="18">
        <v>45084.0</v>
      </c>
      <c r="F705" s="19" t="s">
        <v>1940</v>
      </c>
      <c r="G705" s="26" t="s">
        <v>1929</v>
      </c>
      <c r="H705" s="15"/>
      <c r="I705" s="15"/>
      <c r="J705" s="15"/>
    </row>
    <row r="706">
      <c r="A706" s="19" t="s">
        <v>2630</v>
      </c>
      <c r="B706" s="15" t="s">
        <v>1916</v>
      </c>
      <c r="C706" s="15" t="s">
        <v>1917</v>
      </c>
      <c r="D706" s="18">
        <v>45050.0</v>
      </c>
      <c r="E706" s="18">
        <v>45060.0</v>
      </c>
      <c r="F706" s="19" t="s">
        <v>1940</v>
      </c>
      <c r="G706" s="26" t="s">
        <v>1929</v>
      </c>
      <c r="H706" s="15"/>
      <c r="I706" s="15"/>
      <c r="J706" s="15"/>
    </row>
    <row r="707">
      <c r="A707" s="19" t="s">
        <v>2631</v>
      </c>
      <c r="B707" s="15" t="s">
        <v>1925</v>
      </c>
      <c r="C707" s="15" t="s">
        <v>1917</v>
      </c>
      <c r="D707" s="18">
        <v>45068.0</v>
      </c>
      <c r="E707" s="18">
        <v>45088.0</v>
      </c>
      <c r="F707" s="19" t="s">
        <v>1943</v>
      </c>
      <c r="G707" s="26" t="s">
        <v>1927</v>
      </c>
      <c r="H707" s="15"/>
      <c r="I707" s="15"/>
      <c r="J707" s="15"/>
    </row>
    <row r="708">
      <c r="A708" s="19" t="s">
        <v>2632</v>
      </c>
      <c r="B708" s="15" t="s">
        <v>1925</v>
      </c>
      <c r="C708" s="15" t="s">
        <v>1917</v>
      </c>
      <c r="D708" s="18">
        <v>45052.0</v>
      </c>
      <c r="E708" s="18">
        <v>45062.0</v>
      </c>
      <c r="F708" s="19" t="s">
        <v>1940</v>
      </c>
      <c r="G708" s="26" t="s">
        <v>1927</v>
      </c>
      <c r="H708" s="15"/>
      <c r="I708" s="15"/>
      <c r="J708" s="15"/>
    </row>
    <row r="709">
      <c r="A709" s="19" t="s">
        <v>2633</v>
      </c>
      <c r="B709" s="15" t="s">
        <v>1925</v>
      </c>
      <c r="C709" s="15" t="s">
        <v>1926</v>
      </c>
      <c r="D709" s="18">
        <v>45065.0</v>
      </c>
      <c r="E709" s="18">
        <v>45085.0</v>
      </c>
      <c r="F709" s="19" t="s">
        <v>1943</v>
      </c>
      <c r="G709" s="26" t="s">
        <v>1929</v>
      </c>
      <c r="H709" s="15"/>
      <c r="I709" s="15"/>
      <c r="J709" s="15"/>
    </row>
    <row r="710">
      <c r="A710" s="19" t="s">
        <v>2634</v>
      </c>
      <c r="B710" s="15" t="s">
        <v>1925</v>
      </c>
      <c r="C710" s="15" t="s">
        <v>1922</v>
      </c>
      <c r="D710" s="18">
        <v>45059.0</v>
      </c>
      <c r="E710" s="18">
        <v>45089.0</v>
      </c>
      <c r="F710" s="19" t="s">
        <v>1945</v>
      </c>
      <c r="G710" s="26" t="s">
        <v>1929</v>
      </c>
      <c r="H710" s="15"/>
      <c r="I710" s="15"/>
      <c r="J710" s="15"/>
    </row>
    <row r="711">
      <c r="A711" s="19" t="s">
        <v>2635</v>
      </c>
      <c r="B711" s="15" t="s">
        <v>1925</v>
      </c>
      <c r="C711" s="15" t="s">
        <v>1922</v>
      </c>
      <c r="D711" s="18">
        <v>45058.0</v>
      </c>
      <c r="E711" s="18">
        <v>45088.0</v>
      </c>
      <c r="F711" s="19" t="s">
        <v>1945</v>
      </c>
      <c r="G711" s="26" t="s">
        <v>1918</v>
      </c>
      <c r="H711" s="15"/>
      <c r="I711" s="15"/>
      <c r="J711" s="15"/>
    </row>
    <row r="712">
      <c r="A712" s="19" t="s">
        <v>2636</v>
      </c>
      <c r="B712" s="15" t="s">
        <v>1925</v>
      </c>
      <c r="C712" s="15" t="s">
        <v>1922</v>
      </c>
      <c r="D712" s="18">
        <v>45065.0</v>
      </c>
      <c r="E712" s="18">
        <v>45085.0</v>
      </c>
      <c r="F712" s="19" t="s">
        <v>1943</v>
      </c>
      <c r="G712" s="26" t="s">
        <v>1918</v>
      </c>
      <c r="H712" s="15"/>
      <c r="I712" s="15"/>
      <c r="J712" s="15"/>
    </row>
    <row r="713">
      <c r="A713" s="19" t="s">
        <v>2637</v>
      </c>
      <c r="B713" s="15" t="s">
        <v>1925</v>
      </c>
      <c r="C713" s="15" t="s">
        <v>1917</v>
      </c>
      <c r="D713" s="18">
        <v>45051.0</v>
      </c>
      <c r="E713" s="18">
        <v>45071.0</v>
      </c>
      <c r="F713" s="19" t="s">
        <v>1943</v>
      </c>
      <c r="G713" s="26" t="s">
        <v>1920</v>
      </c>
      <c r="H713" s="15"/>
      <c r="I713" s="15"/>
      <c r="J713" s="15"/>
    </row>
    <row r="714">
      <c r="A714" s="19" t="s">
        <v>2638</v>
      </c>
      <c r="B714" s="15" t="s">
        <v>1925</v>
      </c>
      <c r="C714" s="15" t="s">
        <v>1917</v>
      </c>
      <c r="D714" s="18">
        <v>45057.0</v>
      </c>
      <c r="E714" s="18">
        <v>45067.0</v>
      </c>
      <c r="F714" s="19" t="s">
        <v>1940</v>
      </c>
      <c r="G714" s="26" t="s">
        <v>1920</v>
      </c>
      <c r="H714" s="15"/>
      <c r="I714" s="15"/>
      <c r="J714" s="15"/>
    </row>
    <row r="715">
      <c r="A715" s="19" t="s">
        <v>2639</v>
      </c>
      <c r="B715" s="15" t="s">
        <v>1925</v>
      </c>
      <c r="C715" s="15" t="s">
        <v>1922</v>
      </c>
      <c r="D715" s="18">
        <v>45066.0</v>
      </c>
      <c r="E715" s="18">
        <v>45086.0</v>
      </c>
      <c r="F715" s="19" t="s">
        <v>1943</v>
      </c>
      <c r="G715" s="26" t="s">
        <v>1920</v>
      </c>
      <c r="H715" s="15"/>
      <c r="I715" s="15"/>
      <c r="J715" s="15"/>
    </row>
    <row r="716">
      <c r="A716" s="19" t="s">
        <v>2640</v>
      </c>
      <c r="B716" s="15" t="s">
        <v>1916</v>
      </c>
      <c r="C716" s="15" t="s">
        <v>1917</v>
      </c>
      <c r="D716" s="18">
        <v>45051.0</v>
      </c>
      <c r="E716" s="18">
        <v>45081.0</v>
      </c>
      <c r="F716" s="19" t="s">
        <v>1945</v>
      </c>
      <c r="G716" s="26" t="s">
        <v>1918</v>
      </c>
      <c r="H716" s="15"/>
      <c r="I716" s="15"/>
      <c r="J716" s="15"/>
    </row>
    <row r="717">
      <c r="A717" s="19" t="s">
        <v>2641</v>
      </c>
      <c r="B717" s="15" t="s">
        <v>1916</v>
      </c>
      <c r="C717" s="15" t="s">
        <v>1922</v>
      </c>
      <c r="D717" s="18">
        <v>45053.0</v>
      </c>
      <c r="E717" s="18">
        <v>45063.0</v>
      </c>
      <c r="F717" s="19" t="s">
        <v>1940</v>
      </c>
      <c r="G717" s="26" t="s">
        <v>1918</v>
      </c>
      <c r="H717" s="15"/>
      <c r="I717" s="15"/>
      <c r="J717" s="15"/>
    </row>
    <row r="718">
      <c r="A718" s="19" t="s">
        <v>2642</v>
      </c>
      <c r="B718" s="15" t="s">
        <v>1925</v>
      </c>
      <c r="C718" s="15" t="s">
        <v>1917</v>
      </c>
      <c r="D718" s="18">
        <v>45051.0</v>
      </c>
      <c r="E718" s="18">
        <v>45081.0</v>
      </c>
      <c r="F718" s="19" t="s">
        <v>1945</v>
      </c>
      <c r="G718" s="26" t="s">
        <v>1923</v>
      </c>
      <c r="H718" s="15"/>
      <c r="I718" s="15"/>
      <c r="J718" s="15"/>
    </row>
    <row r="719">
      <c r="A719" s="19" t="s">
        <v>2643</v>
      </c>
      <c r="B719" s="15" t="s">
        <v>1925</v>
      </c>
      <c r="C719" s="15" t="s">
        <v>1922</v>
      </c>
      <c r="D719" s="18">
        <v>45073.0</v>
      </c>
      <c r="E719" s="18">
        <v>45103.0</v>
      </c>
      <c r="F719" s="19" t="s">
        <v>1945</v>
      </c>
      <c r="G719" s="26" t="s">
        <v>1923</v>
      </c>
      <c r="H719" s="15"/>
      <c r="I719" s="15"/>
      <c r="J719" s="15"/>
    </row>
    <row r="720">
      <c r="A720" s="19" t="s">
        <v>2644</v>
      </c>
      <c r="B720" s="15" t="s">
        <v>1925</v>
      </c>
      <c r="C720" s="15" t="s">
        <v>1917</v>
      </c>
      <c r="D720" s="18">
        <v>45061.0</v>
      </c>
      <c r="E720" s="18">
        <v>45091.0</v>
      </c>
      <c r="F720" s="19" t="s">
        <v>1945</v>
      </c>
      <c r="G720" s="26" t="s">
        <v>1927</v>
      </c>
      <c r="H720" s="15"/>
      <c r="I720" s="15"/>
      <c r="J720" s="15"/>
    </row>
    <row r="721">
      <c r="A721" s="19" t="s">
        <v>2645</v>
      </c>
      <c r="B721" s="15" t="s">
        <v>1925</v>
      </c>
      <c r="C721" s="15" t="s">
        <v>1917</v>
      </c>
      <c r="D721" s="18">
        <v>45066.0</v>
      </c>
      <c r="E721" s="18">
        <v>45086.0</v>
      </c>
      <c r="F721" s="19" t="s">
        <v>1943</v>
      </c>
      <c r="G721" s="26" t="s">
        <v>1927</v>
      </c>
      <c r="H721" s="15"/>
      <c r="I721" s="15"/>
      <c r="J721" s="15"/>
    </row>
    <row r="722">
      <c r="A722" s="19" t="s">
        <v>2646</v>
      </c>
      <c r="B722" s="15" t="s">
        <v>1925</v>
      </c>
      <c r="C722" s="15" t="s">
        <v>1926</v>
      </c>
      <c r="D722" s="18">
        <v>45067.0</v>
      </c>
      <c r="E722" s="18">
        <v>45087.0</v>
      </c>
      <c r="F722" s="19" t="s">
        <v>1943</v>
      </c>
      <c r="G722" s="26" t="s">
        <v>1927</v>
      </c>
      <c r="H722" s="15"/>
      <c r="I722" s="15"/>
      <c r="J722" s="15"/>
    </row>
    <row r="723">
      <c r="A723" s="19" t="s">
        <v>2647</v>
      </c>
      <c r="B723" s="15" t="s">
        <v>1925</v>
      </c>
      <c r="C723" s="15" t="s">
        <v>1926</v>
      </c>
      <c r="D723" s="18">
        <v>45053.0</v>
      </c>
      <c r="E723" s="18">
        <v>45073.0</v>
      </c>
      <c r="F723" s="19" t="s">
        <v>1943</v>
      </c>
      <c r="G723" s="26" t="s">
        <v>1929</v>
      </c>
      <c r="H723" s="15"/>
      <c r="I723" s="15"/>
      <c r="J723" s="15"/>
    </row>
    <row r="724">
      <c r="A724" s="19" t="s">
        <v>2648</v>
      </c>
      <c r="B724" s="15" t="s">
        <v>1925</v>
      </c>
      <c r="C724" s="15" t="s">
        <v>1922</v>
      </c>
      <c r="D724" s="18">
        <v>45060.0</v>
      </c>
      <c r="E724" s="18">
        <v>45080.0</v>
      </c>
      <c r="F724" s="19" t="s">
        <v>1943</v>
      </c>
      <c r="G724" s="26" t="s">
        <v>1929</v>
      </c>
      <c r="H724" s="15"/>
      <c r="I724" s="15"/>
      <c r="J724" s="15"/>
    </row>
    <row r="725">
      <c r="A725" s="19" t="s">
        <v>2649</v>
      </c>
      <c r="B725" s="15" t="s">
        <v>1925</v>
      </c>
      <c r="C725" s="15" t="s">
        <v>1922</v>
      </c>
      <c r="D725" s="18">
        <v>45052.0</v>
      </c>
      <c r="E725" s="18">
        <v>45072.0</v>
      </c>
      <c r="F725" s="19" t="s">
        <v>1943</v>
      </c>
      <c r="G725" s="26" t="s">
        <v>1918</v>
      </c>
      <c r="H725" s="15"/>
      <c r="I725" s="15"/>
      <c r="J725" s="15"/>
    </row>
    <row r="726">
      <c r="A726" s="19" t="s">
        <v>2650</v>
      </c>
      <c r="B726" s="15" t="s">
        <v>1925</v>
      </c>
      <c r="C726" s="15" t="s">
        <v>1926</v>
      </c>
      <c r="D726" s="18">
        <v>45054.0</v>
      </c>
      <c r="E726" s="18">
        <v>45074.0</v>
      </c>
      <c r="F726" s="19" t="s">
        <v>1943</v>
      </c>
      <c r="G726" s="26" t="s">
        <v>1918</v>
      </c>
      <c r="H726" s="15"/>
      <c r="I726" s="15"/>
      <c r="J726" s="15"/>
    </row>
    <row r="727">
      <c r="A727" s="19" t="s">
        <v>2651</v>
      </c>
      <c r="B727" s="15" t="s">
        <v>1925</v>
      </c>
      <c r="C727" s="15" t="s">
        <v>1917</v>
      </c>
      <c r="D727" s="18">
        <v>45056.0</v>
      </c>
      <c r="E727" s="18">
        <v>45076.0</v>
      </c>
      <c r="F727" s="19" t="s">
        <v>1943</v>
      </c>
      <c r="G727" s="26" t="s">
        <v>1918</v>
      </c>
      <c r="H727" s="15"/>
      <c r="I727" s="15"/>
      <c r="J727" s="15"/>
    </row>
    <row r="728">
      <c r="A728" s="19" t="s">
        <v>2652</v>
      </c>
      <c r="B728" s="15" t="s">
        <v>1925</v>
      </c>
      <c r="C728" s="15" t="s">
        <v>1917</v>
      </c>
      <c r="D728" s="18">
        <v>45073.0</v>
      </c>
      <c r="E728" s="18">
        <v>45083.0</v>
      </c>
      <c r="F728" s="19" t="s">
        <v>1940</v>
      </c>
      <c r="G728" s="26" t="s">
        <v>1929</v>
      </c>
      <c r="H728" s="15"/>
      <c r="I728" s="15"/>
      <c r="J728" s="15"/>
    </row>
    <row r="729">
      <c r="A729" s="19" t="s">
        <v>2653</v>
      </c>
      <c r="B729" s="15" t="s">
        <v>1925</v>
      </c>
      <c r="C729" s="15" t="s">
        <v>1922</v>
      </c>
      <c r="D729" s="18">
        <v>45051.0</v>
      </c>
      <c r="E729" s="18">
        <v>45081.0</v>
      </c>
      <c r="F729" s="19" t="s">
        <v>1945</v>
      </c>
      <c r="G729" s="26" t="s">
        <v>1929</v>
      </c>
      <c r="H729" s="15"/>
      <c r="I729" s="15"/>
      <c r="J729" s="15"/>
    </row>
    <row r="730">
      <c r="A730" s="19" t="s">
        <v>2654</v>
      </c>
      <c r="B730" s="15" t="s">
        <v>1964</v>
      </c>
      <c r="C730" s="15" t="s">
        <v>1917</v>
      </c>
      <c r="D730" s="18">
        <v>45072.0</v>
      </c>
      <c r="E730" s="18">
        <v>45102.0</v>
      </c>
      <c r="F730" s="19" t="s">
        <v>1945</v>
      </c>
      <c r="G730" s="26" t="s">
        <v>1929</v>
      </c>
      <c r="H730" s="15"/>
      <c r="I730" s="15"/>
      <c r="J730" s="15"/>
    </row>
    <row r="731">
      <c r="A731" s="19" t="s">
        <v>2655</v>
      </c>
      <c r="B731" s="15" t="s">
        <v>1964</v>
      </c>
      <c r="C731" s="15" t="s">
        <v>1922</v>
      </c>
      <c r="D731" s="18">
        <v>45054.0</v>
      </c>
      <c r="E731" s="18">
        <v>45064.0</v>
      </c>
      <c r="F731" s="19" t="s">
        <v>1940</v>
      </c>
      <c r="G731" s="26" t="s">
        <v>1929</v>
      </c>
      <c r="H731" s="15"/>
      <c r="I731" s="15"/>
      <c r="J731" s="15"/>
    </row>
    <row r="732">
      <c r="A732" s="19" t="s">
        <v>2656</v>
      </c>
      <c r="B732" s="15" t="s">
        <v>1964</v>
      </c>
      <c r="C732" s="15" t="s">
        <v>1917</v>
      </c>
      <c r="D732" s="18">
        <v>45054.0</v>
      </c>
      <c r="E732" s="18">
        <v>45074.0</v>
      </c>
      <c r="F732" s="19" t="s">
        <v>1943</v>
      </c>
      <c r="G732" s="26" t="s">
        <v>1918</v>
      </c>
      <c r="H732" s="15"/>
      <c r="I732" s="15"/>
      <c r="J732" s="15"/>
    </row>
    <row r="733">
      <c r="A733" s="19" t="s">
        <v>2657</v>
      </c>
      <c r="B733" s="15" t="s">
        <v>1964</v>
      </c>
      <c r="C733" s="15" t="s">
        <v>1926</v>
      </c>
      <c r="D733" s="18">
        <v>45061.0</v>
      </c>
      <c r="E733" s="18">
        <v>45071.0</v>
      </c>
      <c r="F733" s="19" t="s">
        <v>1940</v>
      </c>
      <c r="G733" s="26" t="s">
        <v>1918</v>
      </c>
      <c r="H733" s="15"/>
      <c r="I733" s="15"/>
      <c r="J733" s="15"/>
    </row>
    <row r="734">
      <c r="A734" s="19" t="s">
        <v>2658</v>
      </c>
      <c r="B734" s="15" t="s">
        <v>1964</v>
      </c>
      <c r="C734" s="15" t="s">
        <v>1926</v>
      </c>
      <c r="D734" s="18">
        <v>45074.0</v>
      </c>
      <c r="E734" s="18">
        <v>45084.0</v>
      </c>
      <c r="F734" s="19" t="s">
        <v>1940</v>
      </c>
      <c r="G734" s="26" t="s">
        <v>1918</v>
      </c>
      <c r="H734" s="15"/>
      <c r="I734" s="15"/>
      <c r="J734" s="15"/>
    </row>
    <row r="735">
      <c r="A735" s="19" t="s">
        <v>2659</v>
      </c>
      <c r="B735" s="15" t="s">
        <v>1916</v>
      </c>
      <c r="C735" s="15" t="s">
        <v>1922</v>
      </c>
      <c r="D735" s="18">
        <v>45056.0</v>
      </c>
      <c r="E735" s="18">
        <v>45066.0</v>
      </c>
      <c r="F735" s="19" t="s">
        <v>1940</v>
      </c>
      <c r="G735" s="26" t="s">
        <v>1923</v>
      </c>
      <c r="H735" s="15"/>
      <c r="I735" s="15"/>
      <c r="J735" s="15"/>
    </row>
    <row r="736">
      <c r="A736" s="19" t="s">
        <v>2660</v>
      </c>
      <c r="B736" s="15" t="s">
        <v>1916</v>
      </c>
      <c r="C736" s="15" t="s">
        <v>1922</v>
      </c>
      <c r="D736" s="18">
        <v>45067.0</v>
      </c>
      <c r="E736" s="18">
        <v>45087.0</v>
      </c>
      <c r="F736" s="19" t="s">
        <v>1943</v>
      </c>
      <c r="G736" s="26" t="s">
        <v>1923</v>
      </c>
      <c r="H736" s="15"/>
      <c r="I736" s="15"/>
      <c r="J736" s="15"/>
    </row>
    <row r="737">
      <c r="A737" s="19" t="s">
        <v>2661</v>
      </c>
      <c r="B737" s="15" t="s">
        <v>1916</v>
      </c>
      <c r="C737" s="15" t="s">
        <v>1917</v>
      </c>
      <c r="D737" s="18">
        <v>45059.0</v>
      </c>
      <c r="E737" s="18">
        <v>45079.0</v>
      </c>
      <c r="F737" s="19" t="s">
        <v>1943</v>
      </c>
      <c r="G737" s="26" t="s">
        <v>1923</v>
      </c>
      <c r="H737" s="15"/>
      <c r="I737" s="15"/>
      <c r="J737" s="15"/>
    </row>
    <row r="738">
      <c r="A738" s="19" t="s">
        <v>2662</v>
      </c>
      <c r="B738" s="15" t="s">
        <v>1925</v>
      </c>
      <c r="C738" s="15" t="s">
        <v>1926</v>
      </c>
      <c r="D738" s="18">
        <v>45073.0</v>
      </c>
      <c r="E738" s="18">
        <v>45093.0</v>
      </c>
      <c r="F738" s="19" t="s">
        <v>1943</v>
      </c>
      <c r="G738" s="26" t="s">
        <v>1929</v>
      </c>
      <c r="H738" s="15"/>
      <c r="I738" s="15"/>
      <c r="J738" s="15"/>
    </row>
    <row r="739">
      <c r="A739" s="19" t="s">
        <v>2663</v>
      </c>
      <c r="B739" s="15" t="s">
        <v>1925</v>
      </c>
      <c r="C739" s="15" t="s">
        <v>1926</v>
      </c>
      <c r="D739" s="18">
        <v>45073.0</v>
      </c>
      <c r="E739" s="18">
        <v>45083.0</v>
      </c>
      <c r="F739" s="19" t="s">
        <v>1940</v>
      </c>
      <c r="G739" s="26" t="s">
        <v>1929</v>
      </c>
      <c r="H739" s="15"/>
      <c r="I739" s="15"/>
      <c r="J739" s="15"/>
    </row>
    <row r="740">
      <c r="A740" s="19" t="s">
        <v>2664</v>
      </c>
      <c r="B740" s="15" t="s">
        <v>1925</v>
      </c>
      <c r="C740" s="15" t="s">
        <v>1917</v>
      </c>
      <c r="D740" s="18">
        <v>45054.0</v>
      </c>
      <c r="E740" s="18">
        <v>45074.0</v>
      </c>
      <c r="F740" s="19" t="s">
        <v>1943</v>
      </c>
      <c r="G740" s="26" t="s">
        <v>1929</v>
      </c>
      <c r="H740" s="15"/>
      <c r="I740" s="15"/>
      <c r="J740" s="15"/>
    </row>
    <row r="741">
      <c r="A741" s="19" t="s">
        <v>2665</v>
      </c>
      <c r="B741" s="15" t="s">
        <v>1925</v>
      </c>
      <c r="C741" s="15" t="s">
        <v>1926</v>
      </c>
      <c r="D741" s="18">
        <v>45059.0</v>
      </c>
      <c r="E741" s="18">
        <v>45079.0</v>
      </c>
      <c r="F741" s="19" t="s">
        <v>1943</v>
      </c>
      <c r="G741" s="26" t="s">
        <v>1918</v>
      </c>
      <c r="H741" s="15"/>
      <c r="I741" s="15"/>
      <c r="J741" s="15"/>
    </row>
    <row r="742">
      <c r="A742" s="19" t="s">
        <v>2666</v>
      </c>
      <c r="B742" s="15" t="s">
        <v>1925</v>
      </c>
      <c r="C742" s="15" t="s">
        <v>1926</v>
      </c>
      <c r="D742" s="18">
        <v>45051.0</v>
      </c>
      <c r="E742" s="18">
        <v>45071.0</v>
      </c>
      <c r="F742" s="19" t="s">
        <v>1943</v>
      </c>
      <c r="G742" s="26" t="s">
        <v>1918</v>
      </c>
      <c r="H742" s="15"/>
      <c r="I742" s="15"/>
      <c r="J742" s="15"/>
    </row>
    <row r="743">
      <c r="A743" s="19" t="s">
        <v>2667</v>
      </c>
      <c r="B743" s="15" t="s">
        <v>1925</v>
      </c>
      <c r="C743" s="15" t="s">
        <v>1926</v>
      </c>
      <c r="D743" s="18">
        <v>45067.0</v>
      </c>
      <c r="E743" s="18">
        <v>45097.0</v>
      </c>
      <c r="F743" s="19" t="s">
        <v>1945</v>
      </c>
      <c r="G743" s="26" t="s">
        <v>1918</v>
      </c>
      <c r="H743" s="15"/>
      <c r="I743" s="15"/>
      <c r="J743" s="15"/>
    </row>
    <row r="744">
      <c r="A744" s="19" t="s">
        <v>2668</v>
      </c>
      <c r="B744" s="15" t="s">
        <v>1925</v>
      </c>
      <c r="C744" s="15" t="s">
        <v>1922</v>
      </c>
      <c r="D744" s="18">
        <v>45072.0</v>
      </c>
      <c r="E744" s="18">
        <v>45082.0</v>
      </c>
      <c r="F744" s="19" t="s">
        <v>1940</v>
      </c>
      <c r="G744" s="26" t="s">
        <v>1927</v>
      </c>
      <c r="H744" s="15"/>
      <c r="I744" s="15"/>
      <c r="J744" s="15"/>
    </row>
    <row r="745">
      <c r="A745" s="19" t="s">
        <v>2669</v>
      </c>
      <c r="B745" s="15" t="s">
        <v>1925</v>
      </c>
      <c r="C745" s="15" t="s">
        <v>1917</v>
      </c>
      <c r="D745" s="18">
        <v>45062.0</v>
      </c>
      <c r="E745" s="18">
        <v>45082.0</v>
      </c>
      <c r="F745" s="19" t="s">
        <v>1943</v>
      </c>
      <c r="G745" s="26" t="s">
        <v>1927</v>
      </c>
      <c r="H745" s="15"/>
      <c r="I745" s="15"/>
      <c r="J745" s="15"/>
    </row>
    <row r="746">
      <c r="A746" s="19" t="s">
        <v>2670</v>
      </c>
      <c r="B746" s="15" t="s">
        <v>1925</v>
      </c>
      <c r="C746" s="15" t="s">
        <v>1922</v>
      </c>
      <c r="D746" s="18">
        <v>45062.0</v>
      </c>
      <c r="E746" s="18">
        <v>45082.0</v>
      </c>
      <c r="F746" s="19" t="s">
        <v>1943</v>
      </c>
      <c r="G746" s="26" t="s">
        <v>1929</v>
      </c>
      <c r="H746" s="15"/>
      <c r="I746" s="15"/>
      <c r="J746" s="15"/>
    </row>
    <row r="747">
      <c r="A747" s="19" t="s">
        <v>2671</v>
      </c>
      <c r="B747" s="15" t="s">
        <v>1925</v>
      </c>
      <c r="C747" s="15" t="s">
        <v>1922</v>
      </c>
      <c r="D747" s="18">
        <v>45065.0</v>
      </c>
      <c r="E747" s="18">
        <v>45085.0</v>
      </c>
      <c r="F747" s="19" t="s">
        <v>1943</v>
      </c>
      <c r="G747" s="26" t="s">
        <v>1929</v>
      </c>
      <c r="H747" s="15"/>
      <c r="I747" s="15"/>
      <c r="J747" s="15"/>
    </row>
    <row r="748">
      <c r="A748" s="19" t="s">
        <v>2672</v>
      </c>
      <c r="B748" s="15" t="s">
        <v>1925</v>
      </c>
      <c r="C748" s="15" t="s">
        <v>1922</v>
      </c>
      <c r="D748" s="18">
        <v>45067.0</v>
      </c>
      <c r="E748" s="18">
        <v>45087.0</v>
      </c>
      <c r="F748" s="19" t="s">
        <v>1943</v>
      </c>
      <c r="G748" s="26" t="s">
        <v>1929</v>
      </c>
      <c r="H748" s="15"/>
      <c r="I748" s="15"/>
      <c r="J748" s="15"/>
    </row>
    <row r="749">
      <c r="A749" s="19" t="s">
        <v>2673</v>
      </c>
      <c r="B749" s="15" t="s">
        <v>1925</v>
      </c>
      <c r="C749" s="15" t="s">
        <v>1917</v>
      </c>
      <c r="D749" s="18">
        <v>45049.0</v>
      </c>
      <c r="E749" s="18">
        <v>45059.0</v>
      </c>
      <c r="F749" s="19" t="s">
        <v>1940</v>
      </c>
      <c r="G749" s="26" t="s">
        <v>1918</v>
      </c>
      <c r="H749" s="15"/>
      <c r="I749" s="15"/>
      <c r="J749" s="15"/>
    </row>
    <row r="750">
      <c r="A750" s="19" t="s">
        <v>2674</v>
      </c>
      <c r="B750" s="15" t="s">
        <v>1925</v>
      </c>
      <c r="C750" s="15" t="s">
        <v>1922</v>
      </c>
      <c r="D750" s="18">
        <v>45064.0</v>
      </c>
      <c r="E750" s="18">
        <v>45074.0</v>
      </c>
      <c r="F750" s="19" t="s">
        <v>1940</v>
      </c>
      <c r="G750" s="26" t="s">
        <v>1918</v>
      </c>
      <c r="H750" s="15"/>
      <c r="I750" s="15"/>
      <c r="J750" s="15"/>
    </row>
    <row r="751">
      <c r="A751" s="19" t="s">
        <v>2675</v>
      </c>
      <c r="B751" s="15" t="s">
        <v>1925</v>
      </c>
      <c r="C751" s="15" t="s">
        <v>1922</v>
      </c>
      <c r="D751" s="18">
        <v>45053.0</v>
      </c>
      <c r="E751" s="18">
        <v>45083.0</v>
      </c>
      <c r="F751" s="19" t="s">
        <v>1945</v>
      </c>
      <c r="G751" s="26" t="s">
        <v>1918</v>
      </c>
      <c r="H751" s="15"/>
      <c r="I751" s="15"/>
      <c r="J751" s="15"/>
    </row>
    <row r="752">
      <c r="A752" s="19" t="s">
        <v>2676</v>
      </c>
      <c r="B752" s="15" t="s">
        <v>1916</v>
      </c>
      <c r="C752" s="15" t="s">
        <v>1926</v>
      </c>
      <c r="D752" s="18">
        <v>45051.0</v>
      </c>
      <c r="E752" s="18">
        <v>45061.0</v>
      </c>
      <c r="F752" s="19" t="s">
        <v>1940</v>
      </c>
      <c r="G752" s="26" t="s">
        <v>1927</v>
      </c>
      <c r="H752" s="15"/>
      <c r="I752" s="15"/>
      <c r="J752" s="15"/>
    </row>
    <row r="753">
      <c r="A753" s="19" t="s">
        <v>2677</v>
      </c>
      <c r="B753" s="15" t="s">
        <v>1916</v>
      </c>
      <c r="C753" s="15" t="s">
        <v>1926</v>
      </c>
      <c r="D753" s="18">
        <v>45074.0</v>
      </c>
      <c r="E753" s="18">
        <v>45094.0</v>
      </c>
      <c r="F753" s="19" t="s">
        <v>1943</v>
      </c>
      <c r="G753" s="26" t="s">
        <v>1927</v>
      </c>
      <c r="H753" s="15"/>
      <c r="I753" s="15"/>
      <c r="J753" s="15"/>
    </row>
    <row r="754">
      <c r="A754" s="19" t="s">
        <v>2678</v>
      </c>
      <c r="B754" s="15" t="s">
        <v>1916</v>
      </c>
      <c r="C754" s="15" t="s">
        <v>1917</v>
      </c>
      <c r="D754" s="18">
        <v>45062.0</v>
      </c>
      <c r="E754" s="18">
        <v>45082.0</v>
      </c>
      <c r="F754" s="19" t="s">
        <v>1943</v>
      </c>
      <c r="G754" s="26" t="s">
        <v>1927</v>
      </c>
      <c r="H754" s="15"/>
      <c r="I754" s="15"/>
      <c r="J754" s="15"/>
    </row>
    <row r="755">
      <c r="A755" s="19" t="s">
        <v>2679</v>
      </c>
      <c r="B755" s="15" t="s">
        <v>1916</v>
      </c>
      <c r="C755" s="15" t="s">
        <v>1926</v>
      </c>
      <c r="D755" s="18">
        <v>45060.0</v>
      </c>
      <c r="E755" s="18">
        <v>45080.0</v>
      </c>
      <c r="F755" s="19" t="s">
        <v>1943</v>
      </c>
      <c r="G755" s="26" t="s">
        <v>1918</v>
      </c>
      <c r="H755" s="15"/>
      <c r="I755" s="15"/>
      <c r="J755" s="15"/>
    </row>
    <row r="756">
      <c r="A756" s="19" t="s">
        <v>2680</v>
      </c>
      <c r="B756" s="15" t="s">
        <v>1916</v>
      </c>
      <c r="C756" s="15" t="s">
        <v>1922</v>
      </c>
      <c r="D756" s="18">
        <v>45058.0</v>
      </c>
      <c r="E756" s="18">
        <v>45088.0</v>
      </c>
      <c r="F756" s="19" t="s">
        <v>1945</v>
      </c>
      <c r="G756" s="26" t="s">
        <v>1918</v>
      </c>
      <c r="H756" s="15"/>
      <c r="I756" s="15"/>
      <c r="J756" s="15"/>
    </row>
    <row r="757">
      <c r="A757" s="19" t="s">
        <v>2681</v>
      </c>
      <c r="B757" s="15" t="s">
        <v>1916</v>
      </c>
      <c r="C757" s="15" t="s">
        <v>1922</v>
      </c>
      <c r="D757" s="18">
        <v>45055.0</v>
      </c>
      <c r="E757" s="18">
        <v>45075.0</v>
      </c>
      <c r="F757" s="19" t="s">
        <v>1943</v>
      </c>
      <c r="G757" s="26" t="s">
        <v>1927</v>
      </c>
      <c r="H757" s="15"/>
      <c r="I757" s="15"/>
      <c r="J757" s="15"/>
    </row>
    <row r="758">
      <c r="A758" s="19" t="s">
        <v>2682</v>
      </c>
      <c r="B758" s="15" t="s">
        <v>1916</v>
      </c>
      <c r="C758" s="15" t="s">
        <v>1917</v>
      </c>
      <c r="D758" s="18">
        <v>45051.0</v>
      </c>
      <c r="E758" s="18">
        <v>45081.0</v>
      </c>
      <c r="F758" s="19" t="s">
        <v>1945</v>
      </c>
      <c r="G758" s="26" t="s">
        <v>1927</v>
      </c>
      <c r="H758" s="15"/>
      <c r="I758" s="15"/>
      <c r="J758" s="15"/>
    </row>
    <row r="759">
      <c r="A759" s="19" t="s">
        <v>2683</v>
      </c>
      <c r="B759" s="15" t="s">
        <v>1925</v>
      </c>
      <c r="C759" s="15" t="s">
        <v>1926</v>
      </c>
      <c r="D759" s="18">
        <v>45060.0</v>
      </c>
      <c r="E759" s="18">
        <v>45080.0</v>
      </c>
      <c r="F759" s="19" t="s">
        <v>1943</v>
      </c>
      <c r="G759" s="26" t="s">
        <v>1918</v>
      </c>
      <c r="H759" s="15"/>
      <c r="I759" s="15"/>
      <c r="J759" s="15"/>
    </row>
    <row r="760">
      <c r="A760" s="19" t="s">
        <v>2684</v>
      </c>
      <c r="B760" s="15" t="s">
        <v>1925</v>
      </c>
      <c r="C760" s="15" t="s">
        <v>1922</v>
      </c>
      <c r="D760" s="18">
        <v>45048.0</v>
      </c>
      <c r="E760" s="18">
        <v>45078.0</v>
      </c>
      <c r="F760" s="19" t="s">
        <v>1945</v>
      </c>
      <c r="G760" s="26" t="s">
        <v>1918</v>
      </c>
      <c r="H760" s="15"/>
      <c r="I760" s="15"/>
      <c r="J760" s="15"/>
    </row>
    <row r="761">
      <c r="A761" s="19" t="s">
        <v>2685</v>
      </c>
      <c r="B761" s="15" t="s">
        <v>1925</v>
      </c>
      <c r="C761" s="15" t="s">
        <v>1917</v>
      </c>
      <c r="D761" s="18">
        <v>45069.0</v>
      </c>
      <c r="E761" s="18">
        <v>45099.0</v>
      </c>
      <c r="F761" s="19" t="s">
        <v>1945</v>
      </c>
      <c r="G761" s="26" t="s">
        <v>1918</v>
      </c>
      <c r="H761" s="15"/>
      <c r="I761" s="15"/>
      <c r="J761" s="15"/>
    </row>
    <row r="762">
      <c r="A762" s="19" t="s">
        <v>2686</v>
      </c>
      <c r="B762" s="15" t="s">
        <v>1925</v>
      </c>
      <c r="C762" s="15" t="s">
        <v>1917</v>
      </c>
      <c r="D762" s="18">
        <v>45047.0</v>
      </c>
      <c r="E762" s="18">
        <v>45077.0</v>
      </c>
      <c r="F762" s="19" t="s">
        <v>1945</v>
      </c>
      <c r="G762" s="26" t="s">
        <v>1920</v>
      </c>
      <c r="H762" s="15"/>
      <c r="I762" s="15"/>
      <c r="J762" s="15"/>
    </row>
    <row r="763">
      <c r="A763" s="19" t="s">
        <v>2687</v>
      </c>
      <c r="B763" s="15" t="s">
        <v>1925</v>
      </c>
      <c r="C763" s="15" t="s">
        <v>1917</v>
      </c>
      <c r="D763" s="18">
        <v>45052.0</v>
      </c>
      <c r="E763" s="18">
        <v>45072.0</v>
      </c>
      <c r="F763" s="19" t="s">
        <v>1943</v>
      </c>
      <c r="G763" s="26" t="s">
        <v>1920</v>
      </c>
      <c r="H763" s="15"/>
      <c r="I763" s="15"/>
      <c r="J763" s="15"/>
    </row>
    <row r="764">
      <c r="A764" s="19" t="s">
        <v>2688</v>
      </c>
      <c r="B764" s="15" t="s">
        <v>1925</v>
      </c>
      <c r="C764" s="15" t="s">
        <v>1926</v>
      </c>
      <c r="D764" s="18">
        <v>45067.0</v>
      </c>
      <c r="E764" s="18">
        <v>45077.0</v>
      </c>
      <c r="F764" s="19" t="s">
        <v>1940</v>
      </c>
      <c r="G764" s="26" t="s">
        <v>1927</v>
      </c>
      <c r="H764" s="15"/>
      <c r="I764" s="15"/>
      <c r="J764" s="15"/>
    </row>
    <row r="765">
      <c r="A765" s="19" t="s">
        <v>2689</v>
      </c>
      <c r="B765" s="15" t="s">
        <v>1925</v>
      </c>
      <c r="C765" s="15" t="s">
        <v>1926</v>
      </c>
      <c r="D765" s="18">
        <v>45056.0</v>
      </c>
      <c r="E765" s="18">
        <v>45066.0</v>
      </c>
      <c r="F765" s="19" t="s">
        <v>1940</v>
      </c>
      <c r="G765" s="26" t="s">
        <v>1927</v>
      </c>
      <c r="H765" s="15"/>
      <c r="I765" s="15"/>
      <c r="J765" s="15"/>
    </row>
    <row r="766">
      <c r="A766" s="19" t="s">
        <v>2690</v>
      </c>
      <c r="B766" s="15" t="s">
        <v>1925</v>
      </c>
      <c r="C766" s="15" t="s">
        <v>1922</v>
      </c>
      <c r="D766" s="18">
        <v>45057.0</v>
      </c>
      <c r="E766" s="18">
        <v>45067.0</v>
      </c>
      <c r="F766" s="19" t="s">
        <v>1940</v>
      </c>
      <c r="G766" s="26" t="s">
        <v>1927</v>
      </c>
      <c r="H766" s="15"/>
      <c r="I766" s="15"/>
      <c r="J766" s="15"/>
    </row>
    <row r="767">
      <c r="A767" s="19" t="s">
        <v>2691</v>
      </c>
      <c r="B767" s="15" t="s">
        <v>1964</v>
      </c>
      <c r="C767" s="15" t="s">
        <v>1917</v>
      </c>
      <c r="D767" s="18">
        <v>45053.0</v>
      </c>
      <c r="E767" s="18">
        <v>45083.0</v>
      </c>
      <c r="F767" s="19" t="s">
        <v>1945</v>
      </c>
      <c r="G767" s="26" t="s">
        <v>1918</v>
      </c>
      <c r="H767" s="15"/>
      <c r="I767" s="15"/>
      <c r="J767" s="15"/>
    </row>
    <row r="768">
      <c r="A768" s="19" t="s">
        <v>2692</v>
      </c>
      <c r="B768" s="15" t="s">
        <v>1964</v>
      </c>
      <c r="C768" s="15" t="s">
        <v>1926</v>
      </c>
      <c r="D768" s="18">
        <v>45069.0</v>
      </c>
      <c r="E768" s="18">
        <v>45099.0</v>
      </c>
      <c r="F768" s="19" t="s">
        <v>1945</v>
      </c>
      <c r="G768" s="26" t="s">
        <v>1918</v>
      </c>
      <c r="H768" s="15"/>
      <c r="I768" s="15"/>
      <c r="J768" s="15"/>
    </row>
    <row r="769">
      <c r="A769" s="19" t="s">
        <v>2693</v>
      </c>
      <c r="B769" s="15" t="s">
        <v>1964</v>
      </c>
      <c r="C769" s="15" t="s">
        <v>1922</v>
      </c>
      <c r="D769" s="18">
        <v>45074.0</v>
      </c>
      <c r="E769" s="18">
        <v>45094.0</v>
      </c>
      <c r="F769" s="19" t="s">
        <v>1943</v>
      </c>
      <c r="G769" s="26" t="s">
        <v>1920</v>
      </c>
      <c r="H769" s="15"/>
      <c r="I769" s="15"/>
      <c r="J769" s="15"/>
    </row>
    <row r="770">
      <c r="A770" s="19" t="s">
        <v>2694</v>
      </c>
      <c r="B770" s="15" t="s">
        <v>1964</v>
      </c>
      <c r="C770" s="15" t="s">
        <v>1926</v>
      </c>
      <c r="D770" s="18">
        <v>45053.0</v>
      </c>
      <c r="E770" s="18">
        <v>45083.0</v>
      </c>
      <c r="F770" s="19" t="s">
        <v>1945</v>
      </c>
      <c r="G770" s="26" t="s">
        <v>1920</v>
      </c>
      <c r="H770" s="15"/>
      <c r="I770" s="15"/>
      <c r="J770" s="15"/>
    </row>
    <row r="771">
      <c r="A771" s="19" t="s">
        <v>2695</v>
      </c>
      <c r="B771" s="15" t="s">
        <v>1964</v>
      </c>
      <c r="C771" s="15" t="s">
        <v>1926</v>
      </c>
      <c r="D771" s="18">
        <v>45071.0</v>
      </c>
      <c r="E771" s="18">
        <v>45101.0</v>
      </c>
      <c r="F771" s="19" t="s">
        <v>1945</v>
      </c>
      <c r="G771" s="26" t="s">
        <v>1923</v>
      </c>
      <c r="H771" s="15"/>
      <c r="I771" s="15"/>
      <c r="J771" s="15"/>
    </row>
    <row r="772">
      <c r="A772" s="19" t="s">
        <v>2696</v>
      </c>
      <c r="B772" s="15" t="s">
        <v>1964</v>
      </c>
      <c r="C772" s="15" t="s">
        <v>1926</v>
      </c>
      <c r="D772" s="18">
        <v>45059.0</v>
      </c>
      <c r="E772" s="18">
        <v>45089.0</v>
      </c>
      <c r="F772" s="19" t="s">
        <v>1945</v>
      </c>
      <c r="G772" s="26" t="s">
        <v>1923</v>
      </c>
      <c r="H772" s="15"/>
      <c r="I772" s="15"/>
      <c r="J772" s="15"/>
    </row>
    <row r="773">
      <c r="A773" s="19" t="s">
        <v>2697</v>
      </c>
      <c r="B773" s="15" t="s">
        <v>1964</v>
      </c>
      <c r="C773" s="15" t="s">
        <v>1917</v>
      </c>
      <c r="D773" s="18">
        <v>45065.0</v>
      </c>
      <c r="E773" s="18">
        <v>45095.0</v>
      </c>
      <c r="F773" s="19" t="s">
        <v>1945</v>
      </c>
      <c r="G773" s="26" t="s">
        <v>1923</v>
      </c>
      <c r="H773" s="15"/>
      <c r="I773" s="15"/>
      <c r="J773" s="15"/>
    </row>
    <row r="774">
      <c r="A774" s="19" t="s">
        <v>2698</v>
      </c>
      <c r="B774" s="15" t="s">
        <v>1925</v>
      </c>
      <c r="C774" s="15" t="s">
        <v>1917</v>
      </c>
      <c r="D774" s="18">
        <v>45050.0</v>
      </c>
      <c r="E774" s="18">
        <v>45070.0</v>
      </c>
      <c r="F774" s="19" t="s">
        <v>1943</v>
      </c>
      <c r="G774" s="26" t="s">
        <v>1918</v>
      </c>
      <c r="H774" s="15"/>
      <c r="I774" s="15"/>
      <c r="J774" s="15"/>
    </row>
    <row r="775">
      <c r="A775" s="19" t="s">
        <v>2699</v>
      </c>
      <c r="B775" s="15" t="s">
        <v>1925</v>
      </c>
      <c r="C775" s="15" t="s">
        <v>1926</v>
      </c>
      <c r="D775" s="18">
        <v>45057.0</v>
      </c>
      <c r="E775" s="18">
        <v>45067.0</v>
      </c>
      <c r="F775" s="19" t="s">
        <v>1940</v>
      </c>
      <c r="G775" s="26" t="s">
        <v>1918</v>
      </c>
      <c r="H775" s="15"/>
      <c r="I775" s="15"/>
      <c r="J775" s="15"/>
    </row>
    <row r="776">
      <c r="A776" s="19" t="s">
        <v>2700</v>
      </c>
      <c r="B776" s="15" t="s">
        <v>1925</v>
      </c>
      <c r="C776" s="15" t="s">
        <v>1922</v>
      </c>
      <c r="D776" s="18">
        <v>45063.0</v>
      </c>
      <c r="E776" s="18">
        <v>45093.0</v>
      </c>
      <c r="F776" s="19" t="s">
        <v>1945</v>
      </c>
      <c r="G776" s="26" t="s">
        <v>1920</v>
      </c>
      <c r="H776" s="15"/>
      <c r="I776" s="15"/>
      <c r="J776" s="15"/>
    </row>
    <row r="777">
      <c r="A777" s="19" t="s">
        <v>2701</v>
      </c>
      <c r="B777" s="15" t="s">
        <v>1925</v>
      </c>
      <c r="C777" s="15" t="s">
        <v>1926</v>
      </c>
      <c r="D777" s="18">
        <v>45047.0</v>
      </c>
      <c r="E777" s="18">
        <v>45067.0</v>
      </c>
      <c r="F777" s="19" t="s">
        <v>1943</v>
      </c>
      <c r="G777" s="26" t="s">
        <v>1920</v>
      </c>
      <c r="H777" s="15"/>
      <c r="I777" s="15"/>
      <c r="J777" s="15"/>
    </row>
    <row r="778">
      <c r="A778" s="19" t="s">
        <v>2702</v>
      </c>
      <c r="B778" s="15" t="s">
        <v>1925</v>
      </c>
      <c r="C778" s="15" t="s">
        <v>1926</v>
      </c>
      <c r="D778" s="18">
        <v>45066.0</v>
      </c>
      <c r="E778" s="18">
        <v>45086.0</v>
      </c>
      <c r="F778" s="19" t="s">
        <v>1943</v>
      </c>
      <c r="G778" s="26" t="s">
        <v>1920</v>
      </c>
      <c r="H778" s="15"/>
      <c r="I778" s="15"/>
      <c r="J778" s="15"/>
    </row>
    <row r="779">
      <c r="A779" s="19" t="s">
        <v>2703</v>
      </c>
      <c r="B779" s="15" t="s">
        <v>1925</v>
      </c>
      <c r="C779" s="15" t="s">
        <v>1922</v>
      </c>
      <c r="D779" s="18">
        <v>45066.0</v>
      </c>
      <c r="E779" s="18">
        <v>45076.0</v>
      </c>
      <c r="F779" s="19" t="s">
        <v>1940</v>
      </c>
      <c r="G779" s="26" t="s">
        <v>1923</v>
      </c>
      <c r="H779" s="15"/>
      <c r="I779" s="15"/>
      <c r="J779" s="15"/>
    </row>
    <row r="780">
      <c r="A780" s="19" t="s">
        <v>2704</v>
      </c>
      <c r="B780" s="15" t="s">
        <v>1925</v>
      </c>
      <c r="C780" s="15" t="s">
        <v>1922</v>
      </c>
      <c r="D780" s="18">
        <v>45074.0</v>
      </c>
      <c r="E780" s="18">
        <v>45094.0</v>
      </c>
      <c r="F780" s="19" t="s">
        <v>1943</v>
      </c>
      <c r="G780" s="26" t="s">
        <v>1923</v>
      </c>
      <c r="H780" s="15"/>
      <c r="I780" s="15"/>
      <c r="J780" s="15"/>
    </row>
    <row r="781">
      <c r="A781" s="19" t="s">
        <v>2705</v>
      </c>
      <c r="B781" s="15" t="s">
        <v>1925</v>
      </c>
      <c r="C781" s="15" t="s">
        <v>1922</v>
      </c>
      <c r="D781" s="18">
        <v>45048.0</v>
      </c>
      <c r="E781" s="18">
        <v>45068.0</v>
      </c>
      <c r="F781" s="19" t="s">
        <v>1943</v>
      </c>
      <c r="G781" s="26" t="s">
        <v>1923</v>
      </c>
      <c r="H781" s="15"/>
      <c r="I781" s="15"/>
      <c r="J781" s="15"/>
    </row>
    <row r="782">
      <c r="A782" s="19" t="s">
        <v>2706</v>
      </c>
      <c r="B782" s="15" t="s">
        <v>1925</v>
      </c>
      <c r="C782" s="15" t="s">
        <v>1922</v>
      </c>
      <c r="D782" s="18">
        <v>45069.0</v>
      </c>
      <c r="E782" s="18">
        <v>45099.0</v>
      </c>
      <c r="F782" s="19" t="s">
        <v>1945</v>
      </c>
      <c r="G782" s="26" t="s">
        <v>1927</v>
      </c>
      <c r="H782" s="15"/>
      <c r="I782" s="15"/>
      <c r="J782" s="15"/>
    </row>
    <row r="783">
      <c r="A783" s="19" t="s">
        <v>2707</v>
      </c>
      <c r="B783" s="15" t="s">
        <v>1925</v>
      </c>
      <c r="C783" s="15" t="s">
        <v>1922</v>
      </c>
      <c r="D783" s="18">
        <v>45070.0</v>
      </c>
      <c r="E783" s="18">
        <v>45090.0</v>
      </c>
      <c r="F783" s="19" t="s">
        <v>1943</v>
      </c>
      <c r="G783" s="26" t="s">
        <v>1927</v>
      </c>
      <c r="H783" s="15"/>
      <c r="I783" s="15"/>
      <c r="J783" s="15"/>
    </row>
    <row r="784">
      <c r="A784" s="19" t="s">
        <v>2708</v>
      </c>
      <c r="B784" s="15" t="s">
        <v>1925</v>
      </c>
      <c r="C784" s="15" t="s">
        <v>1926</v>
      </c>
      <c r="D784" s="18">
        <v>45058.0</v>
      </c>
      <c r="E784" s="18">
        <v>45088.0</v>
      </c>
      <c r="F784" s="19" t="s">
        <v>1945</v>
      </c>
      <c r="G784" s="26" t="s">
        <v>1918</v>
      </c>
      <c r="H784" s="15"/>
      <c r="I784" s="15"/>
      <c r="J784" s="15"/>
    </row>
    <row r="785">
      <c r="A785" s="19" t="s">
        <v>2709</v>
      </c>
      <c r="B785" s="15" t="s">
        <v>1925</v>
      </c>
      <c r="C785" s="15" t="s">
        <v>1926</v>
      </c>
      <c r="D785" s="18">
        <v>45065.0</v>
      </c>
      <c r="E785" s="18">
        <v>45095.0</v>
      </c>
      <c r="F785" s="19" t="s">
        <v>1945</v>
      </c>
      <c r="G785" s="26" t="s">
        <v>1918</v>
      </c>
      <c r="H785" s="15"/>
      <c r="I785" s="15"/>
      <c r="J785" s="15"/>
    </row>
    <row r="786">
      <c r="A786" s="19" t="s">
        <v>2710</v>
      </c>
      <c r="B786" s="15" t="s">
        <v>1925</v>
      </c>
      <c r="C786" s="15" t="s">
        <v>1926</v>
      </c>
      <c r="D786" s="18">
        <v>45059.0</v>
      </c>
      <c r="E786" s="18">
        <v>45069.0</v>
      </c>
      <c r="F786" s="19" t="s">
        <v>1940</v>
      </c>
      <c r="G786" s="26" t="s">
        <v>1918</v>
      </c>
      <c r="H786" s="15"/>
      <c r="I786" s="15"/>
      <c r="J786" s="15"/>
    </row>
    <row r="787">
      <c r="A787" s="19" t="s">
        <v>2711</v>
      </c>
      <c r="B787" s="15" t="s">
        <v>1964</v>
      </c>
      <c r="C787" s="15" t="s">
        <v>1922</v>
      </c>
      <c r="D787" s="18">
        <v>45072.0</v>
      </c>
      <c r="E787" s="18">
        <v>45102.0</v>
      </c>
      <c r="F787" s="19" t="s">
        <v>1945</v>
      </c>
      <c r="G787" s="26" t="s">
        <v>1920</v>
      </c>
      <c r="H787" s="15"/>
      <c r="I787" s="15"/>
      <c r="J787" s="15"/>
    </row>
    <row r="788">
      <c r="A788" s="19" t="s">
        <v>2712</v>
      </c>
      <c r="B788" s="15" t="s">
        <v>1964</v>
      </c>
      <c r="C788" s="15" t="s">
        <v>1926</v>
      </c>
      <c r="D788" s="18">
        <v>45064.0</v>
      </c>
      <c r="E788" s="18">
        <v>45094.0</v>
      </c>
      <c r="F788" s="19" t="s">
        <v>1945</v>
      </c>
      <c r="G788" s="26" t="s">
        <v>1920</v>
      </c>
      <c r="H788" s="15"/>
      <c r="I788" s="15"/>
      <c r="J788" s="15"/>
    </row>
    <row r="789">
      <c r="A789" s="19" t="s">
        <v>2713</v>
      </c>
      <c r="B789" s="15" t="s">
        <v>1916</v>
      </c>
      <c r="C789" s="15" t="s">
        <v>1926</v>
      </c>
      <c r="D789" s="18">
        <v>45070.0</v>
      </c>
      <c r="E789" s="18">
        <v>45080.0</v>
      </c>
      <c r="F789" s="19" t="s">
        <v>1940</v>
      </c>
      <c r="G789" s="26" t="s">
        <v>1927</v>
      </c>
      <c r="H789" s="15"/>
      <c r="I789" s="15"/>
      <c r="J789" s="15"/>
    </row>
    <row r="790">
      <c r="A790" s="19" t="s">
        <v>2714</v>
      </c>
      <c r="B790" s="15" t="s">
        <v>1916</v>
      </c>
      <c r="C790" s="15" t="s">
        <v>1922</v>
      </c>
      <c r="D790" s="18">
        <v>45053.0</v>
      </c>
      <c r="E790" s="18">
        <v>45063.0</v>
      </c>
      <c r="F790" s="19" t="s">
        <v>1940</v>
      </c>
      <c r="G790" s="26" t="s">
        <v>1927</v>
      </c>
      <c r="H790" s="15"/>
      <c r="I790" s="15"/>
      <c r="J790" s="15"/>
    </row>
    <row r="791">
      <c r="A791" s="19" t="s">
        <v>2715</v>
      </c>
      <c r="B791" s="15" t="s">
        <v>1916</v>
      </c>
      <c r="C791" s="15" t="s">
        <v>1917</v>
      </c>
      <c r="D791" s="18">
        <v>45070.0</v>
      </c>
      <c r="E791" s="18">
        <v>45100.0</v>
      </c>
      <c r="F791" s="19" t="s">
        <v>1945</v>
      </c>
      <c r="G791" s="26" t="s">
        <v>1927</v>
      </c>
      <c r="H791" s="15"/>
      <c r="I791" s="15"/>
      <c r="J791" s="15"/>
    </row>
    <row r="792">
      <c r="A792" s="19" t="s">
        <v>2716</v>
      </c>
      <c r="B792" s="15" t="s">
        <v>1925</v>
      </c>
      <c r="C792" s="15" t="s">
        <v>1917</v>
      </c>
      <c r="D792" s="18">
        <v>45050.0</v>
      </c>
      <c r="E792" s="18">
        <v>45080.0</v>
      </c>
      <c r="F792" s="19" t="s">
        <v>1945</v>
      </c>
      <c r="G792" s="26" t="s">
        <v>1929</v>
      </c>
      <c r="H792" s="15"/>
      <c r="I792" s="15"/>
      <c r="J792" s="15"/>
    </row>
    <row r="793">
      <c r="A793" s="19" t="s">
        <v>2717</v>
      </c>
      <c r="B793" s="15" t="s">
        <v>1925</v>
      </c>
      <c r="C793" s="15" t="s">
        <v>1917</v>
      </c>
      <c r="D793" s="18">
        <v>45061.0</v>
      </c>
      <c r="E793" s="18">
        <v>45091.0</v>
      </c>
      <c r="F793" s="19" t="s">
        <v>1945</v>
      </c>
      <c r="G793" s="26" t="s">
        <v>1929</v>
      </c>
      <c r="H793" s="15"/>
      <c r="I793" s="15"/>
      <c r="J793" s="15"/>
    </row>
    <row r="794">
      <c r="A794" s="19" t="s">
        <v>2718</v>
      </c>
      <c r="B794" s="15" t="s">
        <v>1925</v>
      </c>
      <c r="C794" s="15" t="s">
        <v>1926</v>
      </c>
      <c r="D794" s="18">
        <v>45064.0</v>
      </c>
      <c r="E794" s="18">
        <v>45084.0</v>
      </c>
      <c r="F794" s="19" t="s">
        <v>1943</v>
      </c>
      <c r="G794" s="26" t="s">
        <v>1927</v>
      </c>
      <c r="H794" s="15"/>
      <c r="I794" s="15"/>
      <c r="J794" s="15"/>
    </row>
    <row r="795">
      <c r="A795" s="19" t="s">
        <v>2719</v>
      </c>
      <c r="B795" s="15" t="s">
        <v>1925</v>
      </c>
      <c r="C795" s="15" t="s">
        <v>1922</v>
      </c>
      <c r="D795" s="18">
        <v>45051.0</v>
      </c>
      <c r="E795" s="18">
        <v>45061.0</v>
      </c>
      <c r="F795" s="19" t="s">
        <v>1940</v>
      </c>
      <c r="G795" s="26" t="s">
        <v>1927</v>
      </c>
      <c r="H795" s="15"/>
      <c r="I795" s="15"/>
      <c r="J795" s="15"/>
    </row>
    <row r="796">
      <c r="A796" s="19" t="s">
        <v>2720</v>
      </c>
      <c r="B796" s="15" t="s">
        <v>1925</v>
      </c>
      <c r="C796" s="15" t="s">
        <v>1922</v>
      </c>
      <c r="D796" s="18">
        <v>45048.0</v>
      </c>
      <c r="E796" s="18">
        <v>45078.0</v>
      </c>
      <c r="F796" s="19" t="s">
        <v>1945</v>
      </c>
      <c r="G796" s="26" t="s">
        <v>1927</v>
      </c>
      <c r="H796" s="15"/>
      <c r="I796" s="15"/>
      <c r="J796" s="15"/>
    </row>
    <row r="797">
      <c r="A797" s="19" t="s">
        <v>2721</v>
      </c>
      <c r="B797" s="15" t="s">
        <v>1925</v>
      </c>
      <c r="C797" s="15" t="s">
        <v>1922</v>
      </c>
      <c r="D797" s="18">
        <v>45062.0</v>
      </c>
      <c r="E797" s="18">
        <v>45072.0</v>
      </c>
      <c r="F797" s="19" t="s">
        <v>1940</v>
      </c>
      <c r="G797" s="26" t="s">
        <v>1918</v>
      </c>
      <c r="H797" s="15"/>
      <c r="I797" s="15"/>
      <c r="J797" s="15"/>
    </row>
    <row r="798">
      <c r="A798" s="19" t="s">
        <v>2722</v>
      </c>
      <c r="B798" s="15" t="s">
        <v>1925</v>
      </c>
      <c r="C798" s="15" t="s">
        <v>1922</v>
      </c>
      <c r="D798" s="18">
        <v>45064.0</v>
      </c>
      <c r="E798" s="18">
        <v>45094.0</v>
      </c>
      <c r="F798" s="19" t="s">
        <v>1945</v>
      </c>
      <c r="G798" s="26" t="s">
        <v>1918</v>
      </c>
      <c r="H798" s="15"/>
      <c r="I798" s="15"/>
      <c r="J798" s="15"/>
    </row>
    <row r="799">
      <c r="A799" s="19" t="s">
        <v>2723</v>
      </c>
      <c r="B799" s="15" t="s">
        <v>1925</v>
      </c>
      <c r="C799" s="15" t="s">
        <v>1922</v>
      </c>
      <c r="D799" s="18">
        <v>45048.0</v>
      </c>
      <c r="E799" s="18">
        <v>45068.0</v>
      </c>
      <c r="F799" s="19" t="s">
        <v>1943</v>
      </c>
      <c r="G799" s="26" t="s">
        <v>1918</v>
      </c>
      <c r="H799" s="15"/>
      <c r="I799" s="15"/>
      <c r="J799" s="15"/>
    </row>
    <row r="800">
      <c r="A800" s="19" t="s">
        <v>2724</v>
      </c>
      <c r="B800" s="15" t="s">
        <v>1925</v>
      </c>
      <c r="C800" s="15" t="s">
        <v>1922</v>
      </c>
      <c r="D800" s="18">
        <v>45048.0</v>
      </c>
      <c r="E800" s="18">
        <v>45068.0</v>
      </c>
      <c r="F800" s="19" t="s">
        <v>1943</v>
      </c>
      <c r="G800" s="26" t="s">
        <v>1923</v>
      </c>
      <c r="H800" s="15"/>
      <c r="I800" s="15"/>
      <c r="J800" s="15"/>
    </row>
    <row r="801">
      <c r="A801" s="19" t="s">
        <v>2725</v>
      </c>
      <c r="B801" s="15" t="s">
        <v>1925</v>
      </c>
      <c r="C801" s="15" t="s">
        <v>1922</v>
      </c>
      <c r="D801" s="18">
        <v>45074.0</v>
      </c>
      <c r="E801" s="18">
        <v>45104.0</v>
      </c>
      <c r="F801" s="19" t="s">
        <v>1945</v>
      </c>
      <c r="G801" s="26" t="s">
        <v>1923</v>
      </c>
      <c r="H801" s="15"/>
      <c r="I801" s="15"/>
      <c r="J801" s="15"/>
    </row>
    <row r="802">
      <c r="A802" s="19" t="s">
        <v>2726</v>
      </c>
      <c r="B802" s="15" t="s">
        <v>1925</v>
      </c>
      <c r="C802" s="15" t="s">
        <v>1926</v>
      </c>
      <c r="D802" s="18">
        <v>45072.0</v>
      </c>
      <c r="E802" s="18">
        <v>45082.0</v>
      </c>
      <c r="F802" s="19" t="s">
        <v>1940</v>
      </c>
      <c r="G802" s="26" t="s">
        <v>1923</v>
      </c>
      <c r="H802" s="15"/>
      <c r="I802" s="15"/>
      <c r="J802" s="15"/>
    </row>
    <row r="803">
      <c r="A803" s="19" t="s">
        <v>2727</v>
      </c>
      <c r="B803" s="15" t="s">
        <v>1925</v>
      </c>
      <c r="C803" s="15" t="s">
        <v>1917</v>
      </c>
      <c r="D803" s="18">
        <v>45063.0</v>
      </c>
      <c r="E803" s="18">
        <v>45073.0</v>
      </c>
      <c r="F803" s="19" t="s">
        <v>1940</v>
      </c>
      <c r="G803" s="26" t="s">
        <v>1929</v>
      </c>
      <c r="H803" s="15"/>
      <c r="I803" s="15"/>
      <c r="J803" s="15"/>
    </row>
    <row r="804">
      <c r="A804" s="19" t="s">
        <v>2728</v>
      </c>
      <c r="B804" s="15" t="s">
        <v>1925</v>
      </c>
      <c r="C804" s="15" t="s">
        <v>1917</v>
      </c>
      <c r="D804" s="18">
        <v>45054.0</v>
      </c>
      <c r="E804" s="18">
        <v>45064.0</v>
      </c>
      <c r="F804" s="19" t="s">
        <v>1940</v>
      </c>
      <c r="G804" s="26" t="s">
        <v>1929</v>
      </c>
      <c r="H804" s="15"/>
      <c r="I804" s="15"/>
      <c r="J804" s="15"/>
    </row>
    <row r="805">
      <c r="A805" s="19" t="s">
        <v>2729</v>
      </c>
      <c r="B805" s="15" t="s">
        <v>1925</v>
      </c>
      <c r="C805" s="15" t="s">
        <v>1922</v>
      </c>
      <c r="D805" s="18">
        <v>45049.0</v>
      </c>
      <c r="E805" s="18">
        <v>45069.0</v>
      </c>
      <c r="F805" s="19" t="s">
        <v>1943</v>
      </c>
      <c r="G805" s="26" t="s">
        <v>1929</v>
      </c>
      <c r="H805" s="15"/>
      <c r="I805" s="15"/>
      <c r="J805" s="15"/>
    </row>
    <row r="806">
      <c r="A806" s="19" t="s">
        <v>2730</v>
      </c>
      <c r="B806" s="15" t="s">
        <v>1925</v>
      </c>
      <c r="C806" s="15" t="s">
        <v>1917</v>
      </c>
      <c r="D806" s="18">
        <v>45058.0</v>
      </c>
      <c r="E806" s="18">
        <v>45068.0</v>
      </c>
      <c r="F806" s="19" t="s">
        <v>1940</v>
      </c>
      <c r="G806" s="26" t="s">
        <v>1920</v>
      </c>
      <c r="H806" s="15"/>
      <c r="I806" s="15"/>
      <c r="J806" s="15"/>
    </row>
    <row r="807">
      <c r="A807" s="19" t="s">
        <v>2731</v>
      </c>
      <c r="B807" s="15" t="s">
        <v>1925</v>
      </c>
      <c r="C807" s="15" t="s">
        <v>1917</v>
      </c>
      <c r="D807" s="18">
        <v>45069.0</v>
      </c>
      <c r="E807" s="18">
        <v>45079.0</v>
      </c>
      <c r="F807" s="19" t="s">
        <v>1940</v>
      </c>
      <c r="G807" s="26" t="s">
        <v>1920</v>
      </c>
      <c r="H807" s="15"/>
      <c r="I807" s="15"/>
      <c r="J807" s="15"/>
    </row>
    <row r="808">
      <c r="A808" s="19" t="s">
        <v>2732</v>
      </c>
      <c r="B808" s="15" t="s">
        <v>1925</v>
      </c>
      <c r="C808" s="15" t="s">
        <v>1922</v>
      </c>
      <c r="D808" s="18">
        <v>45074.0</v>
      </c>
      <c r="E808" s="18">
        <v>45104.0</v>
      </c>
      <c r="F808" s="19" t="s">
        <v>1945</v>
      </c>
      <c r="G808" s="26" t="s">
        <v>1923</v>
      </c>
      <c r="H808" s="15"/>
      <c r="I808" s="15"/>
      <c r="J808" s="15"/>
    </row>
    <row r="809">
      <c r="A809" s="19" t="s">
        <v>2733</v>
      </c>
      <c r="B809" s="15" t="s">
        <v>1925</v>
      </c>
      <c r="C809" s="15" t="s">
        <v>1922</v>
      </c>
      <c r="D809" s="18">
        <v>45072.0</v>
      </c>
      <c r="E809" s="18">
        <v>45082.0</v>
      </c>
      <c r="F809" s="19" t="s">
        <v>1940</v>
      </c>
      <c r="G809" s="26" t="s">
        <v>1923</v>
      </c>
      <c r="H809" s="15"/>
      <c r="I809" s="15"/>
      <c r="J809" s="15"/>
    </row>
    <row r="810">
      <c r="A810" s="19" t="s">
        <v>2734</v>
      </c>
      <c r="B810" s="15" t="s">
        <v>1964</v>
      </c>
      <c r="C810" s="15" t="s">
        <v>1926</v>
      </c>
      <c r="D810" s="18">
        <v>45053.0</v>
      </c>
      <c r="E810" s="18">
        <v>45083.0</v>
      </c>
      <c r="F810" s="19" t="s">
        <v>1945</v>
      </c>
      <c r="G810" s="26" t="s">
        <v>1918</v>
      </c>
      <c r="H810" s="15"/>
      <c r="I810" s="15"/>
      <c r="J810" s="15"/>
    </row>
    <row r="811">
      <c r="A811" s="19" t="s">
        <v>2735</v>
      </c>
      <c r="B811" s="15" t="s">
        <v>1964</v>
      </c>
      <c r="C811" s="15" t="s">
        <v>1926</v>
      </c>
      <c r="D811" s="18">
        <v>45056.0</v>
      </c>
      <c r="E811" s="18">
        <v>45066.0</v>
      </c>
      <c r="F811" s="19" t="s">
        <v>1940</v>
      </c>
      <c r="G811" s="26" t="s">
        <v>1918</v>
      </c>
      <c r="H811" s="15"/>
      <c r="I811" s="15"/>
      <c r="J811" s="15"/>
    </row>
    <row r="812">
      <c r="A812" s="19" t="s">
        <v>2736</v>
      </c>
      <c r="B812" s="15" t="s">
        <v>1964</v>
      </c>
      <c r="C812" s="15" t="s">
        <v>1922</v>
      </c>
      <c r="D812" s="18">
        <v>45067.0</v>
      </c>
      <c r="E812" s="18">
        <v>45097.0</v>
      </c>
      <c r="F812" s="19" t="s">
        <v>1945</v>
      </c>
      <c r="G812" s="26" t="s">
        <v>1918</v>
      </c>
      <c r="H812" s="15"/>
      <c r="I812" s="15"/>
      <c r="J812" s="15"/>
    </row>
    <row r="813">
      <c r="A813" s="19" t="s">
        <v>2737</v>
      </c>
      <c r="B813" s="15" t="s">
        <v>1964</v>
      </c>
      <c r="C813" s="15" t="s">
        <v>1926</v>
      </c>
      <c r="D813" s="18">
        <v>45068.0</v>
      </c>
      <c r="E813" s="18">
        <v>45078.0</v>
      </c>
      <c r="F813" s="19" t="s">
        <v>1940</v>
      </c>
      <c r="G813" s="26" t="s">
        <v>1923</v>
      </c>
      <c r="H813" s="15"/>
      <c r="I813" s="15"/>
      <c r="J813" s="15"/>
    </row>
    <row r="814">
      <c r="A814" s="19" t="s">
        <v>2738</v>
      </c>
      <c r="B814" s="15" t="s">
        <v>1964</v>
      </c>
      <c r="C814" s="15" t="s">
        <v>1922</v>
      </c>
      <c r="D814" s="18">
        <v>45049.0</v>
      </c>
      <c r="E814" s="18">
        <v>45069.0</v>
      </c>
      <c r="F814" s="19" t="s">
        <v>1943</v>
      </c>
      <c r="G814" s="26" t="s">
        <v>1923</v>
      </c>
      <c r="H814" s="15"/>
      <c r="I814" s="15"/>
      <c r="J814" s="15"/>
    </row>
    <row r="815">
      <c r="A815" s="19" t="s">
        <v>2739</v>
      </c>
      <c r="B815" s="15" t="s">
        <v>1964</v>
      </c>
      <c r="C815" s="15" t="s">
        <v>1922</v>
      </c>
      <c r="D815" s="18">
        <v>45051.0</v>
      </c>
      <c r="E815" s="18">
        <v>45081.0</v>
      </c>
      <c r="F815" s="19" t="s">
        <v>1945</v>
      </c>
      <c r="G815" s="26" t="s">
        <v>1923</v>
      </c>
      <c r="H815" s="15"/>
      <c r="I815" s="15"/>
      <c r="J815" s="15"/>
    </row>
    <row r="816">
      <c r="A816" s="19" t="s">
        <v>2740</v>
      </c>
      <c r="B816" s="15" t="s">
        <v>1925</v>
      </c>
      <c r="C816" s="15" t="s">
        <v>1926</v>
      </c>
      <c r="D816" s="18">
        <v>45068.0</v>
      </c>
      <c r="E816" s="18">
        <v>45078.0</v>
      </c>
      <c r="F816" s="19" t="s">
        <v>1940</v>
      </c>
      <c r="G816" s="26" t="s">
        <v>1923</v>
      </c>
      <c r="H816" s="15"/>
      <c r="I816" s="15"/>
      <c r="J816" s="15"/>
    </row>
    <row r="817">
      <c r="A817" s="19" t="s">
        <v>2741</v>
      </c>
      <c r="B817" s="15" t="s">
        <v>1925</v>
      </c>
      <c r="C817" s="15" t="s">
        <v>1917</v>
      </c>
      <c r="D817" s="18">
        <v>45057.0</v>
      </c>
      <c r="E817" s="18">
        <v>45077.0</v>
      </c>
      <c r="F817" s="19" t="s">
        <v>1943</v>
      </c>
      <c r="G817" s="26" t="s">
        <v>1923</v>
      </c>
      <c r="H817" s="15"/>
      <c r="I817" s="15"/>
      <c r="J817" s="15"/>
    </row>
    <row r="818">
      <c r="A818" s="19" t="s">
        <v>2742</v>
      </c>
      <c r="B818" s="15" t="s">
        <v>1925</v>
      </c>
      <c r="C818" s="15" t="s">
        <v>1917</v>
      </c>
      <c r="D818" s="18">
        <v>45061.0</v>
      </c>
      <c r="E818" s="18">
        <v>45071.0</v>
      </c>
      <c r="F818" s="19" t="s">
        <v>1940</v>
      </c>
      <c r="G818" s="26" t="s">
        <v>1927</v>
      </c>
      <c r="H818" s="15"/>
      <c r="I818" s="15"/>
      <c r="J818" s="15"/>
    </row>
    <row r="819">
      <c r="A819" s="19" t="s">
        <v>2743</v>
      </c>
      <c r="B819" s="15" t="s">
        <v>1925</v>
      </c>
      <c r="C819" s="15" t="s">
        <v>1917</v>
      </c>
      <c r="D819" s="18">
        <v>45073.0</v>
      </c>
      <c r="E819" s="18">
        <v>45083.0</v>
      </c>
      <c r="F819" s="19" t="s">
        <v>1940</v>
      </c>
      <c r="G819" s="26" t="s">
        <v>1927</v>
      </c>
      <c r="H819" s="15"/>
      <c r="I819" s="15"/>
      <c r="J819" s="15"/>
    </row>
    <row r="820">
      <c r="A820" s="19" t="s">
        <v>2744</v>
      </c>
      <c r="B820" s="15" t="s">
        <v>1925</v>
      </c>
      <c r="C820" s="15" t="s">
        <v>1926</v>
      </c>
      <c r="D820" s="18">
        <v>45057.0</v>
      </c>
      <c r="E820" s="18">
        <v>45077.0</v>
      </c>
      <c r="F820" s="19" t="s">
        <v>1943</v>
      </c>
      <c r="G820" s="26" t="s">
        <v>1929</v>
      </c>
      <c r="H820" s="15"/>
      <c r="I820" s="15"/>
      <c r="J820" s="15"/>
    </row>
    <row r="821">
      <c r="A821" s="19" t="s">
        <v>2745</v>
      </c>
      <c r="B821" s="15" t="s">
        <v>1925</v>
      </c>
      <c r="C821" s="15" t="s">
        <v>1917</v>
      </c>
      <c r="D821" s="18">
        <v>45056.0</v>
      </c>
      <c r="E821" s="18">
        <v>45076.0</v>
      </c>
      <c r="F821" s="19" t="s">
        <v>1943</v>
      </c>
      <c r="G821" s="26" t="s">
        <v>1929</v>
      </c>
      <c r="H821" s="15"/>
      <c r="I821" s="15"/>
      <c r="J821" s="15"/>
    </row>
    <row r="822">
      <c r="A822" s="19" t="s">
        <v>2746</v>
      </c>
      <c r="B822" s="15" t="s">
        <v>1925</v>
      </c>
      <c r="C822" s="15" t="s">
        <v>1926</v>
      </c>
      <c r="D822" s="18">
        <v>45073.0</v>
      </c>
      <c r="E822" s="18">
        <v>45103.0</v>
      </c>
      <c r="F822" s="19" t="s">
        <v>1945</v>
      </c>
      <c r="G822" s="26" t="s">
        <v>1918</v>
      </c>
      <c r="H822" s="15"/>
      <c r="I822" s="15"/>
      <c r="J822" s="15"/>
    </row>
    <row r="823">
      <c r="A823" s="19" t="s">
        <v>2747</v>
      </c>
      <c r="B823" s="15" t="s">
        <v>1925</v>
      </c>
      <c r="C823" s="15" t="s">
        <v>1926</v>
      </c>
      <c r="D823" s="18">
        <v>45053.0</v>
      </c>
      <c r="E823" s="18">
        <v>45083.0</v>
      </c>
      <c r="F823" s="19" t="s">
        <v>1945</v>
      </c>
      <c r="G823" s="26" t="s">
        <v>1918</v>
      </c>
      <c r="H823" s="15"/>
      <c r="I823" s="15"/>
      <c r="J823" s="15"/>
    </row>
    <row r="824">
      <c r="A824" s="19" t="s">
        <v>2748</v>
      </c>
      <c r="B824" s="15" t="s">
        <v>1925</v>
      </c>
      <c r="C824" s="15" t="s">
        <v>1917</v>
      </c>
      <c r="D824" s="18">
        <v>45050.0</v>
      </c>
      <c r="E824" s="18">
        <v>45080.0</v>
      </c>
      <c r="F824" s="19" t="s">
        <v>1945</v>
      </c>
      <c r="G824" s="26" t="s">
        <v>1920</v>
      </c>
      <c r="H824" s="15"/>
      <c r="I824" s="15"/>
      <c r="J824" s="15"/>
    </row>
    <row r="825">
      <c r="A825" s="19" t="s">
        <v>2749</v>
      </c>
      <c r="B825" s="15" t="s">
        <v>1925</v>
      </c>
      <c r="C825" s="15" t="s">
        <v>1926</v>
      </c>
      <c r="D825" s="18">
        <v>45072.0</v>
      </c>
      <c r="E825" s="18">
        <v>45092.0</v>
      </c>
      <c r="F825" s="19" t="s">
        <v>1943</v>
      </c>
      <c r="G825" s="26" t="s">
        <v>1920</v>
      </c>
      <c r="H825" s="15"/>
      <c r="I825" s="15"/>
      <c r="J825" s="15"/>
    </row>
    <row r="826">
      <c r="A826" s="19" t="s">
        <v>2750</v>
      </c>
      <c r="B826" s="15" t="s">
        <v>1925</v>
      </c>
      <c r="C826" s="15" t="s">
        <v>1926</v>
      </c>
      <c r="D826" s="18">
        <v>45047.0</v>
      </c>
      <c r="E826" s="18">
        <v>45077.0</v>
      </c>
      <c r="F826" s="19" t="s">
        <v>1945</v>
      </c>
      <c r="G826" s="26" t="s">
        <v>1923</v>
      </c>
      <c r="H826" s="15"/>
      <c r="I826" s="15"/>
      <c r="J826" s="15"/>
    </row>
    <row r="827">
      <c r="A827" s="19" t="s">
        <v>2751</v>
      </c>
      <c r="B827" s="15" t="s">
        <v>1925</v>
      </c>
      <c r="C827" s="15" t="s">
        <v>1922</v>
      </c>
      <c r="D827" s="18">
        <v>45048.0</v>
      </c>
      <c r="E827" s="18">
        <v>45068.0</v>
      </c>
      <c r="F827" s="19" t="s">
        <v>1943</v>
      </c>
      <c r="G827" s="26" t="s">
        <v>1923</v>
      </c>
      <c r="H827" s="15"/>
      <c r="I827" s="15"/>
      <c r="J827" s="15"/>
    </row>
    <row r="828">
      <c r="A828" s="19" t="s">
        <v>2752</v>
      </c>
      <c r="B828" s="15" t="s">
        <v>1925</v>
      </c>
      <c r="C828" s="15" t="s">
        <v>1926</v>
      </c>
      <c r="D828" s="18">
        <v>45051.0</v>
      </c>
      <c r="E828" s="18">
        <v>45061.0</v>
      </c>
      <c r="F828" s="19" t="s">
        <v>1940</v>
      </c>
      <c r="G828" s="26" t="s">
        <v>1927</v>
      </c>
      <c r="H828" s="15"/>
      <c r="I828" s="15"/>
      <c r="J828" s="15"/>
    </row>
    <row r="829">
      <c r="A829" s="19" t="s">
        <v>2753</v>
      </c>
      <c r="B829" s="15" t="s">
        <v>1925</v>
      </c>
      <c r="C829" s="15" t="s">
        <v>1926</v>
      </c>
      <c r="D829" s="18">
        <v>45052.0</v>
      </c>
      <c r="E829" s="18">
        <v>45072.0</v>
      </c>
      <c r="F829" s="19" t="s">
        <v>1943</v>
      </c>
      <c r="G829" s="26" t="s">
        <v>1927</v>
      </c>
      <c r="H829" s="15"/>
      <c r="I829" s="15"/>
      <c r="J829" s="15"/>
    </row>
    <row r="830">
      <c r="A830" s="19" t="s">
        <v>2754</v>
      </c>
      <c r="B830" s="15" t="s">
        <v>1925</v>
      </c>
      <c r="C830" s="15" t="s">
        <v>1922</v>
      </c>
      <c r="D830" s="18">
        <v>45071.0</v>
      </c>
      <c r="E830" s="18">
        <v>45091.0</v>
      </c>
      <c r="F830" s="19" t="s">
        <v>1943</v>
      </c>
      <c r="G830" s="26" t="s">
        <v>1927</v>
      </c>
      <c r="H830" s="15"/>
      <c r="I830" s="15"/>
      <c r="J830" s="15"/>
    </row>
    <row r="831">
      <c r="A831" s="19" t="s">
        <v>2755</v>
      </c>
      <c r="B831" s="15" t="s">
        <v>1925</v>
      </c>
      <c r="C831" s="15" t="s">
        <v>1917</v>
      </c>
      <c r="D831" s="18">
        <v>45054.0</v>
      </c>
      <c r="E831" s="18">
        <v>45074.0</v>
      </c>
      <c r="F831" s="19" t="s">
        <v>1943</v>
      </c>
      <c r="G831" s="26" t="s">
        <v>1929</v>
      </c>
      <c r="H831" s="15"/>
      <c r="I831" s="15"/>
      <c r="J831" s="15"/>
    </row>
    <row r="832">
      <c r="A832" s="19" t="s">
        <v>2756</v>
      </c>
      <c r="B832" s="15" t="s">
        <v>1925</v>
      </c>
      <c r="C832" s="15" t="s">
        <v>1922</v>
      </c>
      <c r="D832" s="18">
        <v>45049.0</v>
      </c>
      <c r="E832" s="18">
        <v>45079.0</v>
      </c>
      <c r="F832" s="19" t="s">
        <v>1945</v>
      </c>
      <c r="G832" s="26" t="s">
        <v>1929</v>
      </c>
      <c r="H832" s="15"/>
      <c r="I832" s="15"/>
      <c r="J832" s="15"/>
    </row>
    <row r="833">
      <c r="A833" s="19" t="s">
        <v>2757</v>
      </c>
      <c r="B833" s="15" t="s">
        <v>1916</v>
      </c>
      <c r="C833" s="15" t="s">
        <v>1922</v>
      </c>
      <c r="D833" s="18">
        <v>45065.0</v>
      </c>
      <c r="E833" s="18">
        <v>45085.0</v>
      </c>
      <c r="F833" s="19" t="s">
        <v>1943</v>
      </c>
      <c r="G833" s="26" t="s">
        <v>1918</v>
      </c>
      <c r="H833" s="15"/>
      <c r="I833" s="15"/>
      <c r="J833" s="15"/>
    </row>
    <row r="834">
      <c r="A834" s="19" t="s">
        <v>2758</v>
      </c>
      <c r="B834" s="15" t="s">
        <v>1916</v>
      </c>
      <c r="C834" s="15" t="s">
        <v>1922</v>
      </c>
      <c r="D834" s="18">
        <v>45064.0</v>
      </c>
      <c r="E834" s="18">
        <v>45074.0</v>
      </c>
      <c r="F834" s="19" t="s">
        <v>1940</v>
      </c>
      <c r="G834" s="26" t="s">
        <v>1918</v>
      </c>
      <c r="H834" s="15"/>
      <c r="I834" s="15"/>
      <c r="J834" s="15"/>
    </row>
    <row r="835">
      <c r="A835" s="19" t="s">
        <v>2759</v>
      </c>
      <c r="B835" s="15" t="s">
        <v>1916</v>
      </c>
      <c r="C835" s="15" t="s">
        <v>1922</v>
      </c>
      <c r="D835" s="18">
        <v>45058.0</v>
      </c>
      <c r="E835" s="18">
        <v>45068.0</v>
      </c>
      <c r="F835" s="19" t="s">
        <v>1940</v>
      </c>
      <c r="G835" s="26" t="s">
        <v>1920</v>
      </c>
      <c r="H835" s="15"/>
      <c r="I835" s="15"/>
      <c r="J835" s="15"/>
    </row>
    <row r="836">
      <c r="A836" s="19" t="s">
        <v>2760</v>
      </c>
      <c r="B836" s="15" t="s">
        <v>1916</v>
      </c>
      <c r="C836" s="15" t="s">
        <v>1917</v>
      </c>
      <c r="D836" s="18">
        <v>45064.0</v>
      </c>
      <c r="E836" s="18">
        <v>45084.0</v>
      </c>
      <c r="F836" s="19" t="s">
        <v>1943</v>
      </c>
      <c r="G836" s="26" t="s">
        <v>1920</v>
      </c>
      <c r="H836" s="15"/>
      <c r="I836" s="15"/>
      <c r="J836" s="15"/>
    </row>
    <row r="837">
      <c r="A837" s="19" t="s">
        <v>2761</v>
      </c>
      <c r="B837" s="15" t="s">
        <v>1916</v>
      </c>
      <c r="C837" s="15" t="s">
        <v>1922</v>
      </c>
      <c r="D837" s="18">
        <v>45069.0</v>
      </c>
      <c r="E837" s="18">
        <v>45099.0</v>
      </c>
      <c r="F837" s="19" t="s">
        <v>1945</v>
      </c>
      <c r="G837" s="26" t="s">
        <v>1920</v>
      </c>
      <c r="H837" s="15"/>
      <c r="I837" s="15"/>
      <c r="J837" s="15"/>
    </row>
    <row r="838">
      <c r="A838" s="19" t="s">
        <v>2762</v>
      </c>
      <c r="B838" s="15" t="s">
        <v>1916</v>
      </c>
      <c r="C838" s="15" t="s">
        <v>1922</v>
      </c>
      <c r="D838" s="18">
        <v>45071.0</v>
      </c>
      <c r="E838" s="18">
        <v>45081.0</v>
      </c>
      <c r="F838" s="19" t="s">
        <v>1940</v>
      </c>
      <c r="G838" s="26" t="s">
        <v>1927</v>
      </c>
      <c r="H838" s="15"/>
      <c r="I838" s="15"/>
      <c r="J838" s="15"/>
    </row>
    <row r="839">
      <c r="A839" s="19" t="s">
        <v>2763</v>
      </c>
      <c r="B839" s="15" t="s">
        <v>1916</v>
      </c>
      <c r="C839" s="15" t="s">
        <v>1917</v>
      </c>
      <c r="D839" s="18">
        <v>45064.0</v>
      </c>
      <c r="E839" s="18">
        <v>45094.0</v>
      </c>
      <c r="F839" s="19" t="s">
        <v>1945</v>
      </c>
      <c r="G839" s="26" t="s">
        <v>1927</v>
      </c>
      <c r="H839" s="15"/>
      <c r="I839" s="15"/>
      <c r="J839" s="15"/>
    </row>
    <row r="840">
      <c r="A840" s="19" t="s">
        <v>2764</v>
      </c>
      <c r="B840" s="15" t="s">
        <v>1916</v>
      </c>
      <c r="C840" s="15" t="s">
        <v>1926</v>
      </c>
      <c r="D840" s="18">
        <v>45074.0</v>
      </c>
      <c r="E840" s="18">
        <v>45094.0</v>
      </c>
      <c r="F840" s="19" t="s">
        <v>1943</v>
      </c>
      <c r="G840" s="26" t="s">
        <v>1927</v>
      </c>
      <c r="H840" s="15"/>
      <c r="I840" s="15"/>
      <c r="J840" s="15"/>
    </row>
    <row r="841">
      <c r="A841" s="19" t="s">
        <v>2765</v>
      </c>
      <c r="B841" s="15" t="s">
        <v>1916</v>
      </c>
      <c r="C841" s="15" t="s">
        <v>1926</v>
      </c>
      <c r="D841" s="18">
        <v>45053.0</v>
      </c>
      <c r="E841" s="18">
        <v>45083.0</v>
      </c>
      <c r="F841" s="19" t="s">
        <v>1945</v>
      </c>
      <c r="G841" s="26" t="s">
        <v>1929</v>
      </c>
      <c r="H841" s="15"/>
      <c r="I841" s="15"/>
      <c r="J841" s="15"/>
    </row>
    <row r="842">
      <c r="A842" s="19" t="s">
        <v>2766</v>
      </c>
      <c r="B842" s="15" t="s">
        <v>1916</v>
      </c>
      <c r="C842" s="15" t="s">
        <v>1922</v>
      </c>
      <c r="D842" s="18">
        <v>45070.0</v>
      </c>
      <c r="E842" s="18">
        <v>45100.0</v>
      </c>
      <c r="F842" s="19" t="s">
        <v>1945</v>
      </c>
      <c r="G842" s="26" t="s">
        <v>1929</v>
      </c>
      <c r="H842" s="15"/>
      <c r="I842" s="15"/>
      <c r="J842" s="15"/>
    </row>
    <row r="843">
      <c r="A843" s="19" t="s">
        <v>2767</v>
      </c>
      <c r="B843" s="15" t="s">
        <v>1916</v>
      </c>
      <c r="C843" s="15" t="s">
        <v>1926</v>
      </c>
      <c r="D843" s="18">
        <v>45057.0</v>
      </c>
      <c r="E843" s="18">
        <v>45067.0</v>
      </c>
      <c r="F843" s="19" t="s">
        <v>1940</v>
      </c>
      <c r="G843" s="26" t="s">
        <v>1929</v>
      </c>
      <c r="H843" s="15"/>
      <c r="I843" s="15"/>
      <c r="J843" s="15"/>
    </row>
    <row r="844">
      <c r="A844" s="19" t="s">
        <v>2768</v>
      </c>
      <c r="B844" s="15" t="s">
        <v>1916</v>
      </c>
      <c r="C844" s="15" t="s">
        <v>1917</v>
      </c>
      <c r="D844" s="18">
        <v>45050.0</v>
      </c>
      <c r="E844" s="18">
        <v>45060.0</v>
      </c>
      <c r="F844" s="19" t="s">
        <v>1940</v>
      </c>
      <c r="G844" s="26" t="s">
        <v>1918</v>
      </c>
      <c r="H844" s="15"/>
      <c r="I844" s="15"/>
      <c r="J844" s="15"/>
    </row>
    <row r="845">
      <c r="A845" s="19" t="s">
        <v>2769</v>
      </c>
      <c r="B845" s="15" t="s">
        <v>1916</v>
      </c>
      <c r="C845" s="15" t="s">
        <v>1926</v>
      </c>
      <c r="D845" s="18">
        <v>45064.0</v>
      </c>
      <c r="E845" s="18">
        <v>45084.0</v>
      </c>
      <c r="F845" s="19" t="s">
        <v>1943</v>
      </c>
      <c r="G845" s="26" t="s">
        <v>1918</v>
      </c>
      <c r="H845" s="15"/>
      <c r="I845" s="15"/>
      <c r="J845" s="15"/>
    </row>
    <row r="846">
      <c r="A846" s="19" t="s">
        <v>2770</v>
      </c>
      <c r="B846" s="15" t="s">
        <v>1916</v>
      </c>
      <c r="C846" s="15" t="s">
        <v>1917</v>
      </c>
      <c r="D846" s="18">
        <v>45064.0</v>
      </c>
      <c r="E846" s="18">
        <v>45084.0</v>
      </c>
      <c r="F846" s="19" t="s">
        <v>1943</v>
      </c>
      <c r="G846" s="26" t="s">
        <v>1920</v>
      </c>
      <c r="H846" s="15"/>
      <c r="I846" s="15"/>
      <c r="J846" s="15"/>
    </row>
    <row r="847">
      <c r="A847" s="19" t="s">
        <v>2771</v>
      </c>
      <c r="B847" s="15" t="s">
        <v>1916</v>
      </c>
      <c r="C847" s="15" t="s">
        <v>1926</v>
      </c>
      <c r="D847" s="18">
        <v>45073.0</v>
      </c>
      <c r="E847" s="18">
        <v>45093.0</v>
      </c>
      <c r="F847" s="19" t="s">
        <v>1943</v>
      </c>
      <c r="G847" s="26" t="s">
        <v>1920</v>
      </c>
      <c r="H847" s="15"/>
      <c r="I847" s="15"/>
      <c r="J847" s="15"/>
    </row>
    <row r="848">
      <c r="A848" s="19" t="s">
        <v>2772</v>
      </c>
      <c r="B848" s="15" t="s">
        <v>1916</v>
      </c>
      <c r="C848" s="15" t="s">
        <v>1926</v>
      </c>
      <c r="D848" s="18">
        <v>45050.0</v>
      </c>
      <c r="E848" s="18">
        <v>45080.0</v>
      </c>
      <c r="F848" s="19" t="s">
        <v>1945</v>
      </c>
      <c r="G848" s="26" t="s">
        <v>1929</v>
      </c>
      <c r="H848" s="15"/>
      <c r="I848" s="15"/>
      <c r="J848" s="15"/>
    </row>
    <row r="849">
      <c r="A849" s="19" t="s">
        <v>2773</v>
      </c>
      <c r="B849" s="15" t="s">
        <v>1916</v>
      </c>
      <c r="C849" s="15" t="s">
        <v>1922</v>
      </c>
      <c r="D849" s="18">
        <v>45052.0</v>
      </c>
      <c r="E849" s="18">
        <v>45082.0</v>
      </c>
      <c r="F849" s="19" t="s">
        <v>1945</v>
      </c>
      <c r="G849" s="26" t="s">
        <v>1929</v>
      </c>
      <c r="H849" s="15"/>
      <c r="I849" s="15"/>
      <c r="J849" s="15"/>
    </row>
    <row r="850">
      <c r="A850" s="19" t="s">
        <v>2774</v>
      </c>
      <c r="B850" s="15" t="s">
        <v>1925</v>
      </c>
      <c r="C850" s="15" t="s">
        <v>1917</v>
      </c>
      <c r="D850" s="18">
        <v>45061.0</v>
      </c>
      <c r="E850" s="18">
        <v>45081.0</v>
      </c>
      <c r="F850" s="19" t="s">
        <v>1943</v>
      </c>
      <c r="G850" s="26" t="s">
        <v>1918</v>
      </c>
      <c r="H850" s="15"/>
      <c r="I850" s="15"/>
      <c r="J850" s="15"/>
    </row>
    <row r="851">
      <c r="A851" s="19" t="s">
        <v>2774</v>
      </c>
      <c r="B851" s="15" t="s">
        <v>1925</v>
      </c>
      <c r="C851" s="15" t="s">
        <v>1917</v>
      </c>
      <c r="D851" s="18">
        <v>45060.0</v>
      </c>
      <c r="E851" s="18">
        <v>45090.0</v>
      </c>
      <c r="F851" s="19" t="s">
        <v>1945</v>
      </c>
      <c r="G851" s="26" t="s">
        <v>1918</v>
      </c>
      <c r="H851" s="15"/>
      <c r="I851" s="15"/>
      <c r="J851" s="15"/>
    </row>
    <row r="852">
      <c r="A852" s="19" t="s">
        <v>2775</v>
      </c>
      <c r="B852" s="15" t="s">
        <v>1925</v>
      </c>
      <c r="C852" s="15" t="s">
        <v>1926</v>
      </c>
      <c r="D852" s="18">
        <v>45073.0</v>
      </c>
      <c r="E852" s="18">
        <v>45083.0</v>
      </c>
      <c r="F852" s="19" t="s">
        <v>1940</v>
      </c>
      <c r="G852" s="26" t="s">
        <v>1918</v>
      </c>
      <c r="H852" s="15"/>
      <c r="I852" s="15"/>
      <c r="J852" s="15"/>
    </row>
    <row r="853">
      <c r="A853" s="19" t="s">
        <v>2776</v>
      </c>
      <c r="B853" s="15" t="s">
        <v>1925</v>
      </c>
      <c r="C853" s="15" t="s">
        <v>1922</v>
      </c>
      <c r="D853" s="18">
        <v>45067.0</v>
      </c>
      <c r="E853" s="18">
        <v>45097.0</v>
      </c>
      <c r="F853" s="19" t="s">
        <v>1945</v>
      </c>
      <c r="G853" s="26" t="s">
        <v>1929</v>
      </c>
      <c r="H853" s="15"/>
      <c r="I853" s="15"/>
      <c r="J853" s="15"/>
    </row>
    <row r="854">
      <c r="A854" s="19" t="s">
        <v>2777</v>
      </c>
      <c r="B854" s="15" t="s">
        <v>1925</v>
      </c>
      <c r="C854" s="15" t="s">
        <v>1926</v>
      </c>
      <c r="D854" s="18">
        <v>45048.0</v>
      </c>
      <c r="E854" s="18">
        <v>45058.0</v>
      </c>
      <c r="F854" s="19" t="s">
        <v>1940</v>
      </c>
      <c r="G854" s="26" t="s">
        <v>1929</v>
      </c>
      <c r="H854" s="15"/>
      <c r="I854" s="15"/>
      <c r="J854" s="15"/>
    </row>
    <row r="855">
      <c r="A855" s="19" t="s">
        <v>2778</v>
      </c>
      <c r="B855" s="15" t="s">
        <v>1925</v>
      </c>
      <c r="C855" s="15" t="s">
        <v>1926</v>
      </c>
      <c r="D855" s="18">
        <v>45056.0</v>
      </c>
      <c r="E855" s="18">
        <v>45066.0</v>
      </c>
      <c r="F855" s="19" t="s">
        <v>1940</v>
      </c>
      <c r="G855" s="26" t="s">
        <v>1918</v>
      </c>
      <c r="H855" s="15"/>
      <c r="I855" s="15"/>
      <c r="J855" s="15"/>
    </row>
    <row r="856">
      <c r="A856" s="19" t="s">
        <v>2779</v>
      </c>
      <c r="B856" s="15" t="s">
        <v>1925</v>
      </c>
      <c r="C856" s="15" t="s">
        <v>1926</v>
      </c>
      <c r="D856" s="18">
        <v>45063.0</v>
      </c>
      <c r="E856" s="18">
        <v>45073.0</v>
      </c>
      <c r="F856" s="19" t="s">
        <v>1940</v>
      </c>
      <c r="G856" s="26" t="s">
        <v>1918</v>
      </c>
      <c r="H856" s="15"/>
      <c r="I856" s="15"/>
      <c r="J856" s="15"/>
    </row>
    <row r="857">
      <c r="A857" s="19" t="s">
        <v>2780</v>
      </c>
      <c r="B857" s="15" t="s">
        <v>1925</v>
      </c>
      <c r="C857" s="15" t="s">
        <v>1917</v>
      </c>
      <c r="D857" s="18">
        <v>45051.0</v>
      </c>
      <c r="E857" s="18">
        <v>45071.0</v>
      </c>
      <c r="F857" s="19" t="s">
        <v>1943</v>
      </c>
      <c r="G857" s="26" t="s">
        <v>1918</v>
      </c>
      <c r="H857" s="15"/>
      <c r="I857" s="15"/>
      <c r="J857" s="15"/>
    </row>
    <row r="858">
      <c r="A858" s="19" t="s">
        <v>2781</v>
      </c>
      <c r="B858" s="15" t="s">
        <v>1925</v>
      </c>
      <c r="C858" s="15" t="s">
        <v>1917</v>
      </c>
      <c r="D858" s="18">
        <v>45065.0</v>
      </c>
      <c r="E858" s="18">
        <v>45075.0</v>
      </c>
      <c r="F858" s="19" t="s">
        <v>1940</v>
      </c>
      <c r="G858" s="26" t="s">
        <v>1923</v>
      </c>
      <c r="H858" s="15"/>
      <c r="I858" s="15"/>
      <c r="J858" s="15"/>
    </row>
    <row r="859">
      <c r="A859" s="19" t="s">
        <v>2782</v>
      </c>
      <c r="B859" s="15" t="s">
        <v>1925</v>
      </c>
      <c r="C859" s="15" t="s">
        <v>1926</v>
      </c>
      <c r="D859" s="18">
        <v>45058.0</v>
      </c>
      <c r="E859" s="18">
        <v>45078.0</v>
      </c>
      <c r="F859" s="19" t="s">
        <v>1943</v>
      </c>
      <c r="G859" s="26" t="s">
        <v>1923</v>
      </c>
      <c r="H859" s="15"/>
      <c r="I859" s="15"/>
      <c r="J859" s="15"/>
    </row>
    <row r="860">
      <c r="A860" s="19" t="s">
        <v>2783</v>
      </c>
      <c r="B860" s="15" t="s">
        <v>1925</v>
      </c>
      <c r="C860" s="15" t="s">
        <v>1922</v>
      </c>
      <c r="D860" s="18">
        <v>45060.0</v>
      </c>
      <c r="E860" s="18">
        <v>45080.0</v>
      </c>
      <c r="F860" s="19" t="s">
        <v>1943</v>
      </c>
      <c r="G860" s="26" t="s">
        <v>1923</v>
      </c>
      <c r="H860" s="15"/>
      <c r="I860" s="15"/>
      <c r="J860" s="15"/>
    </row>
    <row r="861">
      <c r="A861" s="19" t="s">
        <v>2784</v>
      </c>
      <c r="B861" s="15" t="s">
        <v>1925</v>
      </c>
      <c r="C861" s="15" t="s">
        <v>1917</v>
      </c>
      <c r="D861" s="18">
        <v>45056.0</v>
      </c>
      <c r="E861" s="18">
        <v>45086.0</v>
      </c>
      <c r="F861" s="19" t="s">
        <v>1945</v>
      </c>
      <c r="G861" s="26" t="s">
        <v>1920</v>
      </c>
      <c r="H861" s="15"/>
      <c r="I861" s="15"/>
      <c r="J861" s="15"/>
    </row>
    <row r="862">
      <c r="A862" s="19" t="s">
        <v>2785</v>
      </c>
      <c r="B862" s="15" t="s">
        <v>1925</v>
      </c>
      <c r="C862" s="15" t="s">
        <v>1922</v>
      </c>
      <c r="D862" s="18">
        <v>45052.0</v>
      </c>
      <c r="E862" s="18">
        <v>45072.0</v>
      </c>
      <c r="F862" s="19" t="s">
        <v>1943</v>
      </c>
      <c r="G862" s="26" t="s">
        <v>1920</v>
      </c>
      <c r="H862" s="15"/>
      <c r="I862" s="15"/>
      <c r="J862" s="15"/>
    </row>
    <row r="863">
      <c r="A863" s="19" t="s">
        <v>2786</v>
      </c>
      <c r="B863" s="15" t="s">
        <v>1925</v>
      </c>
      <c r="C863" s="15" t="s">
        <v>1917</v>
      </c>
      <c r="D863" s="18">
        <v>45068.0</v>
      </c>
      <c r="E863" s="18">
        <v>45078.0</v>
      </c>
      <c r="F863" s="19" t="s">
        <v>1940</v>
      </c>
      <c r="G863" s="26" t="s">
        <v>1918</v>
      </c>
      <c r="H863" s="15"/>
      <c r="I863" s="15"/>
      <c r="J863" s="15"/>
    </row>
    <row r="864">
      <c r="A864" s="19" t="s">
        <v>2787</v>
      </c>
      <c r="B864" s="15" t="s">
        <v>1925</v>
      </c>
      <c r="C864" s="15" t="s">
        <v>1926</v>
      </c>
      <c r="D864" s="18">
        <v>45066.0</v>
      </c>
      <c r="E864" s="18">
        <v>45096.0</v>
      </c>
      <c r="F864" s="19" t="s">
        <v>1945</v>
      </c>
      <c r="G864" s="26" t="s">
        <v>1918</v>
      </c>
      <c r="H864" s="15"/>
      <c r="I864" s="15"/>
      <c r="J864" s="15"/>
    </row>
    <row r="865">
      <c r="A865" s="19" t="s">
        <v>2788</v>
      </c>
      <c r="B865" s="15" t="s">
        <v>1925</v>
      </c>
      <c r="C865" s="15" t="s">
        <v>1917</v>
      </c>
      <c r="D865" s="18">
        <v>45056.0</v>
      </c>
      <c r="E865" s="18">
        <v>45076.0</v>
      </c>
      <c r="F865" s="19" t="s">
        <v>1943</v>
      </c>
      <c r="G865" s="26" t="s">
        <v>1927</v>
      </c>
      <c r="H865" s="15"/>
      <c r="I865" s="15"/>
      <c r="J865" s="15"/>
    </row>
    <row r="866">
      <c r="A866" s="19" t="s">
        <v>2789</v>
      </c>
      <c r="B866" s="15" t="s">
        <v>1925</v>
      </c>
      <c r="C866" s="15" t="s">
        <v>1917</v>
      </c>
      <c r="D866" s="18">
        <v>45067.0</v>
      </c>
      <c r="E866" s="18">
        <v>45077.0</v>
      </c>
      <c r="F866" s="19" t="s">
        <v>1940</v>
      </c>
      <c r="G866" s="26" t="s">
        <v>1927</v>
      </c>
      <c r="H866" s="15"/>
      <c r="I866" s="15"/>
      <c r="J866" s="15"/>
    </row>
    <row r="867">
      <c r="A867" s="19" t="s">
        <v>2790</v>
      </c>
      <c r="B867" s="15" t="s">
        <v>1925</v>
      </c>
      <c r="C867" s="15" t="s">
        <v>1917</v>
      </c>
      <c r="D867" s="18">
        <v>45050.0</v>
      </c>
      <c r="E867" s="18">
        <v>45060.0</v>
      </c>
      <c r="F867" s="19" t="s">
        <v>1940</v>
      </c>
      <c r="G867" s="26" t="s">
        <v>1927</v>
      </c>
      <c r="H867" s="15"/>
      <c r="I867" s="15"/>
      <c r="J867" s="15"/>
    </row>
    <row r="868">
      <c r="A868" s="19" t="s">
        <v>2791</v>
      </c>
      <c r="B868" s="15" t="s">
        <v>1964</v>
      </c>
      <c r="C868" s="15" t="s">
        <v>1922</v>
      </c>
      <c r="D868" s="18">
        <v>45068.0</v>
      </c>
      <c r="E868" s="18">
        <v>45088.0</v>
      </c>
      <c r="F868" s="19" t="s">
        <v>1943</v>
      </c>
      <c r="G868" s="26" t="s">
        <v>1927</v>
      </c>
      <c r="H868" s="15"/>
      <c r="I868" s="15"/>
      <c r="J868" s="15"/>
    </row>
    <row r="869">
      <c r="A869" s="19" t="s">
        <v>2792</v>
      </c>
      <c r="B869" s="15" t="s">
        <v>1964</v>
      </c>
      <c r="C869" s="15" t="s">
        <v>1922</v>
      </c>
      <c r="D869" s="18">
        <v>45055.0</v>
      </c>
      <c r="E869" s="18">
        <v>45065.0</v>
      </c>
      <c r="F869" s="19" t="s">
        <v>1940</v>
      </c>
      <c r="G869" s="26" t="s">
        <v>1927</v>
      </c>
      <c r="H869" s="15"/>
      <c r="I869" s="15"/>
      <c r="J869" s="15"/>
    </row>
    <row r="870">
      <c r="A870" s="19" t="s">
        <v>2793</v>
      </c>
      <c r="B870" s="15" t="s">
        <v>1964</v>
      </c>
      <c r="C870" s="15" t="s">
        <v>1926</v>
      </c>
      <c r="D870" s="18">
        <v>45051.0</v>
      </c>
      <c r="E870" s="18">
        <v>45061.0</v>
      </c>
      <c r="F870" s="19" t="s">
        <v>1940</v>
      </c>
      <c r="G870" s="26" t="s">
        <v>1927</v>
      </c>
      <c r="H870" s="15"/>
      <c r="I870" s="15"/>
      <c r="J870" s="15"/>
    </row>
    <row r="871">
      <c r="A871" s="19" t="s">
        <v>2794</v>
      </c>
      <c r="B871" s="15" t="s">
        <v>1964</v>
      </c>
      <c r="C871" s="15" t="s">
        <v>1917</v>
      </c>
      <c r="D871" s="18">
        <v>45055.0</v>
      </c>
      <c r="E871" s="18">
        <v>45075.0</v>
      </c>
      <c r="F871" s="19" t="s">
        <v>1943</v>
      </c>
      <c r="G871" s="26" t="s">
        <v>1918</v>
      </c>
      <c r="H871" s="15"/>
      <c r="I871" s="15"/>
      <c r="J871" s="15"/>
    </row>
    <row r="872">
      <c r="A872" s="19" t="s">
        <v>2795</v>
      </c>
      <c r="B872" s="15" t="s">
        <v>1964</v>
      </c>
      <c r="C872" s="15" t="s">
        <v>1926</v>
      </c>
      <c r="D872" s="18">
        <v>45047.0</v>
      </c>
      <c r="E872" s="18">
        <v>45067.0</v>
      </c>
      <c r="F872" s="19" t="s">
        <v>1943</v>
      </c>
      <c r="G872" s="26" t="s">
        <v>1918</v>
      </c>
      <c r="H872" s="15"/>
      <c r="I872" s="15"/>
      <c r="J872" s="15"/>
    </row>
    <row r="873">
      <c r="A873" s="19" t="s">
        <v>2796</v>
      </c>
      <c r="B873" s="15" t="s">
        <v>1964</v>
      </c>
      <c r="C873" s="15" t="s">
        <v>1917</v>
      </c>
      <c r="D873" s="18">
        <v>45049.0</v>
      </c>
      <c r="E873" s="18">
        <v>45059.0</v>
      </c>
      <c r="F873" s="19" t="s">
        <v>1940</v>
      </c>
      <c r="G873" s="26" t="s">
        <v>1918</v>
      </c>
      <c r="H873" s="15"/>
      <c r="I873" s="15"/>
      <c r="J873" s="15"/>
    </row>
    <row r="874">
      <c r="A874" s="19" t="s">
        <v>2797</v>
      </c>
      <c r="B874" s="15" t="s">
        <v>1925</v>
      </c>
      <c r="C874" s="15" t="s">
        <v>1922</v>
      </c>
      <c r="D874" s="18">
        <v>45061.0</v>
      </c>
      <c r="E874" s="18">
        <v>45091.0</v>
      </c>
      <c r="F874" s="19" t="s">
        <v>1945</v>
      </c>
      <c r="G874" s="26" t="s">
        <v>1920</v>
      </c>
      <c r="H874" s="15"/>
      <c r="I874" s="15"/>
      <c r="J874" s="15"/>
    </row>
    <row r="875">
      <c r="A875" s="19" t="s">
        <v>2798</v>
      </c>
      <c r="B875" s="15" t="s">
        <v>1925</v>
      </c>
      <c r="C875" s="15" t="s">
        <v>1917</v>
      </c>
      <c r="D875" s="18">
        <v>45073.0</v>
      </c>
      <c r="E875" s="18">
        <v>45103.0</v>
      </c>
      <c r="F875" s="19" t="s">
        <v>1945</v>
      </c>
      <c r="G875" s="26" t="s">
        <v>1920</v>
      </c>
      <c r="H875" s="15"/>
      <c r="I875" s="15"/>
      <c r="J875" s="15"/>
    </row>
    <row r="876">
      <c r="A876" s="19" t="s">
        <v>2799</v>
      </c>
      <c r="B876" s="15" t="s">
        <v>1916</v>
      </c>
      <c r="C876" s="15" t="s">
        <v>1922</v>
      </c>
      <c r="D876" s="18">
        <v>45066.0</v>
      </c>
      <c r="E876" s="18">
        <v>45086.0</v>
      </c>
      <c r="F876" s="19" t="s">
        <v>1943</v>
      </c>
      <c r="G876" s="26" t="s">
        <v>1920</v>
      </c>
      <c r="H876" s="15"/>
      <c r="I876" s="15"/>
      <c r="J876" s="15"/>
    </row>
    <row r="877">
      <c r="A877" s="19" t="s">
        <v>2800</v>
      </c>
      <c r="B877" s="15" t="s">
        <v>1916</v>
      </c>
      <c r="C877" s="15" t="s">
        <v>1917</v>
      </c>
      <c r="D877" s="18">
        <v>45071.0</v>
      </c>
      <c r="E877" s="18">
        <v>45091.0</v>
      </c>
      <c r="F877" s="19" t="s">
        <v>1943</v>
      </c>
      <c r="G877" s="26" t="s">
        <v>1920</v>
      </c>
      <c r="H877" s="15"/>
      <c r="I877" s="15"/>
      <c r="J877" s="15"/>
    </row>
    <row r="878">
      <c r="A878" s="19" t="s">
        <v>2801</v>
      </c>
      <c r="B878" s="15" t="s">
        <v>1916</v>
      </c>
      <c r="C878" s="15" t="s">
        <v>1926</v>
      </c>
      <c r="D878" s="18">
        <v>45073.0</v>
      </c>
      <c r="E878" s="18">
        <v>45083.0</v>
      </c>
      <c r="F878" s="19" t="s">
        <v>1940</v>
      </c>
      <c r="G878" s="26" t="s">
        <v>1920</v>
      </c>
      <c r="H878" s="15"/>
      <c r="I878" s="15"/>
      <c r="J878" s="15"/>
    </row>
    <row r="879">
      <c r="A879" s="19" t="s">
        <v>2802</v>
      </c>
      <c r="B879" s="15" t="s">
        <v>1925</v>
      </c>
      <c r="C879" s="15" t="s">
        <v>1922</v>
      </c>
      <c r="D879" s="18">
        <v>45051.0</v>
      </c>
      <c r="E879" s="18">
        <v>45061.0</v>
      </c>
      <c r="F879" s="19" t="s">
        <v>1940</v>
      </c>
      <c r="G879" s="26" t="s">
        <v>1927</v>
      </c>
      <c r="H879" s="15"/>
      <c r="I879" s="15"/>
      <c r="J879" s="15"/>
    </row>
    <row r="880">
      <c r="A880" s="19" t="s">
        <v>2803</v>
      </c>
      <c r="B880" s="15" t="s">
        <v>1925</v>
      </c>
      <c r="C880" s="15" t="s">
        <v>1926</v>
      </c>
      <c r="D880" s="18">
        <v>45070.0</v>
      </c>
      <c r="E880" s="18">
        <v>45100.0</v>
      </c>
      <c r="F880" s="19" t="s">
        <v>1945</v>
      </c>
      <c r="G880" s="26" t="s">
        <v>1927</v>
      </c>
      <c r="H880" s="15"/>
      <c r="I880" s="15"/>
      <c r="J880" s="15"/>
    </row>
    <row r="881">
      <c r="A881" s="19" t="s">
        <v>2804</v>
      </c>
      <c r="B881" s="15" t="s">
        <v>1925</v>
      </c>
      <c r="C881" s="15" t="s">
        <v>1922</v>
      </c>
      <c r="D881" s="18">
        <v>45063.0</v>
      </c>
      <c r="E881" s="18">
        <v>45083.0</v>
      </c>
      <c r="F881" s="19" t="s">
        <v>1943</v>
      </c>
      <c r="G881" s="26" t="s">
        <v>1929</v>
      </c>
      <c r="H881" s="15"/>
      <c r="I881" s="15"/>
      <c r="J881" s="15"/>
    </row>
    <row r="882">
      <c r="A882" s="19" t="s">
        <v>2805</v>
      </c>
      <c r="B882" s="15" t="s">
        <v>1925</v>
      </c>
      <c r="C882" s="15" t="s">
        <v>1926</v>
      </c>
      <c r="D882" s="18">
        <v>45070.0</v>
      </c>
      <c r="E882" s="18">
        <v>45090.0</v>
      </c>
      <c r="F882" s="19" t="s">
        <v>1943</v>
      </c>
      <c r="G882" s="26" t="s">
        <v>1929</v>
      </c>
      <c r="H882" s="15"/>
      <c r="I882" s="15"/>
      <c r="J882" s="15"/>
    </row>
    <row r="883">
      <c r="A883" s="19" t="s">
        <v>2806</v>
      </c>
      <c r="B883" s="15" t="s">
        <v>1925</v>
      </c>
      <c r="C883" s="15" t="s">
        <v>1922</v>
      </c>
      <c r="D883" s="18">
        <v>45054.0</v>
      </c>
      <c r="E883" s="18">
        <v>45074.0</v>
      </c>
      <c r="F883" s="19" t="s">
        <v>1943</v>
      </c>
      <c r="G883" s="26" t="s">
        <v>1929</v>
      </c>
      <c r="H883" s="15"/>
      <c r="I883" s="15"/>
      <c r="J883" s="15"/>
    </row>
    <row r="884">
      <c r="A884" s="19" t="s">
        <v>2807</v>
      </c>
      <c r="B884" s="15" t="s">
        <v>1916</v>
      </c>
      <c r="C884" s="15" t="s">
        <v>1922</v>
      </c>
      <c r="D884" s="18">
        <v>45068.0</v>
      </c>
      <c r="E884" s="18">
        <v>45098.0</v>
      </c>
      <c r="F884" s="19" t="s">
        <v>1945</v>
      </c>
      <c r="G884" s="26" t="s">
        <v>1920</v>
      </c>
      <c r="H884" s="15"/>
      <c r="I884" s="15"/>
      <c r="J884" s="15"/>
    </row>
    <row r="885">
      <c r="A885" s="19" t="s">
        <v>2808</v>
      </c>
      <c r="B885" s="15" t="s">
        <v>1916</v>
      </c>
      <c r="C885" s="15" t="s">
        <v>1917</v>
      </c>
      <c r="D885" s="18">
        <v>45072.0</v>
      </c>
      <c r="E885" s="18">
        <v>45102.0</v>
      </c>
      <c r="F885" s="19" t="s">
        <v>1945</v>
      </c>
      <c r="G885" s="26" t="s">
        <v>1920</v>
      </c>
      <c r="H885" s="15"/>
      <c r="I885" s="15"/>
      <c r="J885" s="15"/>
    </row>
    <row r="886">
      <c r="A886" s="19" t="s">
        <v>2809</v>
      </c>
      <c r="B886" s="15" t="s">
        <v>1916</v>
      </c>
      <c r="C886" s="15" t="s">
        <v>1917</v>
      </c>
      <c r="D886" s="18">
        <v>45066.0</v>
      </c>
      <c r="E886" s="18">
        <v>45086.0</v>
      </c>
      <c r="F886" s="19" t="s">
        <v>1943</v>
      </c>
      <c r="G886" s="26" t="s">
        <v>1920</v>
      </c>
      <c r="H886" s="15"/>
      <c r="I886" s="15"/>
      <c r="J886" s="15"/>
    </row>
    <row r="887">
      <c r="A887" s="19" t="s">
        <v>2810</v>
      </c>
      <c r="B887" s="15" t="s">
        <v>1916</v>
      </c>
      <c r="C887" s="15" t="s">
        <v>1922</v>
      </c>
      <c r="D887" s="18">
        <v>45058.0</v>
      </c>
      <c r="E887" s="18">
        <v>45088.0</v>
      </c>
      <c r="F887" s="19" t="s">
        <v>1945</v>
      </c>
      <c r="G887" s="26" t="s">
        <v>1923</v>
      </c>
      <c r="H887" s="15"/>
      <c r="I887" s="15"/>
      <c r="J887" s="15"/>
    </row>
    <row r="888">
      <c r="A888" s="19" t="s">
        <v>2811</v>
      </c>
      <c r="B888" s="15" t="s">
        <v>1916</v>
      </c>
      <c r="C888" s="15" t="s">
        <v>1917</v>
      </c>
      <c r="D888" s="18">
        <v>45070.0</v>
      </c>
      <c r="E888" s="18">
        <v>45100.0</v>
      </c>
      <c r="F888" s="19" t="s">
        <v>1945</v>
      </c>
      <c r="G888" s="26" t="s">
        <v>1923</v>
      </c>
      <c r="H888" s="15"/>
      <c r="I888" s="15"/>
      <c r="J888" s="15"/>
    </row>
    <row r="889">
      <c r="A889" s="19" t="s">
        <v>2812</v>
      </c>
      <c r="B889" s="15" t="s">
        <v>1916</v>
      </c>
      <c r="C889" s="15" t="s">
        <v>1917</v>
      </c>
      <c r="D889" s="18">
        <v>45062.0</v>
      </c>
      <c r="E889" s="18">
        <v>45092.0</v>
      </c>
      <c r="F889" s="19" t="s">
        <v>1945</v>
      </c>
      <c r="G889" s="26" t="s">
        <v>1923</v>
      </c>
      <c r="H889" s="15"/>
      <c r="I889" s="15"/>
      <c r="J889" s="15"/>
    </row>
    <row r="890">
      <c r="A890" s="19" t="s">
        <v>2813</v>
      </c>
      <c r="B890" s="15" t="s">
        <v>1916</v>
      </c>
      <c r="C890" s="15" t="s">
        <v>1922</v>
      </c>
      <c r="D890" s="18">
        <v>45067.0</v>
      </c>
      <c r="E890" s="18">
        <v>45077.0</v>
      </c>
      <c r="F890" s="19" t="s">
        <v>1940</v>
      </c>
      <c r="G890" s="26" t="s">
        <v>1927</v>
      </c>
      <c r="H890" s="15"/>
      <c r="I890" s="15"/>
      <c r="J890" s="15"/>
    </row>
    <row r="891">
      <c r="A891" s="19" t="s">
        <v>2814</v>
      </c>
      <c r="B891" s="15" t="s">
        <v>1916</v>
      </c>
      <c r="C891" s="15" t="s">
        <v>1917</v>
      </c>
      <c r="D891" s="18">
        <v>45063.0</v>
      </c>
      <c r="E891" s="18">
        <v>45083.0</v>
      </c>
      <c r="F891" s="19" t="s">
        <v>1943</v>
      </c>
      <c r="G891" s="26" t="s">
        <v>1927</v>
      </c>
      <c r="H891" s="15"/>
      <c r="I891" s="15"/>
      <c r="J891" s="15"/>
    </row>
    <row r="892">
      <c r="A892" s="19" t="s">
        <v>2815</v>
      </c>
      <c r="B892" s="15" t="s">
        <v>1916</v>
      </c>
      <c r="C892" s="15" t="s">
        <v>1922</v>
      </c>
      <c r="D892" s="18">
        <v>45060.0</v>
      </c>
      <c r="E892" s="18">
        <v>45070.0</v>
      </c>
      <c r="F892" s="19" t="s">
        <v>1940</v>
      </c>
      <c r="G892" s="26" t="s">
        <v>1927</v>
      </c>
      <c r="H892" s="15"/>
      <c r="I892" s="15"/>
      <c r="J892" s="15"/>
    </row>
    <row r="893">
      <c r="A893" s="19" t="s">
        <v>2816</v>
      </c>
      <c r="B893" s="15" t="s">
        <v>1916</v>
      </c>
      <c r="C893" s="15" t="s">
        <v>1922</v>
      </c>
      <c r="D893" s="18">
        <v>45061.0</v>
      </c>
      <c r="E893" s="18">
        <v>45081.0</v>
      </c>
      <c r="F893" s="19" t="s">
        <v>1943</v>
      </c>
      <c r="G893" s="26" t="s">
        <v>1929</v>
      </c>
      <c r="H893" s="15"/>
      <c r="I893" s="15"/>
      <c r="J893" s="15"/>
    </row>
    <row r="894">
      <c r="A894" s="19" t="s">
        <v>2817</v>
      </c>
      <c r="B894" s="15" t="s">
        <v>1916</v>
      </c>
      <c r="C894" s="15" t="s">
        <v>1922</v>
      </c>
      <c r="D894" s="18">
        <v>45057.0</v>
      </c>
      <c r="E894" s="18">
        <v>45077.0</v>
      </c>
      <c r="F894" s="19" t="s">
        <v>1943</v>
      </c>
      <c r="G894" s="26" t="s">
        <v>1929</v>
      </c>
      <c r="H894" s="15"/>
      <c r="I894" s="15"/>
      <c r="J894" s="15"/>
    </row>
    <row r="895">
      <c r="A895" s="19" t="s">
        <v>2818</v>
      </c>
      <c r="B895" s="15" t="s">
        <v>1916</v>
      </c>
      <c r="C895" s="15" t="s">
        <v>1926</v>
      </c>
      <c r="D895" s="18">
        <v>45054.0</v>
      </c>
      <c r="E895" s="18">
        <v>45064.0</v>
      </c>
      <c r="F895" s="19" t="s">
        <v>1940</v>
      </c>
      <c r="G895" s="26" t="s">
        <v>1918</v>
      </c>
      <c r="H895" s="15"/>
      <c r="I895" s="15"/>
      <c r="J895" s="15"/>
    </row>
    <row r="896">
      <c r="A896" s="19" t="s">
        <v>2819</v>
      </c>
      <c r="B896" s="15" t="s">
        <v>1916</v>
      </c>
      <c r="C896" s="15" t="s">
        <v>1917</v>
      </c>
      <c r="D896" s="18">
        <v>45069.0</v>
      </c>
      <c r="E896" s="18">
        <v>45099.0</v>
      </c>
      <c r="F896" s="19" t="s">
        <v>1945</v>
      </c>
      <c r="G896" s="26" t="s">
        <v>1918</v>
      </c>
      <c r="H896" s="15"/>
      <c r="I896" s="15"/>
      <c r="J896" s="15"/>
    </row>
    <row r="897">
      <c r="A897" s="19" t="s">
        <v>2820</v>
      </c>
      <c r="B897" s="15" t="s">
        <v>1916</v>
      </c>
      <c r="C897" s="15" t="s">
        <v>1917</v>
      </c>
      <c r="D897" s="18">
        <v>45060.0</v>
      </c>
      <c r="E897" s="18">
        <v>45070.0</v>
      </c>
      <c r="F897" s="19" t="s">
        <v>1940</v>
      </c>
      <c r="G897" s="26" t="s">
        <v>1918</v>
      </c>
      <c r="H897" s="15"/>
      <c r="I897" s="15"/>
      <c r="J897" s="15"/>
    </row>
    <row r="898">
      <c r="A898" s="19" t="s">
        <v>2821</v>
      </c>
      <c r="B898" s="15" t="s">
        <v>1916</v>
      </c>
      <c r="C898" s="15" t="s">
        <v>1926</v>
      </c>
      <c r="D898" s="18">
        <v>45048.0</v>
      </c>
      <c r="E898" s="18">
        <v>45068.0</v>
      </c>
      <c r="F898" s="19" t="s">
        <v>1943</v>
      </c>
      <c r="G898" s="26" t="s">
        <v>1920</v>
      </c>
      <c r="H898" s="15"/>
      <c r="I898" s="15"/>
      <c r="J898" s="15"/>
    </row>
    <row r="899">
      <c r="A899" s="19" t="s">
        <v>2822</v>
      </c>
      <c r="B899" s="15" t="s">
        <v>1916</v>
      </c>
      <c r="C899" s="15" t="s">
        <v>1917</v>
      </c>
      <c r="D899" s="18">
        <v>45054.0</v>
      </c>
      <c r="E899" s="18">
        <v>45074.0</v>
      </c>
      <c r="F899" s="19" t="s">
        <v>1943</v>
      </c>
      <c r="G899" s="26" t="s">
        <v>1920</v>
      </c>
      <c r="H899" s="15"/>
      <c r="I899" s="15"/>
      <c r="J899" s="15"/>
    </row>
    <row r="900">
      <c r="A900" s="19" t="s">
        <v>2823</v>
      </c>
      <c r="B900" s="15" t="s">
        <v>1916</v>
      </c>
      <c r="C900" s="15" t="s">
        <v>1922</v>
      </c>
      <c r="D900" s="18">
        <v>45074.0</v>
      </c>
      <c r="E900" s="18">
        <v>45094.0</v>
      </c>
      <c r="F900" s="19" t="s">
        <v>1943</v>
      </c>
      <c r="G900" s="26" t="s">
        <v>1923</v>
      </c>
      <c r="H900" s="15"/>
      <c r="I900" s="15"/>
      <c r="J900" s="15"/>
    </row>
    <row r="901">
      <c r="A901" s="19" t="s">
        <v>2824</v>
      </c>
      <c r="B901" s="15" t="s">
        <v>1916</v>
      </c>
      <c r="C901" s="15" t="s">
        <v>1917</v>
      </c>
      <c r="D901" s="18">
        <v>45048.0</v>
      </c>
      <c r="E901" s="18">
        <v>45068.0</v>
      </c>
      <c r="F901" s="19" t="s">
        <v>1943</v>
      </c>
      <c r="G901" s="26" t="s">
        <v>1923</v>
      </c>
      <c r="H901" s="15"/>
      <c r="I901" s="15"/>
      <c r="J901" s="15"/>
    </row>
    <row r="902">
      <c r="A902" s="19" t="s">
        <v>2825</v>
      </c>
      <c r="B902" s="15" t="s">
        <v>1925</v>
      </c>
      <c r="C902" s="15" t="s">
        <v>1926</v>
      </c>
      <c r="D902" s="18">
        <v>45066.0</v>
      </c>
      <c r="E902" s="18">
        <v>45096.0</v>
      </c>
      <c r="F902" s="19" t="s">
        <v>1945</v>
      </c>
      <c r="G902" s="26" t="s">
        <v>1927</v>
      </c>
      <c r="H902" s="15"/>
      <c r="I902" s="15"/>
      <c r="J902" s="15"/>
    </row>
    <row r="903">
      <c r="A903" s="19" t="s">
        <v>2826</v>
      </c>
      <c r="B903" s="15" t="s">
        <v>1925</v>
      </c>
      <c r="C903" s="15" t="s">
        <v>1917</v>
      </c>
      <c r="D903" s="18">
        <v>45073.0</v>
      </c>
      <c r="E903" s="18">
        <v>45083.0</v>
      </c>
      <c r="F903" s="19" t="s">
        <v>1940</v>
      </c>
      <c r="G903" s="26" t="s">
        <v>1927</v>
      </c>
      <c r="H903" s="15"/>
      <c r="I903" s="15"/>
      <c r="J903" s="15"/>
    </row>
    <row r="904">
      <c r="A904" s="19" t="s">
        <v>2827</v>
      </c>
      <c r="B904" s="15" t="s">
        <v>1925</v>
      </c>
      <c r="C904" s="15" t="s">
        <v>1917</v>
      </c>
      <c r="D904" s="18">
        <v>45074.0</v>
      </c>
      <c r="E904" s="18">
        <v>45084.0</v>
      </c>
      <c r="F904" s="19" t="s">
        <v>1940</v>
      </c>
      <c r="G904" s="26" t="s">
        <v>1927</v>
      </c>
      <c r="H904" s="15"/>
      <c r="I904" s="15"/>
      <c r="J904" s="15"/>
    </row>
    <row r="905">
      <c r="A905" s="19" t="s">
        <v>2828</v>
      </c>
      <c r="B905" s="15" t="s">
        <v>1916</v>
      </c>
      <c r="C905" s="15" t="s">
        <v>1922</v>
      </c>
      <c r="D905" s="18">
        <v>45048.0</v>
      </c>
      <c r="E905" s="18">
        <v>45058.0</v>
      </c>
      <c r="F905" s="19" t="s">
        <v>1940</v>
      </c>
      <c r="G905" s="26" t="s">
        <v>1929</v>
      </c>
      <c r="H905" s="15"/>
      <c r="I905" s="15"/>
      <c r="J905" s="15"/>
    </row>
    <row r="906">
      <c r="A906" s="19" t="s">
        <v>2829</v>
      </c>
      <c r="B906" s="15" t="s">
        <v>1916</v>
      </c>
      <c r="C906" s="15" t="s">
        <v>1922</v>
      </c>
      <c r="D906" s="18">
        <v>45067.0</v>
      </c>
      <c r="E906" s="18">
        <v>45077.0</v>
      </c>
      <c r="F906" s="19" t="s">
        <v>1940</v>
      </c>
      <c r="G906" s="26" t="s">
        <v>1929</v>
      </c>
      <c r="H906" s="15"/>
      <c r="I906" s="15"/>
      <c r="J906" s="15"/>
    </row>
    <row r="907">
      <c r="A907" s="19" t="s">
        <v>2830</v>
      </c>
      <c r="B907" s="15" t="s">
        <v>1916</v>
      </c>
      <c r="C907" s="15" t="s">
        <v>1926</v>
      </c>
      <c r="D907" s="18">
        <v>45054.0</v>
      </c>
      <c r="E907" s="18">
        <v>45084.0</v>
      </c>
      <c r="F907" s="19" t="s">
        <v>1945</v>
      </c>
      <c r="G907" s="26" t="s">
        <v>1929</v>
      </c>
      <c r="H907" s="15"/>
      <c r="I907" s="15"/>
      <c r="J907" s="15"/>
    </row>
    <row r="908">
      <c r="A908" s="19" t="s">
        <v>2831</v>
      </c>
      <c r="B908" s="15" t="s">
        <v>1925</v>
      </c>
      <c r="C908" s="15" t="s">
        <v>1926</v>
      </c>
      <c r="D908" s="18">
        <v>45064.0</v>
      </c>
      <c r="E908" s="18">
        <v>45094.0</v>
      </c>
      <c r="F908" s="19" t="s">
        <v>1945</v>
      </c>
      <c r="G908" s="26" t="s">
        <v>1920</v>
      </c>
      <c r="H908" s="15"/>
      <c r="I908" s="15"/>
      <c r="J908" s="15"/>
    </row>
    <row r="909">
      <c r="A909" s="19" t="s">
        <v>2832</v>
      </c>
      <c r="B909" s="15" t="s">
        <v>1925</v>
      </c>
      <c r="C909" s="15" t="s">
        <v>1926</v>
      </c>
      <c r="D909" s="18">
        <v>45062.0</v>
      </c>
      <c r="E909" s="18">
        <v>45072.0</v>
      </c>
      <c r="F909" s="19" t="s">
        <v>1940</v>
      </c>
      <c r="G909" s="26" t="s">
        <v>1920</v>
      </c>
      <c r="H909" s="15"/>
      <c r="I909" s="15"/>
      <c r="J909" s="15"/>
    </row>
    <row r="910">
      <c r="A910" s="19" t="s">
        <v>2833</v>
      </c>
      <c r="B910" s="15" t="s">
        <v>1925</v>
      </c>
      <c r="C910" s="15" t="s">
        <v>1922</v>
      </c>
      <c r="D910" s="18">
        <v>45062.0</v>
      </c>
      <c r="E910" s="18">
        <v>45082.0</v>
      </c>
      <c r="F910" s="19" t="s">
        <v>1943</v>
      </c>
      <c r="G910" s="26" t="s">
        <v>1923</v>
      </c>
      <c r="H910" s="15"/>
      <c r="I910" s="15"/>
      <c r="J910" s="15"/>
    </row>
    <row r="911">
      <c r="A911" s="19" t="s">
        <v>2834</v>
      </c>
      <c r="B911" s="15" t="s">
        <v>1925</v>
      </c>
      <c r="C911" s="15" t="s">
        <v>1926</v>
      </c>
      <c r="D911" s="18">
        <v>45061.0</v>
      </c>
      <c r="E911" s="18">
        <v>45091.0</v>
      </c>
      <c r="F911" s="19" t="s">
        <v>1945</v>
      </c>
      <c r="G911" s="26" t="s">
        <v>1923</v>
      </c>
      <c r="H911" s="15"/>
      <c r="I911" s="15"/>
      <c r="J911" s="15"/>
    </row>
    <row r="912">
      <c r="A912" s="19" t="s">
        <v>2835</v>
      </c>
      <c r="B912" s="15" t="s">
        <v>1916</v>
      </c>
      <c r="C912" s="15" t="s">
        <v>1926</v>
      </c>
      <c r="D912" s="18">
        <v>45055.0</v>
      </c>
      <c r="E912" s="18">
        <v>45065.0</v>
      </c>
      <c r="F912" s="19" t="s">
        <v>1940</v>
      </c>
      <c r="G912" s="26" t="s">
        <v>1929</v>
      </c>
      <c r="H912" s="15"/>
      <c r="I912" s="15"/>
      <c r="J912" s="15"/>
    </row>
    <row r="913">
      <c r="A913" s="19" t="s">
        <v>2836</v>
      </c>
      <c r="B913" s="15" t="s">
        <v>1916</v>
      </c>
      <c r="C913" s="15" t="s">
        <v>1922</v>
      </c>
      <c r="D913" s="18">
        <v>45055.0</v>
      </c>
      <c r="E913" s="18">
        <v>45075.0</v>
      </c>
      <c r="F913" s="19" t="s">
        <v>1943</v>
      </c>
      <c r="G913" s="26" t="s">
        <v>1929</v>
      </c>
      <c r="H913" s="15"/>
      <c r="I913" s="15"/>
      <c r="J913" s="15"/>
    </row>
    <row r="914">
      <c r="A914" s="19" t="s">
        <v>2837</v>
      </c>
      <c r="B914" s="15" t="s">
        <v>1916</v>
      </c>
      <c r="C914" s="15" t="s">
        <v>1917</v>
      </c>
      <c r="D914" s="18">
        <v>45068.0</v>
      </c>
      <c r="E914" s="18">
        <v>45098.0</v>
      </c>
      <c r="F914" s="19" t="s">
        <v>1945</v>
      </c>
      <c r="G914" s="26" t="s">
        <v>1929</v>
      </c>
      <c r="H914" s="15"/>
      <c r="I914" s="15"/>
      <c r="J914" s="15"/>
    </row>
    <row r="915">
      <c r="A915" s="19" t="s">
        <v>2838</v>
      </c>
      <c r="B915" s="15" t="s">
        <v>1916</v>
      </c>
      <c r="C915" s="15" t="s">
        <v>1922</v>
      </c>
      <c r="D915" s="18">
        <v>45063.0</v>
      </c>
      <c r="E915" s="18">
        <v>45073.0</v>
      </c>
      <c r="F915" s="19" t="s">
        <v>1940</v>
      </c>
      <c r="G915" s="26" t="s">
        <v>1918</v>
      </c>
      <c r="H915" s="15"/>
      <c r="I915" s="15"/>
      <c r="J915" s="15"/>
    </row>
    <row r="916">
      <c r="A916" s="19" t="s">
        <v>2839</v>
      </c>
      <c r="B916" s="15" t="s">
        <v>1916</v>
      </c>
      <c r="C916" s="15" t="s">
        <v>1926</v>
      </c>
      <c r="D916" s="18">
        <v>45067.0</v>
      </c>
      <c r="E916" s="18">
        <v>45077.0</v>
      </c>
      <c r="F916" s="19" t="s">
        <v>1940</v>
      </c>
      <c r="G916" s="26" t="s">
        <v>1918</v>
      </c>
      <c r="H916" s="15"/>
      <c r="I916" s="15"/>
      <c r="J916" s="15"/>
    </row>
    <row r="917">
      <c r="A917" s="19" t="s">
        <v>2840</v>
      </c>
      <c r="B917" s="15" t="s">
        <v>1916</v>
      </c>
      <c r="C917" s="15" t="s">
        <v>1917</v>
      </c>
      <c r="D917" s="18">
        <v>45049.0</v>
      </c>
      <c r="E917" s="18">
        <v>45059.0</v>
      </c>
      <c r="F917" s="19" t="s">
        <v>1940</v>
      </c>
      <c r="G917" s="26" t="s">
        <v>1918</v>
      </c>
      <c r="H917" s="15"/>
      <c r="I917" s="15"/>
      <c r="J917" s="15"/>
    </row>
    <row r="918">
      <c r="A918" s="19" t="s">
        <v>2841</v>
      </c>
      <c r="B918" s="15" t="s">
        <v>1916</v>
      </c>
      <c r="C918" s="15" t="s">
        <v>1926</v>
      </c>
      <c r="D918" s="18">
        <v>45067.0</v>
      </c>
      <c r="E918" s="18">
        <v>45097.0</v>
      </c>
      <c r="F918" s="19" t="s">
        <v>1945</v>
      </c>
      <c r="G918" s="26" t="s">
        <v>1923</v>
      </c>
      <c r="H918" s="15"/>
      <c r="I918" s="15"/>
      <c r="J918" s="15"/>
    </row>
    <row r="919">
      <c r="A919" s="19" t="s">
        <v>2842</v>
      </c>
      <c r="B919" s="15" t="s">
        <v>1916</v>
      </c>
      <c r="C919" s="15" t="s">
        <v>1926</v>
      </c>
      <c r="D919" s="18">
        <v>45051.0</v>
      </c>
      <c r="E919" s="18">
        <v>45061.0</v>
      </c>
      <c r="F919" s="19" t="s">
        <v>1940</v>
      </c>
      <c r="G919" s="26" t="s">
        <v>1923</v>
      </c>
      <c r="H919" s="15"/>
      <c r="I919" s="15"/>
      <c r="J919" s="15"/>
    </row>
    <row r="920">
      <c r="A920" s="19" t="s">
        <v>2843</v>
      </c>
      <c r="B920" s="15" t="s">
        <v>1916</v>
      </c>
      <c r="C920" s="15" t="s">
        <v>1917</v>
      </c>
      <c r="D920" s="18">
        <v>45067.0</v>
      </c>
      <c r="E920" s="18">
        <v>45077.0</v>
      </c>
      <c r="F920" s="19" t="s">
        <v>1940</v>
      </c>
      <c r="G920" s="26" t="s">
        <v>1923</v>
      </c>
      <c r="H920" s="15"/>
      <c r="I920" s="15"/>
      <c r="J920" s="15"/>
    </row>
    <row r="921">
      <c r="A921" s="19" t="s">
        <v>2844</v>
      </c>
      <c r="B921" s="15" t="s">
        <v>1925</v>
      </c>
      <c r="C921" s="15" t="s">
        <v>1926</v>
      </c>
      <c r="D921" s="18">
        <v>45051.0</v>
      </c>
      <c r="E921" s="18">
        <v>45081.0</v>
      </c>
      <c r="F921" s="19" t="s">
        <v>1945</v>
      </c>
      <c r="G921" s="26" t="s">
        <v>1929</v>
      </c>
      <c r="H921" s="15"/>
      <c r="I921" s="15"/>
      <c r="J921" s="15"/>
    </row>
    <row r="922">
      <c r="A922" s="19" t="s">
        <v>2845</v>
      </c>
      <c r="B922" s="15" t="s">
        <v>1925</v>
      </c>
      <c r="C922" s="15" t="s">
        <v>1926</v>
      </c>
      <c r="D922" s="18">
        <v>45067.0</v>
      </c>
      <c r="E922" s="18">
        <v>45087.0</v>
      </c>
      <c r="F922" s="19" t="s">
        <v>1943</v>
      </c>
      <c r="G922" s="26" t="s">
        <v>1929</v>
      </c>
      <c r="H922" s="15"/>
      <c r="I922" s="15"/>
      <c r="J922" s="15"/>
    </row>
    <row r="923">
      <c r="A923" s="19" t="s">
        <v>2846</v>
      </c>
      <c r="B923" s="15" t="s">
        <v>1925</v>
      </c>
      <c r="C923" s="15" t="s">
        <v>1926</v>
      </c>
      <c r="D923" s="18">
        <v>45068.0</v>
      </c>
      <c r="E923" s="18">
        <v>45088.0</v>
      </c>
      <c r="F923" s="19" t="s">
        <v>1943</v>
      </c>
      <c r="G923" s="26" t="s">
        <v>1929</v>
      </c>
      <c r="H923" s="15"/>
      <c r="I923" s="15"/>
      <c r="J923" s="15"/>
    </row>
    <row r="924">
      <c r="A924" s="19" t="s">
        <v>2847</v>
      </c>
      <c r="B924" s="15" t="s">
        <v>1925</v>
      </c>
      <c r="C924" s="15" t="s">
        <v>1926</v>
      </c>
      <c r="D924" s="18">
        <v>45070.0</v>
      </c>
      <c r="E924" s="18">
        <v>45100.0</v>
      </c>
      <c r="F924" s="19" t="s">
        <v>1945</v>
      </c>
      <c r="G924" s="26" t="s">
        <v>1918</v>
      </c>
      <c r="H924" s="15"/>
      <c r="I924" s="15"/>
      <c r="J924" s="15"/>
    </row>
    <row r="925">
      <c r="A925" s="19" t="s">
        <v>2848</v>
      </c>
      <c r="B925" s="15" t="s">
        <v>1925</v>
      </c>
      <c r="C925" s="15" t="s">
        <v>1926</v>
      </c>
      <c r="D925" s="18">
        <v>45058.0</v>
      </c>
      <c r="E925" s="18">
        <v>45088.0</v>
      </c>
      <c r="F925" s="19" t="s">
        <v>1945</v>
      </c>
      <c r="G925" s="26" t="s">
        <v>1918</v>
      </c>
      <c r="H925" s="15"/>
      <c r="I925" s="15"/>
      <c r="J925" s="15"/>
    </row>
    <row r="926">
      <c r="A926" s="19" t="s">
        <v>2849</v>
      </c>
      <c r="B926" s="15" t="s">
        <v>1925</v>
      </c>
      <c r="C926" s="15" t="s">
        <v>1926</v>
      </c>
      <c r="D926" s="18">
        <v>45057.0</v>
      </c>
      <c r="E926" s="18">
        <v>45067.0</v>
      </c>
      <c r="F926" s="19" t="s">
        <v>1940</v>
      </c>
      <c r="G926" s="26" t="s">
        <v>1918</v>
      </c>
      <c r="H926" s="15"/>
      <c r="I926" s="15"/>
      <c r="J926" s="15"/>
    </row>
    <row r="927">
      <c r="A927" s="19" t="s">
        <v>2850</v>
      </c>
      <c r="B927" s="15" t="s">
        <v>1964</v>
      </c>
      <c r="C927" s="15" t="s">
        <v>1917</v>
      </c>
      <c r="D927" s="18">
        <v>45066.0</v>
      </c>
      <c r="E927" s="18">
        <v>45096.0</v>
      </c>
      <c r="F927" s="19" t="s">
        <v>1945</v>
      </c>
      <c r="G927" s="26" t="s">
        <v>1920</v>
      </c>
      <c r="H927" s="15"/>
      <c r="I927" s="15"/>
      <c r="J927" s="15"/>
    </row>
    <row r="928">
      <c r="A928" s="19" t="s">
        <v>2851</v>
      </c>
      <c r="B928" s="15" t="s">
        <v>1964</v>
      </c>
      <c r="C928" s="15" t="s">
        <v>1922</v>
      </c>
      <c r="D928" s="18">
        <v>45072.0</v>
      </c>
      <c r="E928" s="18">
        <v>45082.0</v>
      </c>
      <c r="F928" s="19" t="s">
        <v>1940</v>
      </c>
      <c r="G928" s="26" t="s">
        <v>1920</v>
      </c>
      <c r="H928" s="15"/>
      <c r="I928" s="15"/>
      <c r="J928" s="15"/>
    </row>
    <row r="929">
      <c r="A929" s="19" t="s">
        <v>2852</v>
      </c>
      <c r="B929" s="15" t="s">
        <v>1925</v>
      </c>
      <c r="C929" s="15" t="s">
        <v>1922</v>
      </c>
      <c r="D929" s="18">
        <v>45052.0</v>
      </c>
      <c r="E929" s="18">
        <v>45082.0</v>
      </c>
      <c r="F929" s="19" t="s">
        <v>1945</v>
      </c>
      <c r="G929" s="26" t="s">
        <v>1923</v>
      </c>
      <c r="H929" s="15"/>
      <c r="I929" s="15"/>
      <c r="J929" s="15"/>
    </row>
    <row r="930">
      <c r="A930" s="19" t="s">
        <v>2853</v>
      </c>
      <c r="B930" s="15" t="s">
        <v>1925</v>
      </c>
      <c r="C930" s="15" t="s">
        <v>1922</v>
      </c>
      <c r="D930" s="18">
        <v>45074.0</v>
      </c>
      <c r="E930" s="18">
        <v>45084.0</v>
      </c>
      <c r="F930" s="19" t="s">
        <v>1940</v>
      </c>
      <c r="G930" s="26" t="s">
        <v>1923</v>
      </c>
      <c r="H930" s="15"/>
      <c r="I930" s="15"/>
      <c r="J930" s="15"/>
    </row>
    <row r="931">
      <c r="A931" s="19" t="s">
        <v>2854</v>
      </c>
      <c r="B931" s="15" t="s">
        <v>1925</v>
      </c>
      <c r="C931" s="15" t="s">
        <v>1922</v>
      </c>
      <c r="D931" s="18">
        <v>45049.0</v>
      </c>
      <c r="E931" s="18">
        <v>45069.0</v>
      </c>
      <c r="F931" s="19" t="s">
        <v>1943</v>
      </c>
      <c r="G931" s="26" t="s">
        <v>1927</v>
      </c>
      <c r="H931" s="15"/>
      <c r="I931" s="15"/>
      <c r="J931" s="15"/>
    </row>
    <row r="932">
      <c r="A932" s="19" t="s">
        <v>2855</v>
      </c>
      <c r="B932" s="15" t="s">
        <v>1925</v>
      </c>
      <c r="C932" s="15" t="s">
        <v>1926</v>
      </c>
      <c r="D932" s="18">
        <v>45071.0</v>
      </c>
      <c r="E932" s="18">
        <v>45091.0</v>
      </c>
      <c r="F932" s="19" t="s">
        <v>1943</v>
      </c>
      <c r="G932" s="26" t="s">
        <v>1927</v>
      </c>
      <c r="H932" s="15"/>
      <c r="I932" s="15"/>
      <c r="J932" s="15"/>
    </row>
    <row r="933">
      <c r="A933" s="19" t="s">
        <v>2856</v>
      </c>
      <c r="B933" s="15" t="s">
        <v>1925</v>
      </c>
      <c r="C933" s="15" t="s">
        <v>1926</v>
      </c>
      <c r="D933" s="18">
        <v>45060.0</v>
      </c>
      <c r="E933" s="18">
        <v>45090.0</v>
      </c>
      <c r="F933" s="19" t="s">
        <v>1945</v>
      </c>
      <c r="G933" s="26" t="s">
        <v>1920</v>
      </c>
      <c r="H933" s="15"/>
      <c r="I933" s="15"/>
      <c r="J933" s="15"/>
    </row>
    <row r="934">
      <c r="A934" s="19" t="s">
        <v>2857</v>
      </c>
      <c r="B934" s="15" t="s">
        <v>1925</v>
      </c>
      <c r="C934" s="15" t="s">
        <v>1926</v>
      </c>
      <c r="D934" s="18">
        <v>45066.0</v>
      </c>
      <c r="E934" s="18">
        <v>45086.0</v>
      </c>
      <c r="F934" s="19" t="s">
        <v>1943</v>
      </c>
      <c r="G934" s="26" t="s">
        <v>1920</v>
      </c>
      <c r="H934" s="15"/>
      <c r="I934" s="15"/>
      <c r="J934" s="15"/>
    </row>
    <row r="935">
      <c r="A935" s="19" t="s">
        <v>2858</v>
      </c>
      <c r="B935" s="15" t="s">
        <v>1925</v>
      </c>
      <c r="C935" s="15" t="s">
        <v>1926</v>
      </c>
      <c r="D935" s="18">
        <v>45059.0</v>
      </c>
      <c r="E935" s="18">
        <v>45089.0</v>
      </c>
      <c r="F935" s="19" t="s">
        <v>1945</v>
      </c>
      <c r="G935" s="26" t="s">
        <v>1920</v>
      </c>
      <c r="H935" s="15"/>
      <c r="I935" s="15"/>
      <c r="J935" s="15"/>
    </row>
    <row r="936">
      <c r="A936" s="19" t="s">
        <v>2859</v>
      </c>
      <c r="B936" s="15" t="s">
        <v>1925</v>
      </c>
      <c r="C936" s="15" t="s">
        <v>1926</v>
      </c>
      <c r="D936" s="18">
        <v>45070.0</v>
      </c>
      <c r="E936" s="18">
        <v>45090.0</v>
      </c>
      <c r="F936" s="19" t="s">
        <v>1943</v>
      </c>
      <c r="G936" s="26" t="s">
        <v>1923</v>
      </c>
      <c r="H936" s="15"/>
      <c r="I936" s="15"/>
      <c r="J936" s="15"/>
    </row>
    <row r="937">
      <c r="A937" s="19" t="s">
        <v>2860</v>
      </c>
      <c r="B937" s="15" t="s">
        <v>1925</v>
      </c>
      <c r="C937" s="15" t="s">
        <v>1917</v>
      </c>
      <c r="D937" s="18">
        <v>45070.0</v>
      </c>
      <c r="E937" s="18">
        <v>45100.0</v>
      </c>
      <c r="F937" s="19" t="s">
        <v>1945</v>
      </c>
      <c r="G937" s="26" t="s">
        <v>1923</v>
      </c>
      <c r="H937" s="15"/>
      <c r="I937" s="15"/>
      <c r="J937" s="15"/>
    </row>
    <row r="938">
      <c r="A938" s="19" t="s">
        <v>2861</v>
      </c>
      <c r="B938" s="15" t="s">
        <v>1925</v>
      </c>
      <c r="C938" s="15" t="s">
        <v>1922</v>
      </c>
      <c r="D938" s="18">
        <v>45069.0</v>
      </c>
      <c r="E938" s="18">
        <v>45079.0</v>
      </c>
      <c r="F938" s="19" t="s">
        <v>1940</v>
      </c>
      <c r="G938" s="26" t="s">
        <v>1929</v>
      </c>
      <c r="H938" s="15"/>
      <c r="I938" s="15"/>
      <c r="J938" s="15"/>
    </row>
    <row r="939">
      <c r="A939" s="19" t="s">
        <v>2862</v>
      </c>
      <c r="B939" s="15" t="s">
        <v>1925</v>
      </c>
      <c r="C939" s="15" t="s">
        <v>1926</v>
      </c>
      <c r="D939" s="18">
        <v>45069.0</v>
      </c>
      <c r="E939" s="18">
        <v>45089.0</v>
      </c>
      <c r="F939" s="19" t="s">
        <v>1943</v>
      </c>
      <c r="G939" s="26" t="s">
        <v>1929</v>
      </c>
      <c r="H939" s="15"/>
      <c r="I939" s="15"/>
      <c r="J939" s="15"/>
    </row>
    <row r="940">
      <c r="A940" s="19" t="s">
        <v>2863</v>
      </c>
      <c r="B940" s="15" t="s">
        <v>1964</v>
      </c>
      <c r="C940" s="15" t="s">
        <v>1922</v>
      </c>
      <c r="D940" s="18">
        <v>45048.0</v>
      </c>
      <c r="E940" s="18">
        <v>45058.0</v>
      </c>
      <c r="F940" s="19" t="s">
        <v>1940</v>
      </c>
      <c r="G940" s="26" t="s">
        <v>1929</v>
      </c>
      <c r="H940" s="15"/>
      <c r="I940" s="15"/>
      <c r="J940" s="15"/>
    </row>
    <row r="941">
      <c r="A941" s="19" t="s">
        <v>2864</v>
      </c>
      <c r="B941" s="15" t="s">
        <v>1964</v>
      </c>
      <c r="C941" s="15" t="s">
        <v>1926</v>
      </c>
      <c r="D941" s="18">
        <v>45061.0</v>
      </c>
      <c r="E941" s="18">
        <v>45071.0</v>
      </c>
      <c r="F941" s="19" t="s">
        <v>1940</v>
      </c>
      <c r="G941" s="26" t="s">
        <v>1929</v>
      </c>
      <c r="H941" s="15"/>
      <c r="I941" s="15"/>
      <c r="J941" s="15"/>
    </row>
    <row r="942">
      <c r="A942" s="19" t="s">
        <v>2865</v>
      </c>
      <c r="B942" s="15" t="s">
        <v>1916</v>
      </c>
      <c r="C942" s="15" t="s">
        <v>1917</v>
      </c>
      <c r="D942" s="18">
        <v>45073.0</v>
      </c>
      <c r="E942" s="18">
        <v>45103.0</v>
      </c>
      <c r="F942" s="19" t="s">
        <v>1945</v>
      </c>
      <c r="G942" s="26" t="s">
        <v>1920</v>
      </c>
      <c r="H942" s="15"/>
      <c r="I942" s="15"/>
      <c r="J942" s="15"/>
    </row>
    <row r="943">
      <c r="A943" s="19" t="s">
        <v>2866</v>
      </c>
      <c r="B943" s="15" t="s">
        <v>1916</v>
      </c>
      <c r="C943" s="15" t="s">
        <v>1922</v>
      </c>
      <c r="D943" s="18">
        <v>45057.0</v>
      </c>
      <c r="E943" s="18">
        <v>45087.0</v>
      </c>
      <c r="F943" s="19" t="s">
        <v>1945</v>
      </c>
      <c r="G943" s="26" t="s">
        <v>1920</v>
      </c>
      <c r="H943" s="15"/>
      <c r="I943" s="15"/>
      <c r="J943" s="15"/>
    </row>
    <row r="944">
      <c r="A944" s="19" t="s">
        <v>2867</v>
      </c>
      <c r="B944" s="15" t="s">
        <v>1925</v>
      </c>
      <c r="C944" s="15" t="s">
        <v>1926</v>
      </c>
      <c r="D944" s="18">
        <v>45059.0</v>
      </c>
      <c r="E944" s="18">
        <v>45079.0</v>
      </c>
      <c r="F944" s="19" t="s">
        <v>1943</v>
      </c>
      <c r="G944" s="26" t="s">
        <v>1923</v>
      </c>
      <c r="H944" s="15"/>
      <c r="I944" s="15"/>
      <c r="J944" s="15"/>
    </row>
    <row r="945">
      <c r="A945" s="19" t="s">
        <v>2868</v>
      </c>
      <c r="B945" s="15" t="s">
        <v>1925</v>
      </c>
      <c r="C945" s="15" t="s">
        <v>1926</v>
      </c>
      <c r="D945" s="18">
        <v>45057.0</v>
      </c>
      <c r="E945" s="18">
        <v>45087.0</v>
      </c>
      <c r="F945" s="19" t="s">
        <v>1945</v>
      </c>
      <c r="G945" s="26" t="s">
        <v>1923</v>
      </c>
      <c r="H945" s="15"/>
      <c r="I945" s="15"/>
      <c r="J945" s="15"/>
    </row>
    <row r="946">
      <c r="A946" s="19" t="s">
        <v>2869</v>
      </c>
      <c r="B946" s="15" t="s">
        <v>1925</v>
      </c>
      <c r="C946" s="15" t="s">
        <v>1917</v>
      </c>
      <c r="D946" s="18">
        <v>45069.0</v>
      </c>
      <c r="E946" s="18">
        <v>45079.0</v>
      </c>
      <c r="F946" s="19" t="s">
        <v>1940</v>
      </c>
      <c r="G946" s="26" t="s">
        <v>1923</v>
      </c>
      <c r="H946" s="15"/>
      <c r="I946" s="15"/>
      <c r="J946" s="15"/>
    </row>
    <row r="947">
      <c r="A947" s="19" t="s">
        <v>2870</v>
      </c>
      <c r="B947" s="15" t="s">
        <v>1925</v>
      </c>
      <c r="C947" s="15" t="s">
        <v>1922</v>
      </c>
      <c r="D947" s="18">
        <v>45071.0</v>
      </c>
      <c r="E947" s="18">
        <v>45081.0</v>
      </c>
      <c r="F947" s="19" t="s">
        <v>1940</v>
      </c>
      <c r="G947" s="26" t="s">
        <v>1927</v>
      </c>
      <c r="H947" s="15"/>
      <c r="I947" s="15"/>
      <c r="J947" s="15"/>
    </row>
    <row r="948">
      <c r="A948" s="19" t="s">
        <v>2871</v>
      </c>
      <c r="B948" s="15" t="s">
        <v>1925</v>
      </c>
      <c r="C948" s="15" t="s">
        <v>1926</v>
      </c>
      <c r="D948" s="18">
        <v>45061.0</v>
      </c>
      <c r="E948" s="18">
        <v>45071.0</v>
      </c>
      <c r="F948" s="19" t="s">
        <v>1940</v>
      </c>
      <c r="G948" s="26" t="s">
        <v>1927</v>
      </c>
      <c r="H948" s="15"/>
      <c r="I948" s="15"/>
      <c r="J948" s="15"/>
    </row>
    <row r="949">
      <c r="A949" s="19" t="s">
        <v>2872</v>
      </c>
      <c r="B949" s="15" t="s">
        <v>1916</v>
      </c>
      <c r="C949" s="15" t="s">
        <v>1926</v>
      </c>
      <c r="D949" s="18">
        <v>45056.0</v>
      </c>
      <c r="E949" s="18">
        <v>45066.0</v>
      </c>
      <c r="F949" s="19" t="s">
        <v>1940</v>
      </c>
      <c r="G949" s="26" t="s">
        <v>1929</v>
      </c>
      <c r="H949" s="15"/>
      <c r="I949" s="15"/>
      <c r="J949" s="15"/>
    </row>
    <row r="950">
      <c r="A950" s="19" t="s">
        <v>2873</v>
      </c>
      <c r="B950" s="15" t="s">
        <v>1916</v>
      </c>
      <c r="C950" s="15" t="s">
        <v>1922</v>
      </c>
      <c r="D950" s="18">
        <v>45067.0</v>
      </c>
      <c r="E950" s="18">
        <v>45087.0</v>
      </c>
      <c r="F950" s="19" t="s">
        <v>1943</v>
      </c>
      <c r="G950" s="26" t="s">
        <v>1929</v>
      </c>
      <c r="H950" s="15"/>
      <c r="I950" s="15"/>
      <c r="J950" s="15"/>
    </row>
    <row r="951">
      <c r="A951" s="19" t="s">
        <v>2874</v>
      </c>
      <c r="B951" s="15" t="s">
        <v>1916</v>
      </c>
      <c r="C951" s="15" t="s">
        <v>1926</v>
      </c>
      <c r="D951" s="18">
        <v>45054.0</v>
      </c>
      <c r="E951" s="18">
        <v>45084.0</v>
      </c>
      <c r="F951" s="19" t="s">
        <v>1945</v>
      </c>
      <c r="G951" s="26" t="s">
        <v>1918</v>
      </c>
      <c r="H951" s="15"/>
      <c r="I951" s="15"/>
      <c r="J951" s="15"/>
    </row>
    <row r="952">
      <c r="A952" s="19" t="s">
        <v>2875</v>
      </c>
      <c r="B952" s="15" t="s">
        <v>1916</v>
      </c>
      <c r="C952" s="15" t="s">
        <v>1917</v>
      </c>
      <c r="D952" s="18">
        <v>45051.0</v>
      </c>
      <c r="E952" s="18">
        <v>45081.0</v>
      </c>
      <c r="F952" s="19" t="s">
        <v>1945</v>
      </c>
      <c r="G952" s="26" t="s">
        <v>1918</v>
      </c>
      <c r="H952" s="15"/>
      <c r="I952" s="15"/>
      <c r="J952" s="15"/>
    </row>
    <row r="953">
      <c r="A953" s="19" t="s">
        <v>2876</v>
      </c>
      <c r="B953" s="15" t="s">
        <v>1916</v>
      </c>
      <c r="C953" s="15" t="s">
        <v>1926</v>
      </c>
      <c r="D953" s="18">
        <v>45058.0</v>
      </c>
      <c r="E953" s="18">
        <v>45068.0</v>
      </c>
      <c r="F953" s="19" t="s">
        <v>1940</v>
      </c>
      <c r="G953" s="26" t="s">
        <v>1918</v>
      </c>
      <c r="H953" s="15"/>
      <c r="I953" s="15"/>
      <c r="J953" s="15"/>
    </row>
    <row r="954">
      <c r="A954" s="19" t="s">
        <v>2877</v>
      </c>
      <c r="B954" s="15" t="s">
        <v>1916</v>
      </c>
      <c r="C954" s="15" t="s">
        <v>1926</v>
      </c>
      <c r="D954" s="18">
        <v>45048.0</v>
      </c>
      <c r="E954" s="18">
        <v>45078.0</v>
      </c>
      <c r="F954" s="19" t="s">
        <v>1945</v>
      </c>
      <c r="G954" s="26" t="s">
        <v>1920</v>
      </c>
      <c r="H954" s="15"/>
      <c r="I954" s="15"/>
      <c r="J954" s="15"/>
    </row>
    <row r="955">
      <c r="A955" s="19" t="s">
        <v>2878</v>
      </c>
      <c r="B955" s="15" t="s">
        <v>1916</v>
      </c>
      <c r="C955" s="15" t="s">
        <v>1922</v>
      </c>
      <c r="D955" s="18">
        <v>45054.0</v>
      </c>
      <c r="E955" s="18">
        <v>45074.0</v>
      </c>
      <c r="F955" s="19" t="s">
        <v>1943</v>
      </c>
      <c r="G955" s="26" t="s">
        <v>1920</v>
      </c>
      <c r="H955" s="15"/>
      <c r="I955" s="15"/>
      <c r="J955" s="15"/>
    </row>
    <row r="956">
      <c r="A956" s="19" t="s">
        <v>2879</v>
      </c>
      <c r="B956" s="15" t="s">
        <v>1916</v>
      </c>
      <c r="C956" s="15" t="s">
        <v>1922</v>
      </c>
      <c r="D956" s="18">
        <v>45074.0</v>
      </c>
      <c r="E956" s="18">
        <v>45104.0</v>
      </c>
      <c r="F956" s="19" t="s">
        <v>1945</v>
      </c>
      <c r="G956" s="26" t="s">
        <v>1923</v>
      </c>
      <c r="H956" s="15"/>
      <c r="I956" s="15"/>
      <c r="J956" s="15"/>
    </row>
    <row r="957">
      <c r="A957" s="19" t="s">
        <v>2880</v>
      </c>
      <c r="B957" s="15" t="s">
        <v>1916</v>
      </c>
      <c r="C957" s="15" t="s">
        <v>1922</v>
      </c>
      <c r="D957" s="18">
        <v>45058.0</v>
      </c>
      <c r="E957" s="18">
        <v>45078.0</v>
      </c>
      <c r="F957" s="19" t="s">
        <v>1943</v>
      </c>
      <c r="G957" s="26" t="s">
        <v>1923</v>
      </c>
      <c r="H957" s="15"/>
      <c r="I957" s="15"/>
      <c r="J957" s="15"/>
    </row>
    <row r="958">
      <c r="A958" s="19" t="s">
        <v>2881</v>
      </c>
      <c r="B958" s="15" t="s">
        <v>1916</v>
      </c>
      <c r="C958" s="15" t="s">
        <v>1917</v>
      </c>
      <c r="D958" s="18">
        <v>45062.0</v>
      </c>
      <c r="E958" s="18">
        <v>45082.0</v>
      </c>
      <c r="F958" s="19" t="s">
        <v>1943</v>
      </c>
      <c r="G958" s="26" t="s">
        <v>1927</v>
      </c>
      <c r="H958" s="15"/>
      <c r="I958" s="15"/>
      <c r="J958" s="15"/>
    </row>
    <row r="959">
      <c r="A959" s="19" t="s">
        <v>2882</v>
      </c>
      <c r="B959" s="15" t="s">
        <v>1916</v>
      </c>
      <c r="C959" s="15" t="s">
        <v>1926</v>
      </c>
      <c r="D959" s="18">
        <v>45055.0</v>
      </c>
      <c r="E959" s="18">
        <v>45085.0</v>
      </c>
      <c r="F959" s="19" t="s">
        <v>1945</v>
      </c>
      <c r="G959" s="26" t="s">
        <v>1927</v>
      </c>
      <c r="H959" s="15"/>
      <c r="I959" s="15"/>
      <c r="J959" s="15"/>
    </row>
    <row r="960">
      <c r="A960" s="19" t="s">
        <v>2883</v>
      </c>
      <c r="B960" s="15" t="s">
        <v>1925</v>
      </c>
      <c r="C960" s="15" t="s">
        <v>1922</v>
      </c>
      <c r="D960" s="18">
        <v>45061.0</v>
      </c>
      <c r="E960" s="18">
        <v>45071.0</v>
      </c>
      <c r="F960" s="19" t="s">
        <v>1940</v>
      </c>
      <c r="G960" s="26" t="s">
        <v>1929</v>
      </c>
      <c r="H960" s="15"/>
      <c r="I960" s="15"/>
      <c r="J960" s="15"/>
    </row>
    <row r="961">
      <c r="A961" s="19" t="s">
        <v>2884</v>
      </c>
      <c r="B961" s="15" t="s">
        <v>1925</v>
      </c>
      <c r="C961" s="15" t="s">
        <v>1926</v>
      </c>
      <c r="D961" s="18">
        <v>45048.0</v>
      </c>
      <c r="E961" s="18">
        <v>45068.0</v>
      </c>
      <c r="F961" s="19" t="s">
        <v>1943</v>
      </c>
      <c r="G961" s="26" t="s">
        <v>1929</v>
      </c>
      <c r="H961" s="15"/>
      <c r="I961" s="15"/>
      <c r="J961" s="15"/>
    </row>
    <row r="962">
      <c r="A962" s="19" t="s">
        <v>2885</v>
      </c>
      <c r="B962" s="15" t="s">
        <v>1925</v>
      </c>
      <c r="C962" s="15" t="s">
        <v>1926</v>
      </c>
      <c r="D962" s="18">
        <v>45056.0</v>
      </c>
      <c r="E962" s="18">
        <v>45076.0</v>
      </c>
      <c r="F962" s="19" t="s">
        <v>1943</v>
      </c>
      <c r="G962" s="26" t="s">
        <v>1918</v>
      </c>
      <c r="H962" s="15"/>
      <c r="I962" s="15"/>
      <c r="J962" s="15"/>
    </row>
    <row r="963">
      <c r="A963" s="19" t="s">
        <v>2886</v>
      </c>
      <c r="B963" s="15" t="s">
        <v>1925</v>
      </c>
      <c r="C963" s="15" t="s">
        <v>1922</v>
      </c>
      <c r="D963" s="18">
        <v>45069.0</v>
      </c>
      <c r="E963" s="18">
        <v>45089.0</v>
      </c>
      <c r="F963" s="19" t="s">
        <v>1943</v>
      </c>
      <c r="G963" s="26" t="s">
        <v>1918</v>
      </c>
      <c r="H963" s="15"/>
      <c r="I963" s="15"/>
      <c r="J963" s="15"/>
    </row>
    <row r="964">
      <c r="A964" s="19" t="s">
        <v>2887</v>
      </c>
      <c r="B964" s="15" t="s">
        <v>1925</v>
      </c>
      <c r="C964" s="15" t="s">
        <v>1926</v>
      </c>
      <c r="D964" s="18">
        <v>45054.0</v>
      </c>
      <c r="E964" s="18">
        <v>45074.0</v>
      </c>
      <c r="F964" s="19" t="s">
        <v>1943</v>
      </c>
      <c r="G964" s="26" t="s">
        <v>1918</v>
      </c>
      <c r="H964" s="15"/>
      <c r="I964" s="15"/>
      <c r="J964" s="15"/>
    </row>
    <row r="965">
      <c r="A965" s="19" t="s">
        <v>2888</v>
      </c>
      <c r="B965" s="15" t="s">
        <v>1925</v>
      </c>
      <c r="C965" s="15" t="s">
        <v>1926</v>
      </c>
      <c r="D965" s="18">
        <v>45050.0</v>
      </c>
      <c r="E965" s="18">
        <v>45060.0</v>
      </c>
      <c r="F965" s="19" t="s">
        <v>1940</v>
      </c>
      <c r="G965" s="26" t="s">
        <v>1920</v>
      </c>
      <c r="H965" s="15"/>
      <c r="I965" s="15"/>
      <c r="J965" s="15"/>
    </row>
    <row r="966">
      <c r="A966" s="19" t="s">
        <v>2889</v>
      </c>
      <c r="B966" s="15" t="s">
        <v>1925</v>
      </c>
      <c r="C966" s="15" t="s">
        <v>1926</v>
      </c>
      <c r="D966" s="18">
        <v>45074.0</v>
      </c>
      <c r="E966" s="18">
        <v>45104.0</v>
      </c>
      <c r="F966" s="19" t="s">
        <v>1945</v>
      </c>
      <c r="G966" s="26" t="s">
        <v>1920</v>
      </c>
      <c r="H966" s="15"/>
      <c r="I966" s="15"/>
      <c r="J966" s="15"/>
    </row>
    <row r="967">
      <c r="A967" s="19" t="s">
        <v>2890</v>
      </c>
      <c r="B967" s="15" t="s">
        <v>1925</v>
      </c>
      <c r="C967" s="15" t="s">
        <v>1922</v>
      </c>
      <c r="D967" s="18">
        <v>45060.0</v>
      </c>
      <c r="E967" s="18">
        <v>45090.0</v>
      </c>
      <c r="F967" s="19" t="s">
        <v>1945</v>
      </c>
      <c r="G967" s="26" t="s">
        <v>1920</v>
      </c>
      <c r="H967" s="15"/>
      <c r="I967" s="15"/>
      <c r="J967" s="15"/>
    </row>
    <row r="968">
      <c r="A968" s="19" t="s">
        <v>2891</v>
      </c>
      <c r="B968" s="15" t="s">
        <v>1925</v>
      </c>
      <c r="C968" s="15" t="s">
        <v>1922</v>
      </c>
      <c r="D968" s="18">
        <v>45066.0</v>
      </c>
      <c r="E968" s="18">
        <v>45076.0</v>
      </c>
      <c r="F968" s="19" t="s">
        <v>1940</v>
      </c>
      <c r="G968" s="26" t="s">
        <v>1923</v>
      </c>
      <c r="H968" s="15"/>
      <c r="I968" s="15"/>
      <c r="J968" s="15"/>
    </row>
    <row r="969">
      <c r="A969" s="19" t="s">
        <v>2892</v>
      </c>
      <c r="B969" s="15" t="s">
        <v>1925</v>
      </c>
      <c r="C969" s="15" t="s">
        <v>1922</v>
      </c>
      <c r="D969" s="18">
        <v>45052.0</v>
      </c>
      <c r="E969" s="18">
        <v>45082.0</v>
      </c>
      <c r="F969" s="19" t="s">
        <v>1945</v>
      </c>
      <c r="G969" s="26" t="s">
        <v>1923</v>
      </c>
      <c r="H969" s="15"/>
      <c r="I969" s="15"/>
      <c r="J969" s="15"/>
    </row>
    <row r="970">
      <c r="A970" s="19" t="s">
        <v>2893</v>
      </c>
      <c r="B970" s="15" t="s">
        <v>1925</v>
      </c>
      <c r="C970" s="15" t="s">
        <v>1926</v>
      </c>
      <c r="D970" s="18">
        <v>45063.0</v>
      </c>
      <c r="E970" s="18">
        <v>45093.0</v>
      </c>
      <c r="F970" s="19" t="s">
        <v>1945</v>
      </c>
      <c r="G970" s="26" t="s">
        <v>1927</v>
      </c>
      <c r="H970" s="15"/>
      <c r="I970" s="15"/>
      <c r="J970" s="15"/>
    </row>
    <row r="971">
      <c r="A971" s="19" t="s">
        <v>2894</v>
      </c>
      <c r="B971" s="15" t="s">
        <v>1925</v>
      </c>
      <c r="C971" s="15" t="s">
        <v>1917</v>
      </c>
      <c r="D971" s="18">
        <v>45065.0</v>
      </c>
      <c r="E971" s="18">
        <v>45075.0</v>
      </c>
      <c r="F971" s="19" t="s">
        <v>1940</v>
      </c>
      <c r="G971" s="26" t="s">
        <v>1927</v>
      </c>
      <c r="H971" s="15"/>
      <c r="I971" s="15"/>
      <c r="J971" s="15"/>
    </row>
    <row r="972">
      <c r="A972" s="19" t="s">
        <v>2895</v>
      </c>
      <c r="B972" s="15" t="s">
        <v>1925</v>
      </c>
      <c r="C972" s="15" t="s">
        <v>1917</v>
      </c>
      <c r="D972" s="18">
        <v>45064.0</v>
      </c>
      <c r="E972" s="18">
        <v>45084.0</v>
      </c>
      <c r="F972" s="19" t="s">
        <v>1943</v>
      </c>
      <c r="G972" s="26" t="s">
        <v>1927</v>
      </c>
      <c r="H972" s="15"/>
      <c r="I972" s="15"/>
      <c r="J972" s="15"/>
    </row>
    <row r="973">
      <c r="A973" s="19" t="s">
        <v>2896</v>
      </c>
      <c r="B973" s="15" t="s">
        <v>1964</v>
      </c>
      <c r="C973" s="15" t="s">
        <v>1917</v>
      </c>
      <c r="D973" s="18">
        <v>45057.0</v>
      </c>
      <c r="E973" s="18">
        <v>45077.0</v>
      </c>
      <c r="F973" s="19" t="s">
        <v>1943</v>
      </c>
      <c r="G973" s="26" t="s">
        <v>1929</v>
      </c>
      <c r="H973" s="15"/>
      <c r="I973" s="15"/>
      <c r="J973" s="15"/>
    </row>
    <row r="974">
      <c r="A974" s="19" t="s">
        <v>2897</v>
      </c>
      <c r="B974" s="15" t="s">
        <v>1964</v>
      </c>
      <c r="C974" s="15" t="s">
        <v>1922</v>
      </c>
      <c r="D974" s="18">
        <v>45060.0</v>
      </c>
      <c r="E974" s="18">
        <v>45070.0</v>
      </c>
      <c r="F974" s="19" t="s">
        <v>1940</v>
      </c>
      <c r="G974" s="26" t="s">
        <v>1929</v>
      </c>
      <c r="H974" s="15"/>
      <c r="I974" s="15"/>
      <c r="J974" s="15"/>
    </row>
    <row r="975">
      <c r="A975" s="19" t="s">
        <v>2898</v>
      </c>
      <c r="B975" s="15" t="s">
        <v>1964</v>
      </c>
      <c r="C975" s="15" t="s">
        <v>1926</v>
      </c>
      <c r="D975" s="18">
        <v>45052.0</v>
      </c>
      <c r="E975" s="18">
        <v>45082.0</v>
      </c>
      <c r="F975" s="19" t="s">
        <v>1945</v>
      </c>
      <c r="G975" s="26" t="s">
        <v>1929</v>
      </c>
      <c r="H975" s="15"/>
      <c r="I975" s="15"/>
      <c r="J975" s="15"/>
    </row>
    <row r="976">
      <c r="A976" s="19" t="s">
        <v>2899</v>
      </c>
      <c r="B976" s="15" t="s">
        <v>1964</v>
      </c>
      <c r="C976" s="15" t="s">
        <v>1917</v>
      </c>
      <c r="D976" s="18">
        <v>45050.0</v>
      </c>
      <c r="E976" s="18">
        <v>45060.0</v>
      </c>
      <c r="F976" s="19" t="s">
        <v>1940</v>
      </c>
      <c r="G976" s="26" t="s">
        <v>1918</v>
      </c>
      <c r="H976" s="15"/>
      <c r="I976" s="15"/>
      <c r="J976" s="15"/>
    </row>
    <row r="977">
      <c r="A977" s="19" t="s">
        <v>2900</v>
      </c>
      <c r="B977" s="15" t="s">
        <v>1964</v>
      </c>
      <c r="C977" s="15" t="s">
        <v>1917</v>
      </c>
      <c r="D977" s="18">
        <v>45066.0</v>
      </c>
      <c r="E977" s="18">
        <v>45076.0</v>
      </c>
      <c r="F977" s="19" t="s">
        <v>1940</v>
      </c>
      <c r="G977" s="26" t="s">
        <v>1918</v>
      </c>
      <c r="H977" s="15"/>
      <c r="I977" s="15"/>
      <c r="J977" s="15"/>
    </row>
    <row r="978">
      <c r="A978" s="19" t="s">
        <v>2901</v>
      </c>
      <c r="B978" s="15" t="s">
        <v>1964</v>
      </c>
      <c r="C978" s="15" t="s">
        <v>1922</v>
      </c>
      <c r="D978" s="18">
        <v>45051.0</v>
      </c>
      <c r="E978" s="18">
        <v>45071.0</v>
      </c>
      <c r="F978" s="19" t="s">
        <v>1943</v>
      </c>
      <c r="G978" s="26" t="s">
        <v>1918</v>
      </c>
      <c r="H978" s="15"/>
      <c r="I978" s="15"/>
      <c r="J978" s="15"/>
    </row>
    <row r="979">
      <c r="A979" s="19" t="s">
        <v>2902</v>
      </c>
      <c r="B979" s="15" t="s">
        <v>1964</v>
      </c>
      <c r="C979" s="15" t="s">
        <v>1926</v>
      </c>
      <c r="D979" s="18">
        <v>45074.0</v>
      </c>
      <c r="E979" s="18">
        <v>45094.0</v>
      </c>
      <c r="F979" s="19" t="s">
        <v>1943</v>
      </c>
      <c r="G979" s="26" t="s">
        <v>1920</v>
      </c>
      <c r="H979" s="15"/>
      <c r="I979" s="15"/>
      <c r="J979" s="15"/>
    </row>
    <row r="980">
      <c r="A980" s="19" t="s">
        <v>2903</v>
      </c>
      <c r="B980" s="15" t="s">
        <v>1964</v>
      </c>
      <c r="C980" s="15" t="s">
        <v>1922</v>
      </c>
      <c r="D980" s="18">
        <v>45050.0</v>
      </c>
      <c r="E980" s="18">
        <v>45080.0</v>
      </c>
      <c r="F980" s="19" t="s">
        <v>1945</v>
      </c>
      <c r="G980" s="26" t="s">
        <v>1920</v>
      </c>
      <c r="H980" s="15"/>
      <c r="I980" s="15"/>
      <c r="J980" s="15"/>
    </row>
    <row r="981">
      <c r="A981" s="19" t="s">
        <v>2904</v>
      </c>
      <c r="B981" s="15" t="s">
        <v>1964</v>
      </c>
      <c r="C981" s="15" t="s">
        <v>1917</v>
      </c>
      <c r="D981" s="18">
        <v>45074.0</v>
      </c>
      <c r="E981" s="18">
        <v>45094.0</v>
      </c>
      <c r="F981" s="19" t="s">
        <v>1943</v>
      </c>
      <c r="G981" s="26" t="s">
        <v>1923</v>
      </c>
      <c r="H981" s="15"/>
      <c r="I981" s="15"/>
      <c r="J981" s="15"/>
    </row>
    <row r="982">
      <c r="A982" s="19" t="s">
        <v>2905</v>
      </c>
      <c r="B982" s="15" t="s">
        <v>1964</v>
      </c>
      <c r="C982" s="15" t="s">
        <v>1926</v>
      </c>
      <c r="D982" s="18">
        <v>45073.0</v>
      </c>
      <c r="E982" s="18">
        <v>45103.0</v>
      </c>
      <c r="F982" s="19" t="s">
        <v>1945</v>
      </c>
      <c r="G982" s="26" t="s">
        <v>1923</v>
      </c>
      <c r="H982" s="15"/>
      <c r="I982" s="15"/>
      <c r="J982" s="15"/>
    </row>
    <row r="983">
      <c r="A983" s="19" t="s">
        <v>2906</v>
      </c>
      <c r="B983" s="15" t="s">
        <v>1925</v>
      </c>
      <c r="C983" s="15" t="s">
        <v>1926</v>
      </c>
      <c r="D983" s="18">
        <v>45057.0</v>
      </c>
      <c r="E983" s="18">
        <v>45077.0</v>
      </c>
      <c r="F983" s="19" t="s">
        <v>1943</v>
      </c>
      <c r="G983" s="26" t="s">
        <v>1929</v>
      </c>
      <c r="H983" s="15"/>
      <c r="I983" s="15"/>
      <c r="J983" s="15"/>
    </row>
    <row r="984">
      <c r="A984" s="19" t="s">
        <v>2907</v>
      </c>
      <c r="B984" s="15" t="s">
        <v>1925</v>
      </c>
      <c r="C984" s="15" t="s">
        <v>1922</v>
      </c>
      <c r="D984" s="18">
        <v>45060.0</v>
      </c>
      <c r="E984" s="18">
        <v>45070.0</v>
      </c>
      <c r="F984" s="19" t="s">
        <v>1940</v>
      </c>
      <c r="G984" s="26" t="s">
        <v>1929</v>
      </c>
      <c r="H984" s="15"/>
      <c r="I984" s="15"/>
      <c r="J984" s="15"/>
    </row>
    <row r="985">
      <c r="A985" s="19" t="s">
        <v>2908</v>
      </c>
      <c r="B985" s="15" t="s">
        <v>1925</v>
      </c>
      <c r="C985" s="15" t="s">
        <v>1926</v>
      </c>
      <c r="D985" s="18">
        <v>45053.0</v>
      </c>
      <c r="E985" s="18">
        <v>45083.0</v>
      </c>
      <c r="F985" s="19" t="s">
        <v>1945</v>
      </c>
      <c r="G985" s="26" t="s">
        <v>1927</v>
      </c>
      <c r="H985" s="15"/>
      <c r="I985" s="15"/>
      <c r="J985" s="15"/>
    </row>
    <row r="986">
      <c r="A986" s="19" t="s">
        <v>2909</v>
      </c>
      <c r="B986" s="15" t="s">
        <v>1925</v>
      </c>
      <c r="C986" s="15" t="s">
        <v>1917</v>
      </c>
      <c r="D986" s="18">
        <v>45069.0</v>
      </c>
      <c r="E986" s="18">
        <v>45079.0</v>
      </c>
      <c r="F986" s="19" t="s">
        <v>1940</v>
      </c>
      <c r="G986" s="26" t="s">
        <v>1927</v>
      </c>
      <c r="H986" s="15"/>
      <c r="I986" s="15"/>
      <c r="J986" s="15"/>
    </row>
    <row r="987">
      <c r="A987" s="19" t="s">
        <v>2910</v>
      </c>
      <c r="B987" s="15" t="s">
        <v>1964</v>
      </c>
      <c r="C987" s="15" t="s">
        <v>1917</v>
      </c>
      <c r="D987" s="18">
        <v>45062.0</v>
      </c>
      <c r="E987" s="18">
        <v>45082.0</v>
      </c>
      <c r="F987" s="19" t="s">
        <v>1943</v>
      </c>
      <c r="G987" s="26" t="s">
        <v>1929</v>
      </c>
      <c r="H987" s="15"/>
      <c r="I987" s="15"/>
      <c r="J987" s="15"/>
    </row>
    <row r="988">
      <c r="A988" s="19" t="s">
        <v>2911</v>
      </c>
      <c r="B988" s="15" t="s">
        <v>1964</v>
      </c>
      <c r="C988" s="15" t="s">
        <v>1917</v>
      </c>
      <c r="D988" s="18">
        <v>45050.0</v>
      </c>
      <c r="E988" s="18">
        <v>45060.0</v>
      </c>
      <c r="F988" s="19" t="s">
        <v>1940</v>
      </c>
      <c r="G988" s="26" t="s">
        <v>1929</v>
      </c>
      <c r="H988" s="15"/>
      <c r="I988" s="15"/>
      <c r="J988" s="15"/>
    </row>
    <row r="989">
      <c r="A989" s="19" t="s">
        <v>2912</v>
      </c>
      <c r="B989" s="15" t="s">
        <v>1964</v>
      </c>
      <c r="C989" s="15" t="s">
        <v>1926</v>
      </c>
      <c r="D989" s="18">
        <v>45055.0</v>
      </c>
      <c r="E989" s="18">
        <v>45065.0</v>
      </c>
      <c r="F989" s="19" t="s">
        <v>1940</v>
      </c>
      <c r="G989" s="26" t="s">
        <v>1929</v>
      </c>
      <c r="H989" s="15"/>
      <c r="I989" s="15"/>
      <c r="J989" s="15"/>
    </row>
    <row r="990">
      <c r="A990" s="19" t="s">
        <v>2913</v>
      </c>
      <c r="B990" s="15" t="s">
        <v>1964</v>
      </c>
      <c r="C990" s="15" t="s">
        <v>1922</v>
      </c>
      <c r="D990" s="18">
        <v>45062.0</v>
      </c>
      <c r="E990" s="18">
        <v>45082.0</v>
      </c>
      <c r="F990" s="19" t="s">
        <v>1943</v>
      </c>
      <c r="G990" s="26" t="s">
        <v>1918</v>
      </c>
      <c r="H990" s="15"/>
      <c r="I990" s="15"/>
      <c r="J990" s="15"/>
    </row>
    <row r="991">
      <c r="A991" s="19" t="s">
        <v>2914</v>
      </c>
      <c r="B991" s="15" t="s">
        <v>1964</v>
      </c>
      <c r="C991" s="15" t="s">
        <v>1917</v>
      </c>
      <c r="D991" s="18">
        <v>45061.0</v>
      </c>
      <c r="E991" s="18">
        <v>45081.0</v>
      </c>
      <c r="F991" s="19" t="s">
        <v>1943</v>
      </c>
      <c r="G991" s="26" t="s">
        <v>1918</v>
      </c>
      <c r="H991" s="15"/>
      <c r="I991" s="15"/>
      <c r="J991" s="15"/>
    </row>
    <row r="992">
      <c r="A992" s="19" t="s">
        <v>2915</v>
      </c>
      <c r="B992" s="15" t="s">
        <v>2296</v>
      </c>
      <c r="C992" s="15" t="s">
        <v>1926</v>
      </c>
      <c r="D992" s="18">
        <v>45064.0</v>
      </c>
      <c r="E992" s="18">
        <v>45094.0</v>
      </c>
      <c r="F992" s="19" t="s">
        <v>1945</v>
      </c>
      <c r="G992" s="26" t="s">
        <v>1920</v>
      </c>
      <c r="H992" s="15"/>
      <c r="I992" s="15"/>
      <c r="J992" s="15"/>
    </row>
    <row r="993">
      <c r="A993" s="19" t="s">
        <v>2916</v>
      </c>
      <c r="B993" s="15" t="s">
        <v>2296</v>
      </c>
      <c r="C993" s="15" t="s">
        <v>1917</v>
      </c>
      <c r="D993" s="18">
        <v>45050.0</v>
      </c>
      <c r="E993" s="18">
        <v>45070.0</v>
      </c>
      <c r="F993" s="19" t="s">
        <v>1943</v>
      </c>
      <c r="G993" s="26" t="s">
        <v>1920</v>
      </c>
      <c r="H993" s="15"/>
      <c r="I993" s="15"/>
      <c r="J993" s="15"/>
    </row>
    <row r="994">
      <c r="A994" s="19" t="s">
        <v>2917</v>
      </c>
      <c r="B994" s="15" t="s">
        <v>2296</v>
      </c>
      <c r="C994" s="15" t="s">
        <v>1926</v>
      </c>
      <c r="D994" s="18">
        <v>45067.0</v>
      </c>
      <c r="E994" s="18">
        <v>45077.0</v>
      </c>
      <c r="F994" s="19" t="s">
        <v>1940</v>
      </c>
      <c r="G994" s="26" t="s">
        <v>1923</v>
      </c>
      <c r="H994" s="15"/>
      <c r="I994" s="15"/>
      <c r="J994" s="15"/>
    </row>
    <row r="995">
      <c r="A995" s="19" t="s">
        <v>2918</v>
      </c>
      <c r="B995" s="15" t="s">
        <v>2296</v>
      </c>
      <c r="C995" s="15" t="s">
        <v>1917</v>
      </c>
      <c r="D995" s="18">
        <v>45060.0</v>
      </c>
      <c r="E995" s="18">
        <v>45070.0</v>
      </c>
      <c r="F995" s="19" t="s">
        <v>1940</v>
      </c>
      <c r="G995" s="26" t="s">
        <v>1923</v>
      </c>
      <c r="H995" s="15"/>
      <c r="I995" s="15"/>
      <c r="J995" s="15"/>
    </row>
    <row r="996">
      <c r="A996" s="19" t="s">
        <v>2919</v>
      </c>
      <c r="B996" s="15" t="s">
        <v>2296</v>
      </c>
      <c r="C996" s="15" t="s">
        <v>1922</v>
      </c>
      <c r="D996" s="18">
        <v>45059.0</v>
      </c>
      <c r="E996" s="18">
        <v>45069.0</v>
      </c>
      <c r="F996" s="19" t="s">
        <v>1940</v>
      </c>
      <c r="G996" s="26" t="s">
        <v>1923</v>
      </c>
      <c r="H996" s="15"/>
      <c r="I996" s="15"/>
      <c r="J996" s="15"/>
    </row>
    <row r="997">
      <c r="A997" s="19" t="s">
        <v>2920</v>
      </c>
      <c r="B997" s="15" t="s">
        <v>2296</v>
      </c>
      <c r="C997" s="15" t="s">
        <v>1922</v>
      </c>
      <c r="D997" s="18">
        <v>45067.0</v>
      </c>
      <c r="E997" s="18">
        <v>45097.0</v>
      </c>
      <c r="F997" s="19" t="s">
        <v>1945</v>
      </c>
      <c r="G997" s="26" t="s">
        <v>1927</v>
      </c>
      <c r="H997" s="15"/>
      <c r="I997" s="15"/>
      <c r="J997" s="15"/>
    </row>
    <row r="998">
      <c r="A998" s="19" t="s">
        <v>2921</v>
      </c>
      <c r="B998" s="15" t="s">
        <v>2296</v>
      </c>
      <c r="C998" s="15" t="s">
        <v>1922</v>
      </c>
      <c r="D998" s="18">
        <v>45074.0</v>
      </c>
      <c r="E998" s="18">
        <v>45094.0</v>
      </c>
      <c r="F998" s="19" t="s">
        <v>1943</v>
      </c>
      <c r="G998" s="26" t="s">
        <v>1927</v>
      </c>
      <c r="H998" s="15"/>
      <c r="I998" s="15"/>
      <c r="J998" s="15"/>
    </row>
    <row r="999">
      <c r="A999" s="19" t="s">
        <v>2922</v>
      </c>
      <c r="B999" s="15" t="s">
        <v>2296</v>
      </c>
      <c r="C999" s="15" t="s">
        <v>1917</v>
      </c>
      <c r="D999" s="18">
        <v>45070.0</v>
      </c>
      <c r="E999" s="18">
        <v>45080.0</v>
      </c>
      <c r="F999" s="19" t="s">
        <v>1940</v>
      </c>
      <c r="G999" s="26" t="s">
        <v>1929</v>
      </c>
      <c r="H999" s="15"/>
      <c r="I999" s="15"/>
      <c r="J999" s="15"/>
    </row>
    <row r="1000">
      <c r="A1000" s="19" t="s">
        <v>2923</v>
      </c>
      <c r="B1000" s="15" t="s">
        <v>2296</v>
      </c>
      <c r="C1000" s="15" t="s">
        <v>1926</v>
      </c>
      <c r="D1000" s="18">
        <v>45060.0</v>
      </c>
      <c r="E1000" s="18">
        <v>45080.0</v>
      </c>
      <c r="F1000" s="19" t="s">
        <v>1943</v>
      </c>
      <c r="G1000" s="26" t="s">
        <v>1929</v>
      </c>
      <c r="H1000" s="15"/>
      <c r="I1000" s="15"/>
      <c r="J1000" s="15"/>
    </row>
    <row r="1001">
      <c r="A1001" s="19" t="s">
        <v>2924</v>
      </c>
      <c r="B1001" s="15" t="s">
        <v>2296</v>
      </c>
      <c r="C1001" s="15" t="s">
        <v>1926</v>
      </c>
      <c r="D1001" s="18">
        <v>45057.0</v>
      </c>
      <c r="E1001" s="18">
        <v>45067.0</v>
      </c>
      <c r="F1001" s="19" t="str">
        <f>1/0</f>
        <v>#DIV/0!</v>
      </c>
      <c r="G1001" s="26" t="s">
        <v>1929</v>
      </c>
      <c r="H1001" s="15"/>
      <c r="I1001" s="15"/>
      <c r="J1001" s="15"/>
    </row>
    <row r="1002">
      <c r="A1002" s="19" t="s">
        <v>2925</v>
      </c>
      <c r="B1002" s="15" t="s">
        <v>1925</v>
      </c>
      <c r="C1002" s="15" t="s">
        <v>1926</v>
      </c>
      <c r="D1002" s="18">
        <v>45060.0</v>
      </c>
      <c r="E1002" s="18">
        <v>45090.0</v>
      </c>
      <c r="F1002" s="19" t="s">
        <v>1945</v>
      </c>
      <c r="G1002" s="26" t="s">
        <v>1918</v>
      </c>
      <c r="H1002" s="15"/>
      <c r="I1002" s="15"/>
      <c r="J1002" s="15"/>
    </row>
    <row r="1003">
      <c r="A1003" s="19" t="s">
        <v>2926</v>
      </c>
      <c r="B1003" s="15" t="s">
        <v>1925</v>
      </c>
      <c r="C1003" s="15" t="s">
        <v>1926</v>
      </c>
      <c r="D1003" s="18">
        <v>45064.0</v>
      </c>
      <c r="E1003" s="18">
        <v>45074.0</v>
      </c>
      <c r="F1003" s="19" t="s">
        <v>1940</v>
      </c>
      <c r="G1003" s="26" t="s">
        <v>1918</v>
      </c>
      <c r="H1003" s="15"/>
      <c r="I1003" s="15"/>
      <c r="J1003" s="15"/>
    </row>
    <row r="1004">
      <c r="A1004" s="19" t="s">
        <v>2927</v>
      </c>
      <c r="B1004" s="15" t="s">
        <v>1925</v>
      </c>
      <c r="C1004" s="15" t="s">
        <v>1922</v>
      </c>
      <c r="D1004" s="18">
        <v>45053.0</v>
      </c>
      <c r="E1004" s="18">
        <v>45073.0</v>
      </c>
      <c r="F1004" s="19" t="s">
        <v>1943</v>
      </c>
      <c r="G1004" s="26" t="s">
        <v>1918</v>
      </c>
      <c r="H1004" s="15"/>
      <c r="I1004" s="15"/>
      <c r="J1004" s="15"/>
    </row>
    <row r="1005">
      <c r="A1005" s="19" t="s">
        <v>2928</v>
      </c>
      <c r="B1005" s="15" t="s">
        <v>1925</v>
      </c>
      <c r="C1005" s="15" t="s">
        <v>1926</v>
      </c>
      <c r="D1005" s="18">
        <v>45071.0</v>
      </c>
      <c r="E1005" s="18">
        <v>45091.0</v>
      </c>
      <c r="F1005" s="19" t="s">
        <v>1943</v>
      </c>
      <c r="G1005" s="26" t="s">
        <v>1923</v>
      </c>
      <c r="H1005" s="15"/>
      <c r="I1005" s="15"/>
      <c r="J1005" s="15"/>
    </row>
    <row r="1006">
      <c r="A1006" s="19" t="s">
        <v>2929</v>
      </c>
      <c r="B1006" s="15" t="s">
        <v>1925</v>
      </c>
      <c r="C1006" s="15" t="s">
        <v>1917</v>
      </c>
      <c r="D1006" s="18">
        <v>45060.0</v>
      </c>
      <c r="E1006" s="18">
        <v>45080.0</v>
      </c>
      <c r="F1006" s="19" t="s">
        <v>1943</v>
      </c>
      <c r="G1006" s="26" t="s">
        <v>1923</v>
      </c>
      <c r="H1006" s="15"/>
      <c r="I1006" s="15"/>
      <c r="J1006" s="15"/>
    </row>
    <row r="1007">
      <c r="A1007" s="19" t="s">
        <v>2930</v>
      </c>
      <c r="B1007" s="15" t="s">
        <v>1925</v>
      </c>
      <c r="C1007" s="15" t="s">
        <v>1926</v>
      </c>
      <c r="D1007" s="18">
        <v>45072.0</v>
      </c>
      <c r="E1007" s="18">
        <v>45102.0</v>
      </c>
      <c r="F1007" s="19" t="s">
        <v>1945</v>
      </c>
      <c r="G1007" s="26" t="s">
        <v>1929</v>
      </c>
      <c r="H1007" s="15"/>
      <c r="I1007" s="15"/>
      <c r="J1007" s="15"/>
    </row>
    <row r="1008">
      <c r="A1008" s="19" t="s">
        <v>2931</v>
      </c>
      <c r="B1008" s="15" t="s">
        <v>1925</v>
      </c>
      <c r="C1008" s="15" t="s">
        <v>1917</v>
      </c>
      <c r="D1008" s="18">
        <v>45067.0</v>
      </c>
      <c r="E1008" s="18">
        <v>45077.0</v>
      </c>
      <c r="F1008" s="19" t="s">
        <v>1940</v>
      </c>
      <c r="G1008" s="26" t="s">
        <v>1929</v>
      </c>
      <c r="H1008" s="15"/>
      <c r="I1008" s="15"/>
      <c r="J1008" s="15"/>
    </row>
    <row r="1009">
      <c r="A1009" s="19" t="s">
        <v>2932</v>
      </c>
      <c r="B1009" s="15" t="s">
        <v>1925</v>
      </c>
      <c r="C1009" s="15" t="s">
        <v>1917</v>
      </c>
      <c r="D1009" s="18">
        <v>45057.0</v>
      </c>
      <c r="E1009" s="18">
        <v>45067.0</v>
      </c>
      <c r="F1009" s="19" t="s">
        <v>1940</v>
      </c>
      <c r="G1009" s="26" t="s">
        <v>1918</v>
      </c>
      <c r="H1009" s="15"/>
      <c r="I1009" s="15"/>
      <c r="J1009" s="15"/>
    </row>
    <row r="1010">
      <c r="A1010" s="19" t="s">
        <v>2933</v>
      </c>
      <c r="B1010" s="15" t="s">
        <v>1925</v>
      </c>
      <c r="C1010" s="15" t="s">
        <v>1926</v>
      </c>
      <c r="D1010" s="18">
        <v>45052.0</v>
      </c>
      <c r="E1010" s="18">
        <v>45072.0</v>
      </c>
      <c r="F1010" s="19" t="str">
        <f t="shared" ref="F1010:F1036" si="5">1/0</f>
        <v>#DIV/0!</v>
      </c>
      <c r="G1010" s="26" t="s">
        <v>1918</v>
      </c>
      <c r="H1010" s="15"/>
      <c r="I1010" s="15"/>
      <c r="J1010" s="15"/>
    </row>
    <row r="1011">
      <c r="A1011" s="19" t="s">
        <v>2934</v>
      </c>
      <c r="B1011" s="15" t="s">
        <v>1925</v>
      </c>
      <c r="C1011" s="15" t="s">
        <v>1926</v>
      </c>
      <c r="D1011" s="18">
        <v>45072.0</v>
      </c>
      <c r="E1011" s="18">
        <v>45092.0</v>
      </c>
      <c r="F1011" s="19" t="str">
        <f t="shared" si="5"/>
        <v>#DIV/0!</v>
      </c>
      <c r="G1011" s="26" t="s">
        <v>1923</v>
      </c>
      <c r="H1011" s="15"/>
      <c r="I1011" s="15"/>
      <c r="J1011" s="15"/>
    </row>
    <row r="1012">
      <c r="A1012" s="19" t="s">
        <v>2935</v>
      </c>
      <c r="B1012" s="15" t="s">
        <v>1925</v>
      </c>
      <c r="C1012" s="15" t="s">
        <v>1926</v>
      </c>
      <c r="D1012" s="18">
        <v>45074.0</v>
      </c>
      <c r="E1012" s="18">
        <v>45084.0</v>
      </c>
      <c r="F1012" s="19" t="str">
        <f t="shared" si="5"/>
        <v>#DIV/0!</v>
      </c>
      <c r="G1012" s="26" t="s">
        <v>1923</v>
      </c>
      <c r="H1012" s="15"/>
      <c r="I1012" s="15"/>
      <c r="J1012" s="15"/>
    </row>
    <row r="1013">
      <c r="A1013" s="19" t="s">
        <v>2936</v>
      </c>
      <c r="B1013" s="15" t="s">
        <v>1925</v>
      </c>
      <c r="C1013" s="15" t="s">
        <v>1922</v>
      </c>
      <c r="D1013" s="18">
        <v>45063.0</v>
      </c>
      <c r="E1013" s="18">
        <v>45093.0</v>
      </c>
      <c r="F1013" s="19" t="str">
        <f t="shared" si="5"/>
        <v>#DIV/0!</v>
      </c>
      <c r="G1013" s="26" t="s">
        <v>1923</v>
      </c>
      <c r="H1013" s="15"/>
      <c r="I1013" s="15"/>
      <c r="J1013" s="15"/>
    </row>
    <row r="1014">
      <c r="A1014" s="19" t="s">
        <v>2937</v>
      </c>
      <c r="B1014" s="15" t="s">
        <v>1925</v>
      </c>
      <c r="C1014" s="15" t="s">
        <v>1922</v>
      </c>
      <c r="D1014" s="18">
        <v>45055.0</v>
      </c>
      <c r="E1014" s="18">
        <v>45065.0</v>
      </c>
      <c r="F1014" s="19" t="str">
        <f t="shared" si="5"/>
        <v>#DIV/0!</v>
      </c>
      <c r="G1014" s="26" t="s">
        <v>1927</v>
      </c>
      <c r="H1014" s="15"/>
      <c r="I1014" s="15"/>
      <c r="J1014" s="15"/>
    </row>
    <row r="1015">
      <c r="A1015" s="19" t="s">
        <v>2938</v>
      </c>
      <c r="B1015" s="15" t="s">
        <v>1925</v>
      </c>
      <c r="C1015" s="15" t="s">
        <v>1926</v>
      </c>
      <c r="D1015" s="18">
        <v>45056.0</v>
      </c>
      <c r="E1015" s="18">
        <v>45066.0</v>
      </c>
      <c r="F1015" s="19" t="str">
        <f t="shared" si="5"/>
        <v>#DIV/0!</v>
      </c>
      <c r="G1015" s="26" t="s">
        <v>1927</v>
      </c>
      <c r="H1015" s="15"/>
      <c r="I1015" s="15"/>
      <c r="J1015" s="15"/>
    </row>
    <row r="1016">
      <c r="A1016" s="19" t="s">
        <v>2939</v>
      </c>
      <c r="B1016" s="15" t="s">
        <v>1925</v>
      </c>
      <c r="C1016" s="15" t="s">
        <v>1922</v>
      </c>
      <c r="D1016" s="18">
        <v>45068.0</v>
      </c>
      <c r="E1016" s="18">
        <v>45078.0</v>
      </c>
      <c r="F1016" s="19" t="str">
        <f t="shared" si="5"/>
        <v>#DIV/0!</v>
      </c>
      <c r="G1016" s="26" t="s">
        <v>1927</v>
      </c>
      <c r="H1016" s="15"/>
      <c r="I1016" s="15"/>
      <c r="J1016" s="15"/>
    </row>
    <row r="1017">
      <c r="A1017" s="19" t="s">
        <v>2940</v>
      </c>
      <c r="B1017" s="15" t="s">
        <v>1925</v>
      </c>
      <c r="C1017" s="15" t="s">
        <v>1926</v>
      </c>
      <c r="D1017" s="18">
        <v>45047.0</v>
      </c>
      <c r="E1017" s="18">
        <v>45077.0</v>
      </c>
      <c r="F1017" s="19" t="str">
        <f t="shared" si="5"/>
        <v>#DIV/0!</v>
      </c>
      <c r="G1017" s="26" t="s">
        <v>1929</v>
      </c>
      <c r="H1017" s="15"/>
      <c r="I1017" s="15"/>
      <c r="J1017" s="15"/>
    </row>
    <row r="1018">
      <c r="A1018" s="19" t="s">
        <v>2941</v>
      </c>
      <c r="B1018" s="15" t="s">
        <v>1925</v>
      </c>
      <c r="C1018" s="15" t="s">
        <v>1926</v>
      </c>
      <c r="D1018" s="18">
        <v>45074.0</v>
      </c>
      <c r="E1018" s="18">
        <v>45094.0</v>
      </c>
      <c r="F1018" s="19" t="str">
        <f t="shared" si="5"/>
        <v>#DIV/0!</v>
      </c>
      <c r="G1018" s="26" t="s">
        <v>1929</v>
      </c>
      <c r="H1018" s="15"/>
      <c r="I1018" s="15"/>
      <c r="J1018" s="15"/>
    </row>
    <row r="1019">
      <c r="A1019" s="19" t="s">
        <v>2942</v>
      </c>
      <c r="B1019" s="15" t="s">
        <v>1916</v>
      </c>
      <c r="C1019" s="15" t="s">
        <v>1926</v>
      </c>
      <c r="D1019" s="18">
        <v>45074.0</v>
      </c>
      <c r="E1019" s="18">
        <v>45084.0</v>
      </c>
      <c r="F1019" s="19" t="str">
        <f t="shared" si="5"/>
        <v>#DIV/0!</v>
      </c>
      <c r="G1019" s="26" t="s">
        <v>1927</v>
      </c>
      <c r="H1019" s="15"/>
      <c r="I1019" s="15"/>
      <c r="J1019" s="15"/>
    </row>
    <row r="1020">
      <c r="A1020" s="19" t="s">
        <v>2943</v>
      </c>
      <c r="B1020" s="15" t="s">
        <v>1916</v>
      </c>
      <c r="C1020" s="15" t="s">
        <v>1917</v>
      </c>
      <c r="D1020" s="18">
        <v>45061.0</v>
      </c>
      <c r="E1020" s="18">
        <v>45081.0</v>
      </c>
      <c r="F1020" s="19" t="str">
        <f t="shared" si="5"/>
        <v>#DIV/0!</v>
      </c>
      <c r="G1020" s="26" t="s">
        <v>1927</v>
      </c>
      <c r="H1020" s="15"/>
      <c r="I1020" s="15"/>
      <c r="J1020" s="15"/>
    </row>
    <row r="1021">
      <c r="A1021" s="19" t="s">
        <v>2944</v>
      </c>
      <c r="B1021" s="15" t="s">
        <v>1925</v>
      </c>
      <c r="C1021" s="15" t="s">
        <v>1926</v>
      </c>
      <c r="D1021" s="18">
        <v>45073.0</v>
      </c>
      <c r="E1021" s="18">
        <v>45093.0</v>
      </c>
      <c r="F1021" s="19" t="str">
        <f t="shared" si="5"/>
        <v>#DIV/0!</v>
      </c>
      <c r="G1021" s="26" t="s">
        <v>1918</v>
      </c>
      <c r="H1021" s="15"/>
      <c r="I1021" s="15"/>
      <c r="J1021" s="15"/>
    </row>
    <row r="1022">
      <c r="A1022" s="19" t="s">
        <v>2945</v>
      </c>
      <c r="B1022" s="15" t="s">
        <v>1925</v>
      </c>
      <c r="C1022" s="15" t="s">
        <v>1922</v>
      </c>
      <c r="D1022" s="18">
        <v>45069.0</v>
      </c>
      <c r="E1022" s="18">
        <v>45079.0</v>
      </c>
      <c r="F1022" s="19" t="str">
        <f t="shared" si="5"/>
        <v>#DIV/0!</v>
      </c>
      <c r="G1022" s="26" t="s">
        <v>1918</v>
      </c>
      <c r="H1022" s="15"/>
      <c r="I1022" s="15"/>
      <c r="J1022" s="15"/>
    </row>
    <row r="1023">
      <c r="A1023" s="19" t="s">
        <v>2946</v>
      </c>
      <c r="B1023" s="15" t="s">
        <v>1925</v>
      </c>
      <c r="C1023" s="15" t="s">
        <v>1922</v>
      </c>
      <c r="D1023" s="18">
        <v>45068.0</v>
      </c>
      <c r="E1023" s="18">
        <v>45098.0</v>
      </c>
      <c r="F1023" s="19" t="str">
        <f t="shared" si="5"/>
        <v>#DIV/0!</v>
      </c>
      <c r="G1023" s="26" t="s">
        <v>1920</v>
      </c>
      <c r="H1023" s="15"/>
      <c r="I1023" s="15"/>
      <c r="J1023" s="15"/>
    </row>
    <row r="1024">
      <c r="A1024" s="19" t="s">
        <v>2947</v>
      </c>
      <c r="B1024" s="15" t="s">
        <v>1925</v>
      </c>
      <c r="C1024" s="15" t="s">
        <v>1926</v>
      </c>
      <c r="D1024" s="18">
        <v>45058.0</v>
      </c>
      <c r="E1024" s="18">
        <v>45078.0</v>
      </c>
      <c r="F1024" s="19" t="str">
        <f t="shared" si="5"/>
        <v>#DIV/0!</v>
      </c>
      <c r="G1024" s="26" t="s">
        <v>1920</v>
      </c>
      <c r="H1024" s="15"/>
      <c r="I1024" s="15"/>
      <c r="J1024" s="15"/>
    </row>
    <row r="1025">
      <c r="A1025" s="19" t="s">
        <v>2948</v>
      </c>
      <c r="B1025" s="15" t="s">
        <v>1925</v>
      </c>
      <c r="C1025" s="15" t="s">
        <v>1922</v>
      </c>
      <c r="D1025" s="18">
        <v>45047.0</v>
      </c>
      <c r="E1025" s="18">
        <v>45057.0</v>
      </c>
      <c r="F1025" s="19" t="str">
        <f t="shared" si="5"/>
        <v>#DIV/0!</v>
      </c>
      <c r="G1025" s="26" t="s">
        <v>1923</v>
      </c>
      <c r="H1025" s="15"/>
      <c r="I1025" s="15"/>
      <c r="J1025" s="15"/>
    </row>
    <row r="1026">
      <c r="A1026" s="19" t="s">
        <v>2949</v>
      </c>
      <c r="B1026" s="15" t="s">
        <v>1925</v>
      </c>
      <c r="C1026" s="15" t="s">
        <v>1917</v>
      </c>
      <c r="D1026" s="18">
        <v>45048.0</v>
      </c>
      <c r="E1026" s="18">
        <v>45058.0</v>
      </c>
      <c r="F1026" s="19" t="str">
        <f t="shared" si="5"/>
        <v>#DIV/0!</v>
      </c>
      <c r="G1026" s="26" t="s">
        <v>1923</v>
      </c>
      <c r="H1026" s="15"/>
      <c r="I1026" s="15"/>
      <c r="J1026" s="15"/>
    </row>
    <row r="1027">
      <c r="A1027" s="19" t="s">
        <v>2950</v>
      </c>
      <c r="B1027" s="15" t="s">
        <v>1925</v>
      </c>
      <c r="C1027" s="15" t="s">
        <v>1926</v>
      </c>
      <c r="D1027" s="18">
        <v>45056.0</v>
      </c>
      <c r="E1027" s="18">
        <v>45066.0</v>
      </c>
      <c r="F1027" s="19" t="str">
        <f t="shared" si="5"/>
        <v>#DIV/0!</v>
      </c>
      <c r="G1027" s="26" t="s">
        <v>1929</v>
      </c>
      <c r="H1027" s="15"/>
      <c r="I1027" s="15"/>
      <c r="J1027" s="15"/>
    </row>
    <row r="1028">
      <c r="A1028" s="19" t="s">
        <v>2951</v>
      </c>
      <c r="B1028" s="15" t="s">
        <v>1925</v>
      </c>
      <c r="C1028" s="15" t="s">
        <v>1917</v>
      </c>
      <c r="D1028" s="18">
        <v>45048.0</v>
      </c>
      <c r="E1028" s="18">
        <v>45068.0</v>
      </c>
      <c r="F1028" s="19" t="str">
        <f t="shared" si="5"/>
        <v>#DIV/0!</v>
      </c>
      <c r="G1028" s="26" t="s">
        <v>1929</v>
      </c>
      <c r="H1028" s="15"/>
      <c r="I1028" s="15"/>
      <c r="J1028" s="15"/>
    </row>
    <row r="1029">
      <c r="A1029" s="19" t="s">
        <v>2952</v>
      </c>
      <c r="B1029" s="15" t="s">
        <v>1916</v>
      </c>
      <c r="C1029" s="15" t="s">
        <v>1917</v>
      </c>
      <c r="D1029" s="18">
        <v>45054.0</v>
      </c>
      <c r="E1029" s="18">
        <v>45064.0</v>
      </c>
      <c r="F1029" s="19" t="str">
        <f t="shared" si="5"/>
        <v>#DIV/0!</v>
      </c>
      <c r="G1029" s="26" t="s">
        <v>1920</v>
      </c>
      <c r="H1029" s="15"/>
      <c r="I1029" s="15"/>
      <c r="J1029" s="15"/>
    </row>
    <row r="1030">
      <c r="A1030" s="19" t="s">
        <v>2953</v>
      </c>
      <c r="B1030" s="15" t="s">
        <v>1916</v>
      </c>
      <c r="C1030" s="15" t="s">
        <v>1917</v>
      </c>
      <c r="D1030" s="18">
        <v>45070.0</v>
      </c>
      <c r="E1030" s="18">
        <v>45100.0</v>
      </c>
      <c r="F1030" s="19" t="str">
        <f t="shared" si="5"/>
        <v>#DIV/0!</v>
      </c>
      <c r="G1030" s="26" t="s">
        <v>1920</v>
      </c>
      <c r="H1030" s="15"/>
      <c r="I1030" s="15"/>
      <c r="J1030" s="15"/>
    </row>
    <row r="1031">
      <c r="A1031" s="19" t="s">
        <v>2954</v>
      </c>
      <c r="B1031" s="15" t="s">
        <v>1916</v>
      </c>
      <c r="C1031" s="15" t="s">
        <v>1917</v>
      </c>
      <c r="D1031" s="18">
        <v>45056.0</v>
      </c>
      <c r="E1031" s="18">
        <v>45076.0</v>
      </c>
      <c r="F1031" s="19" t="str">
        <f t="shared" si="5"/>
        <v>#DIV/0!</v>
      </c>
      <c r="G1031" s="26" t="s">
        <v>1923</v>
      </c>
      <c r="H1031" s="15"/>
      <c r="I1031" s="15"/>
      <c r="J1031" s="15"/>
    </row>
    <row r="1032">
      <c r="A1032" s="19" t="s">
        <v>2955</v>
      </c>
      <c r="B1032" s="15" t="s">
        <v>1916</v>
      </c>
      <c r="C1032" s="15" t="s">
        <v>1917</v>
      </c>
      <c r="D1032" s="18">
        <v>45050.0</v>
      </c>
      <c r="E1032" s="18">
        <v>45080.0</v>
      </c>
      <c r="F1032" s="19" t="str">
        <f t="shared" si="5"/>
        <v>#DIV/0!</v>
      </c>
      <c r="G1032" s="26" t="s">
        <v>1923</v>
      </c>
      <c r="H1032" s="15"/>
      <c r="I1032" s="15"/>
      <c r="J1032" s="15"/>
    </row>
    <row r="1033">
      <c r="A1033" s="19" t="s">
        <v>2956</v>
      </c>
      <c r="B1033" s="15" t="s">
        <v>1916</v>
      </c>
      <c r="C1033" s="15" t="s">
        <v>1926</v>
      </c>
      <c r="D1033" s="18">
        <v>45049.0</v>
      </c>
      <c r="E1033" s="18">
        <v>45059.0</v>
      </c>
      <c r="F1033" s="19" t="str">
        <f t="shared" si="5"/>
        <v>#DIV/0!</v>
      </c>
      <c r="G1033" s="26" t="s">
        <v>1923</v>
      </c>
      <c r="H1033" s="15"/>
      <c r="I1033" s="15"/>
      <c r="J1033" s="15"/>
    </row>
    <row r="1034">
      <c r="A1034" s="19" t="s">
        <v>2957</v>
      </c>
      <c r="B1034" s="15" t="s">
        <v>1916</v>
      </c>
      <c r="C1034" s="15" t="s">
        <v>1917</v>
      </c>
      <c r="D1034" s="18">
        <v>45069.0</v>
      </c>
      <c r="E1034" s="18">
        <v>45079.0</v>
      </c>
      <c r="F1034" s="19" t="str">
        <f t="shared" si="5"/>
        <v>#DIV/0!</v>
      </c>
      <c r="G1034" s="26" t="s">
        <v>1920</v>
      </c>
      <c r="H1034" s="15"/>
      <c r="I1034" s="15"/>
      <c r="J1034" s="15"/>
    </row>
    <row r="1035">
      <c r="A1035" s="19" t="s">
        <v>2958</v>
      </c>
      <c r="B1035" s="15" t="s">
        <v>1916</v>
      </c>
      <c r="C1035" s="15" t="s">
        <v>1922</v>
      </c>
      <c r="D1035" s="18">
        <v>45066.0</v>
      </c>
      <c r="E1035" s="18">
        <v>45076.0</v>
      </c>
      <c r="F1035" s="19" t="str">
        <f t="shared" si="5"/>
        <v>#DIV/0!</v>
      </c>
      <c r="G1035" s="26" t="s">
        <v>1920</v>
      </c>
      <c r="H1035" s="15"/>
      <c r="I1035" s="15"/>
      <c r="J1035" s="15"/>
    </row>
    <row r="1036">
      <c r="A1036" s="19" t="s">
        <v>2959</v>
      </c>
      <c r="B1036" s="15" t="s">
        <v>1916</v>
      </c>
      <c r="C1036" s="15" t="s">
        <v>1922</v>
      </c>
      <c r="D1036" s="18">
        <v>45073.0</v>
      </c>
      <c r="E1036" s="18">
        <v>45083.0</v>
      </c>
      <c r="F1036" s="19" t="str">
        <f t="shared" si="5"/>
        <v>#DIV/0!</v>
      </c>
      <c r="G1036" s="26" t="s">
        <v>1920</v>
      </c>
      <c r="H1036" s="15"/>
      <c r="I1036" s="15"/>
      <c r="J1036" s="15"/>
    </row>
    <row r="1037">
      <c r="A1037" s="19" t="s">
        <v>2960</v>
      </c>
      <c r="B1037" s="15" t="s">
        <v>1925</v>
      </c>
      <c r="C1037" s="15" t="s">
        <v>1922</v>
      </c>
      <c r="D1037" s="18">
        <v>45072.0</v>
      </c>
      <c r="E1037" s="18">
        <v>45092.0</v>
      </c>
      <c r="F1037" s="19" t="s">
        <v>1943</v>
      </c>
      <c r="G1037" s="26" t="s">
        <v>1923</v>
      </c>
      <c r="H1037" s="15"/>
      <c r="I1037" s="15"/>
      <c r="J1037" s="15"/>
    </row>
    <row r="1038">
      <c r="A1038" s="19" t="s">
        <v>2961</v>
      </c>
      <c r="B1038" s="15" t="s">
        <v>1925</v>
      </c>
      <c r="C1038" s="15" t="s">
        <v>1922</v>
      </c>
      <c r="D1038" s="18">
        <v>45050.0</v>
      </c>
      <c r="E1038" s="18">
        <v>45080.0</v>
      </c>
      <c r="F1038" s="19" t="s">
        <v>1945</v>
      </c>
      <c r="G1038" s="26" t="s">
        <v>1923</v>
      </c>
      <c r="H1038" s="15"/>
      <c r="I1038" s="15"/>
      <c r="J1038" s="15"/>
    </row>
    <row r="1039">
      <c r="A1039" s="19" t="s">
        <v>2962</v>
      </c>
      <c r="B1039" s="15" t="s">
        <v>1916</v>
      </c>
      <c r="C1039" s="15" t="s">
        <v>1917</v>
      </c>
      <c r="D1039" s="18">
        <v>45060.0</v>
      </c>
      <c r="E1039" s="18">
        <v>45080.0</v>
      </c>
      <c r="F1039" s="19" t="s">
        <v>1943</v>
      </c>
      <c r="G1039" s="26" t="s">
        <v>1927</v>
      </c>
      <c r="H1039" s="15"/>
      <c r="I1039" s="15"/>
      <c r="J1039" s="15"/>
    </row>
    <row r="1040">
      <c r="A1040" s="19" t="s">
        <v>2963</v>
      </c>
      <c r="B1040" s="15" t="s">
        <v>1916</v>
      </c>
      <c r="C1040" s="15" t="s">
        <v>1922</v>
      </c>
      <c r="D1040" s="18">
        <v>45054.0</v>
      </c>
      <c r="E1040" s="18">
        <v>45064.0</v>
      </c>
      <c r="F1040" s="19" t="s">
        <v>1940</v>
      </c>
      <c r="G1040" s="26" t="s">
        <v>1927</v>
      </c>
      <c r="H1040" s="15"/>
      <c r="I1040" s="15"/>
      <c r="J1040" s="15"/>
    </row>
    <row r="1041">
      <c r="A1041" s="19" t="s">
        <v>2964</v>
      </c>
      <c r="B1041" s="15" t="s">
        <v>1916</v>
      </c>
      <c r="C1041" s="15" t="s">
        <v>1926</v>
      </c>
      <c r="D1041" s="18">
        <v>45050.0</v>
      </c>
      <c r="E1041" s="18">
        <v>45070.0</v>
      </c>
      <c r="F1041" s="19" t="s">
        <v>1943</v>
      </c>
      <c r="G1041" s="26" t="s">
        <v>1920</v>
      </c>
      <c r="H1041" s="15"/>
      <c r="I1041" s="15"/>
      <c r="J1041" s="15"/>
    </row>
    <row r="1042">
      <c r="A1042" s="19" t="s">
        <v>2965</v>
      </c>
      <c r="B1042" s="15" t="s">
        <v>1916</v>
      </c>
      <c r="C1042" s="15" t="s">
        <v>1922</v>
      </c>
      <c r="D1042" s="18">
        <v>45073.0</v>
      </c>
      <c r="E1042" s="18">
        <v>45083.0</v>
      </c>
      <c r="F1042" s="19" t="s">
        <v>1940</v>
      </c>
      <c r="G1042" s="26" t="s">
        <v>1920</v>
      </c>
      <c r="H1042" s="15"/>
      <c r="I1042" s="15"/>
      <c r="J1042" s="15"/>
    </row>
    <row r="1043">
      <c r="A1043" s="19" t="s">
        <v>2966</v>
      </c>
      <c r="B1043" s="15" t="s">
        <v>1925</v>
      </c>
      <c r="C1043" s="15" t="s">
        <v>1926</v>
      </c>
      <c r="D1043" s="18">
        <v>45067.0</v>
      </c>
      <c r="E1043" s="18">
        <v>45087.0</v>
      </c>
      <c r="F1043" s="19" t="s">
        <v>1943</v>
      </c>
      <c r="G1043" s="26" t="s">
        <v>1918</v>
      </c>
      <c r="H1043" s="15"/>
      <c r="I1043" s="15"/>
      <c r="J1043" s="15"/>
    </row>
    <row r="1044">
      <c r="A1044" s="19" t="s">
        <v>2967</v>
      </c>
      <c r="B1044" s="15" t="s">
        <v>1925</v>
      </c>
      <c r="C1044" s="15" t="s">
        <v>1922</v>
      </c>
      <c r="D1044" s="18">
        <v>45055.0</v>
      </c>
      <c r="E1044" s="18">
        <v>45075.0</v>
      </c>
      <c r="F1044" s="19" t="s">
        <v>1943</v>
      </c>
      <c r="G1044" s="26" t="s">
        <v>1918</v>
      </c>
      <c r="H1044" s="15"/>
      <c r="I1044" s="15"/>
      <c r="J1044" s="15"/>
    </row>
    <row r="1045">
      <c r="A1045" s="19" t="s">
        <v>2968</v>
      </c>
      <c r="B1045" s="15" t="s">
        <v>1925</v>
      </c>
      <c r="C1045" s="15" t="s">
        <v>1917</v>
      </c>
      <c r="D1045" s="18">
        <v>45074.0</v>
      </c>
      <c r="E1045" s="18">
        <v>45104.0</v>
      </c>
      <c r="F1045" s="19" t="s">
        <v>1945</v>
      </c>
      <c r="G1045" s="26" t="s">
        <v>1923</v>
      </c>
      <c r="H1045" s="15"/>
      <c r="I1045" s="15"/>
      <c r="J1045" s="15"/>
    </row>
    <row r="1046">
      <c r="A1046" s="19" t="s">
        <v>2969</v>
      </c>
      <c r="B1046" s="15" t="s">
        <v>1925</v>
      </c>
      <c r="C1046" s="15" t="s">
        <v>1926</v>
      </c>
      <c r="D1046" s="18">
        <v>45047.0</v>
      </c>
      <c r="E1046" s="18">
        <v>45067.0</v>
      </c>
      <c r="F1046" s="19" t="s">
        <v>1943</v>
      </c>
      <c r="G1046" s="26" t="s">
        <v>1923</v>
      </c>
      <c r="H1046" s="15"/>
      <c r="I1046" s="15"/>
      <c r="J1046" s="15"/>
    </row>
    <row r="1047">
      <c r="A1047" s="19" t="s">
        <v>2970</v>
      </c>
      <c r="B1047" s="15" t="s">
        <v>1925</v>
      </c>
      <c r="C1047" s="15" t="s">
        <v>1922</v>
      </c>
      <c r="D1047" s="18">
        <v>45053.0</v>
      </c>
      <c r="E1047" s="18">
        <v>45083.0</v>
      </c>
      <c r="F1047" s="19" t="s">
        <v>1945</v>
      </c>
      <c r="G1047" s="26" t="s">
        <v>1923</v>
      </c>
      <c r="H1047" s="15"/>
      <c r="I1047" s="15"/>
      <c r="J1047" s="15"/>
    </row>
    <row r="1048">
      <c r="A1048" s="19" t="s">
        <v>2971</v>
      </c>
      <c r="B1048" s="15" t="s">
        <v>1925</v>
      </c>
      <c r="C1048" s="15" t="s">
        <v>1917</v>
      </c>
      <c r="D1048" s="18">
        <v>45049.0</v>
      </c>
      <c r="E1048" s="18">
        <v>45079.0</v>
      </c>
      <c r="F1048" s="19" t="s">
        <v>1945</v>
      </c>
      <c r="G1048" s="26" t="s">
        <v>1927</v>
      </c>
      <c r="H1048" s="15"/>
      <c r="I1048" s="15"/>
      <c r="J1048" s="15"/>
    </row>
    <row r="1049">
      <c r="A1049" s="19" t="s">
        <v>2972</v>
      </c>
      <c r="B1049" s="15" t="s">
        <v>1925</v>
      </c>
      <c r="C1049" s="15" t="s">
        <v>1926</v>
      </c>
      <c r="D1049" s="18">
        <v>45057.0</v>
      </c>
      <c r="E1049" s="18">
        <v>45067.0</v>
      </c>
      <c r="F1049" s="19" t="s">
        <v>1940</v>
      </c>
      <c r="G1049" s="26" t="s">
        <v>1927</v>
      </c>
      <c r="H1049" s="15"/>
      <c r="I1049" s="15"/>
      <c r="J1049" s="15"/>
    </row>
    <row r="1050">
      <c r="A1050" s="19" t="s">
        <v>2973</v>
      </c>
      <c r="B1050" s="15" t="s">
        <v>1925</v>
      </c>
      <c r="C1050" s="15" t="s">
        <v>1917</v>
      </c>
      <c r="D1050" s="18">
        <v>45071.0</v>
      </c>
      <c r="E1050" s="18">
        <v>45101.0</v>
      </c>
      <c r="F1050" s="19" t="s">
        <v>1945</v>
      </c>
      <c r="G1050" s="26" t="s">
        <v>1927</v>
      </c>
      <c r="H1050" s="15"/>
      <c r="I1050" s="15"/>
      <c r="J1050" s="15"/>
    </row>
    <row r="1051">
      <c r="A1051" s="19" t="s">
        <v>2974</v>
      </c>
      <c r="B1051" s="15" t="s">
        <v>1925</v>
      </c>
      <c r="C1051" s="15" t="s">
        <v>1917</v>
      </c>
      <c r="D1051" s="18">
        <v>45061.0</v>
      </c>
      <c r="E1051" s="18">
        <v>45071.0</v>
      </c>
      <c r="F1051" s="19" t="s">
        <v>1940</v>
      </c>
      <c r="G1051" s="26" t="s">
        <v>1929</v>
      </c>
      <c r="H1051" s="15"/>
      <c r="I1051" s="15"/>
      <c r="J1051" s="15"/>
    </row>
    <row r="1052">
      <c r="A1052" s="19" t="s">
        <v>2975</v>
      </c>
      <c r="B1052" s="15" t="s">
        <v>1925</v>
      </c>
      <c r="C1052" s="15" t="s">
        <v>1922</v>
      </c>
      <c r="D1052" s="18">
        <v>45049.0</v>
      </c>
      <c r="E1052" s="18">
        <v>45059.0</v>
      </c>
      <c r="F1052" s="19" t="s">
        <v>1940</v>
      </c>
      <c r="G1052" s="26" t="s">
        <v>1929</v>
      </c>
      <c r="H1052" s="15"/>
      <c r="I1052" s="15"/>
      <c r="J1052" s="15"/>
    </row>
    <row r="1053">
      <c r="A1053" s="19" t="s">
        <v>2976</v>
      </c>
      <c r="B1053" s="15" t="s">
        <v>1925</v>
      </c>
      <c r="C1053" s="15" t="s">
        <v>1926</v>
      </c>
      <c r="D1053" s="18">
        <v>45047.0</v>
      </c>
      <c r="E1053" s="18">
        <v>45057.0</v>
      </c>
      <c r="F1053" s="19" t="s">
        <v>1940</v>
      </c>
      <c r="G1053" s="26" t="s">
        <v>1929</v>
      </c>
      <c r="H1053" s="15"/>
      <c r="I1053" s="15"/>
      <c r="J1053" s="15"/>
    </row>
    <row r="1054">
      <c r="A1054" s="19" t="s">
        <v>2977</v>
      </c>
      <c r="B1054" s="15" t="s">
        <v>1925</v>
      </c>
      <c r="C1054" s="15" t="s">
        <v>1922</v>
      </c>
      <c r="D1054" s="18">
        <v>45068.0</v>
      </c>
      <c r="E1054" s="18">
        <v>45078.0</v>
      </c>
      <c r="F1054" s="19" t="s">
        <v>1940</v>
      </c>
      <c r="G1054" s="26" t="s">
        <v>1918</v>
      </c>
      <c r="H1054" s="15"/>
      <c r="I1054" s="15"/>
      <c r="J1054" s="15"/>
    </row>
    <row r="1055">
      <c r="A1055" s="19" t="s">
        <v>2978</v>
      </c>
      <c r="B1055" s="15" t="s">
        <v>1925</v>
      </c>
      <c r="C1055" s="15" t="s">
        <v>1922</v>
      </c>
      <c r="D1055" s="18">
        <v>45057.0</v>
      </c>
      <c r="E1055" s="18">
        <v>45087.0</v>
      </c>
      <c r="F1055" s="19" t="s">
        <v>1945</v>
      </c>
      <c r="G1055" s="26" t="s">
        <v>1918</v>
      </c>
      <c r="H1055" s="15"/>
      <c r="I1055" s="15"/>
      <c r="J1055" s="15"/>
    </row>
    <row r="1056">
      <c r="A1056" s="19" t="s">
        <v>2979</v>
      </c>
      <c r="B1056" s="15" t="s">
        <v>1925</v>
      </c>
      <c r="C1056" s="15" t="s">
        <v>1926</v>
      </c>
      <c r="D1056" s="18">
        <v>45067.0</v>
      </c>
      <c r="E1056" s="18">
        <v>45077.0</v>
      </c>
      <c r="F1056" s="19" t="s">
        <v>1940</v>
      </c>
      <c r="G1056" s="26" t="s">
        <v>1918</v>
      </c>
      <c r="H1056" s="15"/>
      <c r="I1056" s="15"/>
      <c r="J1056" s="15"/>
    </row>
    <row r="1057">
      <c r="A1057" s="19" t="s">
        <v>2980</v>
      </c>
      <c r="B1057" s="15" t="s">
        <v>1925</v>
      </c>
      <c r="C1057" s="15" t="s">
        <v>1926</v>
      </c>
      <c r="D1057" s="18">
        <v>45055.0</v>
      </c>
      <c r="E1057" s="18">
        <v>45085.0</v>
      </c>
      <c r="F1057" s="19" t="s">
        <v>1945</v>
      </c>
      <c r="G1057" s="26" t="s">
        <v>1920</v>
      </c>
      <c r="H1057" s="15"/>
      <c r="I1057" s="15"/>
      <c r="J1057" s="15"/>
    </row>
    <row r="1058">
      <c r="A1058" s="19" t="s">
        <v>2981</v>
      </c>
      <c r="B1058" s="15" t="s">
        <v>1925</v>
      </c>
      <c r="C1058" s="15" t="s">
        <v>1926</v>
      </c>
      <c r="D1058" s="18">
        <v>45047.0</v>
      </c>
      <c r="E1058" s="18">
        <v>45077.0</v>
      </c>
      <c r="F1058" s="19" t="s">
        <v>1945</v>
      </c>
      <c r="G1058" s="26" t="s">
        <v>1920</v>
      </c>
      <c r="H1058" s="15"/>
      <c r="I1058" s="15"/>
      <c r="J1058" s="15"/>
    </row>
    <row r="1059">
      <c r="A1059" s="19" t="s">
        <v>2982</v>
      </c>
      <c r="B1059" s="15" t="s">
        <v>1925</v>
      </c>
      <c r="C1059" s="15" t="s">
        <v>1917</v>
      </c>
      <c r="D1059" s="18">
        <v>45054.0</v>
      </c>
      <c r="E1059" s="18">
        <v>45084.0</v>
      </c>
      <c r="F1059" s="19" t="s">
        <v>1945</v>
      </c>
      <c r="G1059" s="26" t="s">
        <v>1927</v>
      </c>
      <c r="H1059" s="15"/>
      <c r="I1059" s="15"/>
      <c r="J1059" s="15"/>
    </row>
    <row r="1060">
      <c r="A1060" s="19" t="s">
        <v>2983</v>
      </c>
      <c r="B1060" s="15" t="s">
        <v>1925</v>
      </c>
      <c r="C1060" s="15" t="s">
        <v>1926</v>
      </c>
      <c r="D1060" s="18">
        <v>45073.0</v>
      </c>
      <c r="E1060" s="18">
        <v>45083.0</v>
      </c>
      <c r="F1060" s="19" t="s">
        <v>1940</v>
      </c>
      <c r="G1060" s="26" t="s">
        <v>1927</v>
      </c>
      <c r="H1060" s="15"/>
      <c r="I1060" s="15"/>
      <c r="J1060" s="15"/>
    </row>
    <row r="1061">
      <c r="A1061" s="19" t="s">
        <v>2984</v>
      </c>
      <c r="B1061" s="15" t="s">
        <v>1925</v>
      </c>
      <c r="C1061" s="15" t="s">
        <v>1922</v>
      </c>
      <c r="D1061" s="18">
        <v>45048.0</v>
      </c>
      <c r="E1061" s="18">
        <v>45068.0</v>
      </c>
      <c r="F1061" s="19" t="s">
        <v>1943</v>
      </c>
      <c r="G1061" s="26" t="s">
        <v>1929</v>
      </c>
      <c r="H1061" s="15"/>
      <c r="I1061" s="15"/>
      <c r="J1061" s="15"/>
    </row>
    <row r="1062">
      <c r="A1062" s="19" t="s">
        <v>2985</v>
      </c>
      <c r="B1062" s="15" t="s">
        <v>1925</v>
      </c>
      <c r="C1062" s="15" t="s">
        <v>1926</v>
      </c>
      <c r="D1062" s="18">
        <v>45068.0</v>
      </c>
      <c r="E1062" s="18">
        <v>45078.0</v>
      </c>
      <c r="F1062" s="19" t="s">
        <v>1940</v>
      </c>
      <c r="G1062" s="26" t="s">
        <v>1929</v>
      </c>
      <c r="H1062" s="15"/>
      <c r="I1062" s="15"/>
      <c r="J1062" s="15"/>
    </row>
    <row r="1063">
      <c r="A1063" s="19" t="s">
        <v>2986</v>
      </c>
      <c r="B1063" s="15" t="s">
        <v>1925</v>
      </c>
      <c r="C1063" s="15" t="s">
        <v>1917</v>
      </c>
      <c r="D1063" s="18">
        <v>45055.0</v>
      </c>
      <c r="E1063" s="18">
        <v>45075.0</v>
      </c>
      <c r="F1063" s="19" t="s">
        <v>1943</v>
      </c>
      <c r="G1063" s="26" t="s">
        <v>1929</v>
      </c>
      <c r="H1063" s="15"/>
      <c r="I1063" s="15"/>
      <c r="J1063" s="15"/>
    </row>
    <row r="1064">
      <c r="A1064" s="19" t="s">
        <v>2987</v>
      </c>
      <c r="B1064" s="15" t="s">
        <v>1925</v>
      </c>
      <c r="C1064" s="15" t="s">
        <v>1926</v>
      </c>
      <c r="D1064" s="18">
        <v>45058.0</v>
      </c>
      <c r="E1064" s="18">
        <v>45078.0</v>
      </c>
      <c r="F1064" s="19" t="s">
        <v>1943</v>
      </c>
      <c r="G1064" s="26" t="s">
        <v>1918</v>
      </c>
      <c r="H1064" s="15"/>
      <c r="I1064" s="15"/>
      <c r="J1064" s="15"/>
    </row>
    <row r="1065">
      <c r="A1065" s="19" t="s">
        <v>2988</v>
      </c>
      <c r="B1065" s="15" t="s">
        <v>1925</v>
      </c>
      <c r="C1065" s="15" t="s">
        <v>1922</v>
      </c>
      <c r="D1065" s="18">
        <v>45068.0</v>
      </c>
      <c r="E1065" s="18">
        <v>45078.0</v>
      </c>
      <c r="F1065" s="19" t="s">
        <v>1940</v>
      </c>
      <c r="G1065" s="26" t="s">
        <v>1918</v>
      </c>
      <c r="H1065" s="15"/>
      <c r="I1065" s="15"/>
      <c r="J1065" s="15"/>
    </row>
    <row r="1066">
      <c r="A1066" s="19" t="s">
        <v>2989</v>
      </c>
      <c r="B1066" s="15" t="s">
        <v>1925</v>
      </c>
      <c r="C1066" s="15" t="s">
        <v>1917</v>
      </c>
      <c r="D1066" s="18">
        <v>45072.0</v>
      </c>
      <c r="E1066" s="18">
        <v>45102.0</v>
      </c>
      <c r="F1066" s="19" t="s">
        <v>1945</v>
      </c>
      <c r="G1066" s="26" t="s">
        <v>1920</v>
      </c>
      <c r="H1066" s="15"/>
      <c r="I1066" s="15"/>
      <c r="J1066" s="15"/>
    </row>
    <row r="1067">
      <c r="A1067" s="19" t="s">
        <v>2990</v>
      </c>
      <c r="B1067" s="15" t="s">
        <v>1925</v>
      </c>
      <c r="C1067" s="15" t="s">
        <v>1922</v>
      </c>
      <c r="D1067" s="18">
        <v>45062.0</v>
      </c>
      <c r="E1067" s="18">
        <v>45082.0</v>
      </c>
      <c r="F1067" s="19" t="s">
        <v>1943</v>
      </c>
      <c r="G1067" s="26" t="s">
        <v>1920</v>
      </c>
      <c r="H1067" s="15"/>
      <c r="I1067" s="15"/>
      <c r="J1067" s="15"/>
    </row>
    <row r="1068">
      <c r="A1068" s="19" t="s">
        <v>2991</v>
      </c>
      <c r="B1068" s="15" t="s">
        <v>1925</v>
      </c>
      <c r="C1068" s="15" t="s">
        <v>1922</v>
      </c>
      <c r="D1068" s="18">
        <v>45057.0</v>
      </c>
      <c r="E1068" s="18">
        <v>45077.0</v>
      </c>
      <c r="F1068" s="19" t="s">
        <v>1943</v>
      </c>
      <c r="G1068" s="26" t="s">
        <v>1920</v>
      </c>
      <c r="H1068" s="15"/>
      <c r="I1068" s="15"/>
      <c r="J1068" s="15"/>
    </row>
    <row r="1069">
      <c r="A1069" s="19" t="s">
        <v>2992</v>
      </c>
      <c r="B1069" s="15" t="s">
        <v>1925</v>
      </c>
      <c r="C1069" s="15" t="s">
        <v>1917</v>
      </c>
      <c r="D1069" s="18">
        <v>45060.0</v>
      </c>
      <c r="E1069" s="18">
        <v>45090.0</v>
      </c>
      <c r="F1069" s="19" t="s">
        <v>1945</v>
      </c>
      <c r="G1069" s="26" t="s">
        <v>1923</v>
      </c>
      <c r="H1069" s="15"/>
      <c r="I1069" s="15"/>
      <c r="J1069" s="15"/>
    </row>
    <row r="1070">
      <c r="A1070" s="19" t="s">
        <v>2993</v>
      </c>
      <c r="B1070" s="15" t="s">
        <v>1925</v>
      </c>
      <c r="C1070" s="15" t="s">
        <v>1917</v>
      </c>
      <c r="D1070" s="18">
        <v>45065.0</v>
      </c>
      <c r="E1070" s="18">
        <v>45085.0</v>
      </c>
      <c r="F1070" s="19" t="s">
        <v>1943</v>
      </c>
      <c r="G1070" s="26" t="s">
        <v>1923</v>
      </c>
      <c r="H1070" s="15"/>
      <c r="I1070" s="15"/>
      <c r="J1070" s="15"/>
    </row>
    <row r="1071">
      <c r="A1071" s="19" t="s">
        <v>2994</v>
      </c>
      <c r="B1071" s="15" t="s">
        <v>1925</v>
      </c>
      <c r="C1071" s="15" t="s">
        <v>1926</v>
      </c>
      <c r="D1071" s="18">
        <v>45062.0</v>
      </c>
      <c r="E1071" s="18">
        <v>45072.0</v>
      </c>
      <c r="F1071" s="19" t="s">
        <v>1940</v>
      </c>
      <c r="G1071" s="26" t="s">
        <v>1927</v>
      </c>
      <c r="H1071" s="15"/>
      <c r="I1071" s="15"/>
      <c r="J1071" s="15"/>
    </row>
    <row r="1072">
      <c r="A1072" s="19" t="s">
        <v>2995</v>
      </c>
      <c r="B1072" s="15" t="s">
        <v>1925</v>
      </c>
      <c r="C1072" s="15" t="s">
        <v>1926</v>
      </c>
      <c r="D1072" s="18">
        <v>45061.0</v>
      </c>
      <c r="E1072" s="18">
        <v>45091.0</v>
      </c>
      <c r="F1072" s="19" t="s">
        <v>1945</v>
      </c>
      <c r="G1072" s="26" t="s">
        <v>1927</v>
      </c>
      <c r="H1072" s="15"/>
      <c r="I1072" s="15"/>
      <c r="J1072" s="15"/>
    </row>
    <row r="1073">
      <c r="A1073" s="19" t="s">
        <v>2996</v>
      </c>
      <c r="B1073" s="15" t="s">
        <v>1925</v>
      </c>
      <c r="C1073" s="15" t="s">
        <v>1926</v>
      </c>
      <c r="D1073" s="18">
        <v>45048.0</v>
      </c>
      <c r="E1073" s="18">
        <v>45058.0</v>
      </c>
      <c r="F1073" s="19" t="s">
        <v>1940</v>
      </c>
      <c r="G1073" s="26" t="s">
        <v>1927</v>
      </c>
      <c r="H1073" s="15"/>
      <c r="I1073" s="15"/>
      <c r="J1073" s="15"/>
    </row>
    <row r="1074">
      <c r="A1074" s="19" t="s">
        <v>2997</v>
      </c>
      <c r="B1074" s="15" t="s">
        <v>1925</v>
      </c>
      <c r="C1074" s="15" t="s">
        <v>1922</v>
      </c>
      <c r="D1074" s="18">
        <v>45059.0</v>
      </c>
      <c r="E1074" s="18">
        <v>45069.0</v>
      </c>
      <c r="F1074" s="19" t="s">
        <v>1940</v>
      </c>
      <c r="G1074" s="26" t="s">
        <v>1929</v>
      </c>
      <c r="H1074" s="15"/>
      <c r="I1074" s="15"/>
      <c r="J1074" s="15"/>
    </row>
    <row r="1075">
      <c r="A1075" s="19" t="s">
        <v>2998</v>
      </c>
      <c r="B1075" s="15" t="s">
        <v>1925</v>
      </c>
      <c r="C1075" s="15" t="s">
        <v>1922</v>
      </c>
      <c r="D1075" s="18">
        <v>45066.0</v>
      </c>
      <c r="E1075" s="18">
        <v>45096.0</v>
      </c>
      <c r="F1075" s="19" t="s">
        <v>1945</v>
      </c>
      <c r="G1075" s="26" t="s">
        <v>1929</v>
      </c>
      <c r="H1075" s="15"/>
      <c r="I1075" s="15"/>
      <c r="J1075" s="15"/>
    </row>
    <row r="1076">
      <c r="A1076" s="19" t="s">
        <v>2999</v>
      </c>
      <c r="B1076" s="15" t="s">
        <v>1925</v>
      </c>
      <c r="C1076" s="15" t="s">
        <v>1922</v>
      </c>
      <c r="D1076" s="18">
        <v>45059.0</v>
      </c>
      <c r="E1076" s="18">
        <v>45069.0</v>
      </c>
      <c r="F1076" s="19" t="s">
        <v>1940</v>
      </c>
      <c r="G1076" s="26" t="s">
        <v>1929</v>
      </c>
      <c r="H1076" s="15"/>
      <c r="I1076" s="15"/>
      <c r="J1076" s="15"/>
    </row>
    <row r="1077">
      <c r="A1077" s="19" t="s">
        <v>3000</v>
      </c>
      <c r="B1077" s="15" t="s">
        <v>1925</v>
      </c>
      <c r="C1077" s="15" t="s">
        <v>1922</v>
      </c>
      <c r="D1077" s="18">
        <v>45048.0</v>
      </c>
      <c r="E1077" s="18">
        <v>45068.0</v>
      </c>
      <c r="F1077" s="19" t="s">
        <v>1943</v>
      </c>
      <c r="G1077" s="26" t="s">
        <v>1918</v>
      </c>
      <c r="H1077" s="15"/>
      <c r="I1077" s="15"/>
      <c r="J1077" s="15"/>
    </row>
    <row r="1078">
      <c r="A1078" s="19" t="s">
        <v>3001</v>
      </c>
      <c r="B1078" s="15" t="s">
        <v>1925</v>
      </c>
      <c r="C1078" s="15" t="s">
        <v>1917</v>
      </c>
      <c r="D1078" s="18">
        <v>45053.0</v>
      </c>
      <c r="E1078" s="18">
        <v>45063.0</v>
      </c>
      <c r="F1078" s="19" t="s">
        <v>1940</v>
      </c>
      <c r="G1078" s="26" t="s">
        <v>1918</v>
      </c>
      <c r="H1078" s="15"/>
      <c r="I1078" s="15"/>
      <c r="J1078" s="15"/>
    </row>
    <row r="1079">
      <c r="A1079" s="19" t="s">
        <v>3002</v>
      </c>
      <c r="B1079" s="15" t="s">
        <v>1925</v>
      </c>
      <c r="C1079" s="15" t="s">
        <v>1926</v>
      </c>
      <c r="D1079" s="18">
        <v>45055.0</v>
      </c>
      <c r="E1079" s="18">
        <v>45075.0</v>
      </c>
      <c r="F1079" s="19" t="s">
        <v>1943</v>
      </c>
      <c r="G1079" s="26" t="s">
        <v>1918</v>
      </c>
      <c r="H1079" s="15"/>
      <c r="I1079" s="15"/>
      <c r="J1079" s="15"/>
    </row>
    <row r="1080">
      <c r="A1080" s="19" t="s">
        <v>3003</v>
      </c>
      <c r="B1080" s="15" t="s">
        <v>1925</v>
      </c>
      <c r="C1080" s="15" t="s">
        <v>1926</v>
      </c>
      <c r="D1080" s="18">
        <v>45069.0</v>
      </c>
      <c r="E1080" s="18">
        <v>45079.0</v>
      </c>
      <c r="F1080" s="19" t="s">
        <v>1940</v>
      </c>
      <c r="G1080" s="26" t="s">
        <v>1923</v>
      </c>
      <c r="H1080" s="15"/>
      <c r="I1080" s="15"/>
      <c r="J1080" s="15"/>
    </row>
    <row r="1081">
      <c r="A1081" s="19" t="s">
        <v>3004</v>
      </c>
      <c r="B1081" s="15" t="s">
        <v>1925</v>
      </c>
      <c r="C1081" s="15" t="s">
        <v>1917</v>
      </c>
      <c r="D1081" s="18">
        <v>45048.0</v>
      </c>
      <c r="E1081" s="18">
        <v>45078.0</v>
      </c>
      <c r="F1081" s="19" t="s">
        <v>1945</v>
      </c>
      <c r="G1081" s="26" t="s">
        <v>1923</v>
      </c>
      <c r="H1081" s="15"/>
      <c r="I1081" s="15"/>
      <c r="J1081" s="15"/>
    </row>
    <row r="1082">
      <c r="A1082" s="19" t="s">
        <v>3005</v>
      </c>
      <c r="B1082" s="15" t="s">
        <v>1925</v>
      </c>
      <c r="C1082" s="15" t="s">
        <v>1917</v>
      </c>
      <c r="D1082" s="18">
        <v>45053.0</v>
      </c>
      <c r="E1082" s="18">
        <v>45063.0</v>
      </c>
      <c r="F1082" s="19" t="s">
        <v>1940</v>
      </c>
      <c r="G1082" s="26" t="s">
        <v>1923</v>
      </c>
      <c r="H1082" s="15"/>
      <c r="I1082" s="15"/>
      <c r="J1082" s="15"/>
    </row>
    <row r="1083">
      <c r="A1083" s="19" t="s">
        <v>3006</v>
      </c>
      <c r="B1083" s="15" t="s">
        <v>1925</v>
      </c>
      <c r="C1083" s="15" t="s">
        <v>1922</v>
      </c>
      <c r="D1083" s="18">
        <v>45055.0</v>
      </c>
      <c r="E1083" s="18">
        <v>45065.0</v>
      </c>
      <c r="F1083" s="19" t="s">
        <v>1940</v>
      </c>
      <c r="G1083" s="26" t="s">
        <v>1927</v>
      </c>
      <c r="H1083" s="15"/>
      <c r="I1083" s="15"/>
      <c r="J1083" s="15"/>
    </row>
    <row r="1084">
      <c r="A1084" s="19" t="s">
        <v>3007</v>
      </c>
      <c r="B1084" s="15" t="s">
        <v>1925</v>
      </c>
      <c r="C1084" s="15" t="s">
        <v>1926</v>
      </c>
      <c r="D1084" s="18">
        <v>45051.0</v>
      </c>
      <c r="E1084" s="18">
        <v>45081.0</v>
      </c>
      <c r="F1084" s="19" t="s">
        <v>1945</v>
      </c>
      <c r="G1084" s="26" t="s">
        <v>1927</v>
      </c>
      <c r="H1084" s="15"/>
      <c r="I1084" s="15"/>
      <c r="J1084" s="15"/>
    </row>
    <row r="1085">
      <c r="A1085" s="19" t="s">
        <v>3008</v>
      </c>
      <c r="B1085" s="15" t="s">
        <v>1916</v>
      </c>
      <c r="C1085" s="15" t="s">
        <v>1922</v>
      </c>
      <c r="D1085" s="18">
        <v>45057.0</v>
      </c>
      <c r="E1085" s="18">
        <v>45077.0</v>
      </c>
      <c r="F1085" s="19" t="s">
        <v>1943</v>
      </c>
      <c r="G1085" s="26" t="s">
        <v>1929</v>
      </c>
      <c r="H1085" s="15"/>
      <c r="I1085" s="15"/>
      <c r="J1085" s="15"/>
    </row>
    <row r="1086">
      <c r="A1086" s="19" t="s">
        <v>3009</v>
      </c>
      <c r="B1086" s="15" t="s">
        <v>1916</v>
      </c>
      <c r="C1086" s="15" t="s">
        <v>1917</v>
      </c>
      <c r="D1086" s="18">
        <v>45061.0</v>
      </c>
      <c r="E1086" s="18">
        <v>45081.0</v>
      </c>
      <c r="F1086" s="19" t="s">
        <v>1943</v>
      </c>
      <c r="G1086" s="26" t="s">
        <v>1929</v>
      </c>
      <c r="H1086" s="15"/>
      <c r="I1086" s="15"/>
      <c r="J1086" s="15"/>
    </row>
    <row r="1087">
      <c r="A1087" s="19" t="s">
        <v>3010</v>
      </c>
      <c r="B1087" s="15" t="s">
        <v>1925</v>
      </c>
      <c r="C1087" s="15" t="s">
        <v>1926</v>
      </c>
      <c r="D1087" s="18">
        <v>45074.0</v>
      </c>
      <c r="E1087" s="18">
        <v>45084.0</v>
      </c>
      <c r="F1087" s="19" t="s">
        <v>1940</v>
      </c>
      <c r="G1087" s="26" t="s">
        <v>1927</v>
      </c>
      <c r="H1087" s="15"/>
      <c r="I1087" s="15"/>
      <c r="J1087" s="15"/>
    </row>
    <row r="1088">
      <c r="A1088" s="19" t="s">
        <v>3011</v>
      </c>
      <c r="B1088" s="15" t="s">
        <v>1925</v>
      </c>
      <c r="C1088" s="15" t="s">
        <v>1926</v>
      </c>
      <c r="D1088" s="18">
        <v>45060.0</v>
      </c>
      <c r="E1088" s="18">
        <v>45080.0</v>
      </c>
      <c r="F1088" s="19" t="s">
        <v>1943</v>
      </c>
      <c r="G1088" s="26" t="s">
        <v>1927</v>
      </c>
      <c r="H1088" s="15"/>
      <c r="I1088" s="15"/>
      <c r="J1088" s="15"/>
    </row>
    <row r="1089">
      <c r="A1089" s="19" t="s">
        <v>3012</v>
      </c>
      <c r="B1089" s="15" t="s">
        <v>1925</v>
      </c>
      <c r="C1089" s="15" t="s">
        <v>1926</v>
      </c>
      <c r="D1089" s="18">
        <v>45069.0</v>
      </c>
      <c r="E1089" s="18">
        <v>45089.0</v>
      </c>
      <c r="F1089" s="19" t="s">
        <v>1943</v>
      </c>
      <c r="G1089" s="26" t="s">
        <v>1927</v>
      </c>
      <c r="H1089" s="15"/>
      <c r="I1089" s="15"/>
      <c r="J1089" s="15"/>
    </row>
    <row r="1090">
      <c r="A1090" s="19" t="s">
        <v>3013</v>
      </c>
      <c r="B1090" s="15" t="s">
        <v>1925</v>
      </c>
      <c r="C1090" s="15" t="s">
        <v>1926</v>
      </c>
      <c r="D1090" s="18">
        <v>45053.0</v>
      </c>
      <c r="E1090" s="18">
        <v>45083.0</v>
      </c>
      <c r="F1090" s="19" t="s">
        <v>1945</v>
      </c>
      <c r="G1090" s="26" t="s">
        <v>1918</v>
      </c>
      <c r="H1090" s="15"/>
      <c r="I1090" s="15"/>
      <c r="J1090" s="15"/>
    </row>
    <row r="1091">
      <c r="A1091" s="19" t="s">
        <v>3014</v>
      </c>
      <c r="B1091" s="15" t="s">
        <v>1925</v>
      </c>
      <c r="C1091" s="15" t="s">
        <v>1926</v>
      </c>
      <c r="D1091" s="18">
        <v>45048.0</v>
      </c>
      <c r="E1091" s="18">
        <v>45078.0</v>
      </c>
      <c r="F1091" s="19" t="s">
        <v>1945</v>
      </c>
      <c r="G1091" s="26" t="s">
        <v>1918</v>
      </c>
      <c r="H1091" s="15"/>
      <c r="I1091" s="15"/>
      <c r="J1091" s="15"/>
    </row>
    <row r="1092">
      <c r="A1092" s="19" t="s">
        <v>3015</v>
      </c>
      <c r="B1092" s="15" t="s">
        <v>1925</v>
      </c>
      <c r="C1092" s="15" t="s">
        <v>1926</v>
      </c>
      <c r="D1092" s="18">
        <v>45047.0</v>
      </c>
      <c r="E1092" s="18">
        <v>45057.0</v>
      </c>
      <c r="F1092" s="19" t="s">
        <v>1940</v>
      </c>
      <c r="G1092" s="26" t="s">
        <v>1918</v>
      </c>
      <c r="H1092" s="15"/>
      <c r="I1092" s="15"/>
      <c r="J1092" s="15"/>
    </row>
    <row r="1093">
      <c r="A1093" s="19" t="s">
        <v>3016</v>
      </c>
      <c r="B1093" s="15" t="s">
        <v>1925</v>
      </c>
      <c r="C1093" s="15" t="s">
        <v>1922</v>
      </c>
      <c r="D1093" s="18">
        <v>45048.0</v>
      </c>
      <c r="E1093" s="18">
        <v>45078.0</v>
      </c>
      <c r="F1093" s="19" t="s">
        <v>1945</v>
      </c>
      <c r="G1093" s="26" t="s">
        <v>1920</v>
      </c>
      <c r="H1093" s="15"/>
      <c r="I1093" s="15"/>
      <c r="J1093" s="15"/>
    </row>
    <row r="1094">
      <c r="A1094" s="19" t="s">
        <v>3017</v>
      </c>
      <c r="B1094" s="15" t="s">
        <v>1925</v>
      </c>
      <c r="C1094" s="15" t="s">
        <v>1926</v>
      </c>
      <c r="D1094" s="18">
        <v>45058.0</v>
      </c>
      <c r="E1094" s="18">
        <v>45068.0</v>
      </c>
      <c r="F1094" s="19" t="s">
        <v>1940</v>
      </c>
      <c r="G1094" s="26" t="s">
        <v>1920</v>
      </c>
      <c r="H1094" s="15"/>
      <c r="I1094" s="15"/>
      <c r="J1094" s="15"/>
    </row>
    <row r="1095">
      <c r="A1095" s="19" t="s">
        <v>3018</v>
      </c>
      <c r="B1095" s="15" t="s">
        <v>1925</v>
      </c>
      <c r="C1095" s="15" t="s">
        <v>1922</v>
      </c>
      <c r="D1095" s="18">
        <v>45068.0</v>
      </c>
      <c r="E1095" s="18">
        <v>45098.0</v>
      </c>
      <c r="F1095" s="19" t="s">
        <v>1945</v>
      </c>
      <c r="G1095" s="26" t="s">
        <v>1920</v>
      </c>
      <c r="H1095" s="15"/>
      <c r="I1095" s="15"/>
      <c r="J1095" s="15"/>
    </row>
    <row r="1096">
      <c r="A1096" s="19" t="s">
        <v>3019</v>
      </c>
      <c r="B1096" s="15" t="s">
        <v>1925</v>
      </c>
      <c r="C1096" s="15" t="s">
        <v>1917</v>
      </c>
      <c r="D1096" s="18">
        <v>45067.0</v>
      </c>
      <c r="E1096" s="18">
        <v>45087.0</v>
      </c>
      <c r="F1096" s="19" t="s">
        <v>1943</v>
      </c>
      <c r="G1096" s="26" t="s">
        <v>1923</v>
      </c>
      <c r="H1096" s="15"/>
      <c r="I1096" s="15"/>
      <c r="J1096" s="15"/>
    </row>
    <row r="1097">
      <c r="A1097" s="19" t="s">
        <v>3020</v>
      </c>
      <c r="B1097" s="15" t="s">
        <v>1925</v>
      </c>
      <c r="C1097" s="15" t="s">
        <v>1917</v>
      </c>
      <c r="D1097" s="18">
        <v>45065.0</v>
      </c>
      <c r="E1097" s="18">
        <v>45095.0</v>
      </c>
      <c r="F1097" s="19" t="s">
        <v>1945</v>
      </c>
      <c r="G1097" s="26" t="s">
        <v>1923</v>
      </c>
      <c r="H1097" s="15"/>
      <c r="I1097" s="15"/>
      <c r="J1097" s="15"/>
    </row>
    <row r="1098">
      <c r="A1098" s="19" t="s">
        <v>3021</v>
      </c>
      <c r="B1098" s="15" t="s">
        <v>1925</v>
      </c>
      <c r="C1098" s="15" t="s">
        <v>1926</v>
      </c>
      <c r="D1098" s="18">
        <v>45064.0</v>
      </c>
      <c r="E1098" s="18">
        <v>45074.0</v>
      </c>
      <c r="F1098" s="19" t="s">
        <v>1940</v>
      </c>
      <c r="G1098" s="26" t="s">
        <v>1923</v>
      </c>
      <c r="H1098" s="15"/>
      <c r="I1098" s="15"/>
      <c r="J1098" s="15"/>
    </row>
    <row r="1099">
      <c r="A1099" s="19" t="s">
        <v>3022</v>
      </c>
      <c r="B1099" s="15" t="s">
        <v>1916</v>
      </c>
      <c r="C1099" s="15" t="s">
        <v>1922</v>
      </c>
      <c r="D1099" s="18">
        <v>45050.0</v>
      </c>
      <c r="E1099" s="18">
        <v>45070.0</v>
      </c>
      <c r="F1099" s="19" t="s">
        <v>1943</v>
      </c>
      <c r="G1099" s="26" t="s">
        <v>1929</v>
      </c>
      <c r="H1099" s="15"/>
      <c r="I1099" s="15"/>
      <c r="J1099" s="15"/>
    </row>
    <row r="1100">
      <c r="A1100" s="19" t="s">
        <v>3023</v>
      </c>
      <c r="B1100" s="15" t="s">
        <v>1916</v>
      </c>
      <c r="C1100" s="15" t="s">
        <v>1926</v>
      </c>
      <c r="D1100" s="18">
        <v>45064.0</v>
      </c>
      <c r="E1100" s="18">
        <v>45094.0</v>
      </c>
      <c r="F1100" s="19" t="s">
        <v>1945</v>
      </c>
      <c r="G1100" s="26" t="s">
        <v>1929</v>
      </c>
      <c r="H1100" s="15"/>
      <c r="I1100" s="15"/>
      <c r="J1100" s="15"/>
    </row>
    <row r="1101">
      <c r="A1101" s="19" t="s">
        <v>3024</v>
      </c>
      <c r="B1101" s="15" t="s">
        <v>1916</v>
      </c>
      <c r="C1101" s="15" t="s">
        <v>1922</v>
      </c>
      <c r="D1101" s="18">
        <v>45049.0</v>
      </c>
      <c r="E1101" s="18">
        <v>45059.0</v>
      </c>
      <c r="F1101" s="19" t="s">
        <v>1940</v>
      </c>
      <c r="G1101" s="26" t="s">
        <v>1920</v>
      </c>
      <c r="H1101" s="15"/>
      <c r="I1101" s="15"/>
      <c r="J1101" s="15"/>
    </row>
    <row r="1102">
      <c r="A1102" s="19" t="s">
        <v>3025</v>
      </c>
      <c r="B1102" s="15" t="s">
        <v>1916</v>
      </c>
      <c r="C1102" s="15" t="s">
        <v>1922</v>
      </c>
      <c r="D1102" s="18">
        <v>45071.0</v>
      </c>
      <c r="E1102" s="18">
        <v>45101.0</v>
      </c>
      <c r="F1102" s="19" t="s">
        <v>1945</v>
      </c>
      <c r="G1102" s="26" t="s">
        <v>1920</v>
      </c>
      <c r="H1102" s="15"/>
      <c r="I1102" s="15"/>
      <c r="J1102" s="15"/>
    </row>
    <row r="1103">
      <c r="A1103" s="19" t="s">
        <v>3026</v>
      </c>
      <c r="B1103" s="15" t="s">
        <v>1916</v>
      </c>
      <c r="C1103" s="15" t="s">
        <v>1922</v>
      </c>
      <c r="D1103" s="18">
        <v>45055.0</v>
      </c>
      <c r="E1103" s="18">
        <v>45065.0</v>
      </c>
      <c r="F1103" s="19" t="s">
        <v>1940</v>
      </c>
      <c r="G1103" s="26" t="s">
        <v>1920</v>
      </c>
      <c r="H1103" s="15"/>
      <c r="I1103" s="15"/>
      <c r="J1103" s="15"/>
    </row>
    <row r="1104">
      <c r="A1104" s="19" t="s">
        <v>3027</v>
      </c>
      <c r="B1104" s="15" t="s">
        <v>1916</v>
      </c>
      <c r="C1104" s="15" t="s">
        <v>1922</v>
      </c>
      <c r="D1104" s="18">
        <v>45051.0</v>
      </c>
      <c r="E1104" s="18">
        <v>45061.0</v>
      </c>
      <c r="F1104" s="19" t="s">
        <v>1940</v>
      </c>
      <c r="G1104" s="26" t="s">
        <v>1923</v>
      </c>
      <c r="H1104" s="15"/>
      <c r="I1104" s="15"/>
      <c r="J1104" s="15"/>
    </row>
    <row r="1105">
      <c r="A1105" s="19" t="s">
        <v>3028</v>
      </c>
      <c r="B1105" s="15" t="s">
        <v>1916</v>
      </c>
      <c r="C1105" s="15" t="s">
        <v>1926</v>
      </c>
      <c r="D1105" s="18">
        <v>45070.0</v>
      </c>
      <c r="E1105" s="18">
        <v>45080.0</v>
      </c>
      <c r="F1105" s="19" t="s">
        <v>1940</v>
      </c>
      <c r="G1105" s="26" t="s">
        <v>1923</v>
      </c>
      <c r="H1105" s="15"/>
      <c r="I1105" s="15"/>
      <c r="J1105" s="15"/>
    </row>
    <row r="1106">
      <c r="A1106" s="19" t="s">
        <v>3029</v>
      </c>
      <c r="B1106" s="15" t="s">
        <v>1916</v>
      </c>
      <c r="C1106" s="15" t="s">
        <v>1922</v>
      </c>
      <c r="D1106" s="18">
        <v>45058.0</v>
      </c>
      <c r="E1106" s="18">
        <v>45078.0</v>
      </c>
      <c r="F1106" s="19" t="s">
        <v>1943</v>
      </c>
      <c r="G1106" s="26" t="s">
        <v>1923</v>
      </c>
      <c r="H1106" s="15"/>
      <c r="I1106" s="15"/>
      <c r="J1106" s="15"/>
    </row>
    <row r="1107">
      <c r="A1107" s="19" t="s">
        <v>3030</v>
      </c>
      <c r="B1107" s="15" t="s">
        <v>1916</v>
      </c>
      <c r="C1107" s="15" t="s">
        <v>1917</v>
      </c>
      <c r="D1107" s="18">
        <v>45054.0</v>
      </c>
      <c r="E1107" s="18">
        <v>45064.0</v>
      </c>
      <c r="F1107" s="19" t="s">
        <v>1940</v>
      </c>
      <c r="G1107" s="26" t="s">
        <v>1929</v>
      </c>
      <c r="H1107" s="15"/>
      <c r="I1107" s="15"/>
      <c r="J1107" s="15"/>
    </row>
    <row r="1108">
      <c r="A1108" s="19" t="s">
        <v>3031</v>
      </c>
      <c r="B1108" s="15" t="s">
        <v>1916</v>
      </c>
      <c r="C1108" s="15" t="s">
        <v>1922</v>
      </c>
      <c r="D1108" s="18">
        <v>45073.0</v>
      </c>
      <c r="E1108" s="18">
        <v>45083.0</v>
      </c>
      <c r="F1108" s="19" t="s">
        <v>1940</v>
      </c>
      <c r="G1108" s="26" t="s">
        <v>1929</v>
      </c>
      <c r="H1108" s="15"/>
      <c r="I1108" s="15"/>
      <c r="J1108" s="15"/>
    </row>
    <row r="1109">
      <c r="A1109" s="19" t="s">
        <v>3032</v>
      </c>
      <c r="B1109" s="15" t="s">
        <v>1916</v>
      </c>
      <c r="C1109" s="15" t="s">
        <v>1926</v>
      </c>
      <c r="D1109" s="18">
        <v>45050.0</v>
      </c>
      <c r="E1109" s="18">
        <v>45060.0</v>
      </c>
      <c r="F1109" s="19" t="s">
        <v>1940</v>
      </c>
      <c r="G1109" s="26" t="s">
        <v>1929</v>
      </c>
      <c r="H1109" s="15"/>
      <c r="I1109" s="15"/>
      <c r="J1109" s="15"/>
    </row>
    <row r="1110">
      <c r="A1110" s="19" t="s">
        <v>3033</v>
      </c>
      <c r="B1110" s="15" t="s">
        <v>1916</v>
      </c>
      <c r="C1110" s="15" t="s">
        <v>1922</v>
      </c>
      <c r="D1110" s="18">
        <v>45048.0</v>
      </c>
      <c r="E1110" s="18">
        <v>45078.0</v>
      </c>
      <c r="F1110" s="19" t="s">
        <v>1945</v>
      </c>
      <c r="G1110" s="26" t="s">
        <v>1923</v>
      </c>
      <c r="H1110" s="15"/>
      <c r="I1110" s="15"/>
      <c r="J1110" s="15"/>
    </row>
    <row r="1111">
      <c r="A1111" s="19" t="s">
        <v>3034</v>
      </c>
      <c r="B1111" s="15" t="s">
        <v>1916</v>
      </c>
      <c r="C1111" s="15" t="s">
        <v>1922</v>
      </c>
      <c r="D1111" s="18">
        <v>45056.0</v>
      </c>
      <c r="E1111" s="18">
        <v>45066.0</v>
      </c>
      <c r="F1111" s="19" t="s">
        <v>1940</v>
      </c>
      <c r="G1111" s="26" t="s">
        <v>1923</v>
      </c>
      <c r="H1111" s="15"/>
      <c r="I1111" s="15"/>
      <c r="J1111" s="15"/>
    </row>
    <row r="1112">
      <c r="A1112" s="19" t="s">
        <v>3035</v>
      </c>
      <c r="B1112" s="15" t="s">
        <v>1916</v>
      </c>
      <c r="C1112" s="15" t="s">
        <v>1917</v>
      </c>
      <c r="D1112" s="18">
        <v>45055.0</v>
      </c>
      <c r="E1112" s="18">
        <v>45085.0</v>
      </c>
      <c r="F1112" s="19" t="s">
        <v>1945</v>
      </c>
      <c r="G1112" s="26" t="s">
        <v>1923</v>
      </c>
      <c r="H1112" s="15"/>
      <c r="I1112" s="15"/>
      <c r="J1112" s="15"/>
    </row>
    <row r="1113">
      <c r="A1113" s="19" t="s">
        <v>3036</v>
      </c>
      <c r="B1113" s="15" t="s">
        <v>1916</v>
      </c>
      <c r="C1113" s="15" t="s">
        <v>1926</v>
      </c>
      <c r="D1113" s="18">
        <v>45052.0</v>
      </c>
      <c r="E1113" s="18">
        <v>45082.0</v>
      </c>
      <c r="F1113" s="19" t="s">
        <v>1945</v>
      </c>
      <c r="G1113" s="26" t="s">
        <v>1927</v>
      </c>
      <c r="H1113" s="15"/>
      <c r="I1113" s="15"/>
      <c r="J1113" s="15"/>
    </row>
    <row r="1114">
      <c r="A1114" s="19" t="s">
        <v>3037</v>
      </c>
      <c r="B1114" s="15" t="s">
        <v>1916</v>
      </c>
      <c r="C1114" s="15" t="s">
        <v>1922</v>
      </c>
      <c r="D1114" s="18">
        <v>45061.0</v>
      </c>
      <c r="E1114" s="18">
        <v>45081.0</v>
      </c>
      <c r="F1114" s="19" t="s">
        <v>1943</v>
      </c>
      <c r="G1114" s="26" t="s">
        <v>1927</v>
      </c>
      <c r="H1114" s="15"/>
      <c r="I1114" s="15"/>
      <c r="J1114" s="15"/>
    </row>
    <row r="1115">
      <c r="A1115" s="19" t="s">
        <v>3038</v>
      </c>
      <c r="B1115" s="15" t="s">
        <v>1916</v>
      </c>
      <c r="C1115" s="15" t="s">
        <v>1917</v>
      </c>
      <c r="D1115" s="18">
        <v>45058.0</v>
      </c>
      <c r="E1115" s="18">
        <v>45088.0</v>
      </c>
      <c r="F1115" s="19" t="s">
        <v>1945</v>
      </c>
      <c r="G1115" s="26" t="s">
        <v>1929</v>
      </c>
      <c r="H1115" s="15"/>
      <c r="I1115" s="15"/>
      <c r="J1115" s="15"/>
    </row>
    <row r="1116">
      <c r="A1116" s="19" t="s">
        <v>3039</v>
      </c>
      <c r="B1116" s="15" t="s">
        <v>1916</v>
      </c>
      <c r="C1116" s="15" t="s">
        <v>1926</v>
      </c>
      <c r="D1116" s="18">
        <v>45072.0</v>
      </c>
      <c r="E1116" s="18">
        <v>45092.0</v>
      </c>
      <c r="F1116" s="19" t="s">
        <v>1943</v>
      </c>
      <c r="G1116" s="26" t="s">
        <v>1929</v>
      </c>
      <c r="H1116" s="15"/>
      <c r="I1116" s="15"/>
      <c r="J1116" s="15"/>
    </row>
    <row r="1117">
      <c r="A1117" s="19" t="s">
        <v>3040</v>
      </c>
      <c r="B1117" s="15" t="s">
        <v>1916</v>
      </c>
      <c r="C1117" s="15" t="s">
        <v>1917</v>
      </c>
      <c r="D1117" s="18">
        <v>45064.0</v>
      </c>
      <c r="E1117" s="18">
        <v>45074.0</v>
      </c>
      <c r="F1117" s="19" t="s">
        <v>1940</v>
      </c>
      <c r="G1117" s="26" t="s">
        <v>1918</v>
      </c>
      <c r="H1117" s="15"/>
      <c r="I1117" s="15"/>
      <c r="J1117" s="15"/>
    </row>
    <row r="1118">
      <c r="A1118" s="19" t="s">
        <v>3041</v>
      </c>
      <c r="B1118" s="15" t="s">
        <v>1916</v>
      </c>
      <c r="C1118" s="15" t="s">
        <v>1926</v>
      </c>
      <c r="D1118" s="18">
        <v>45050.0</v>
      </c>
      <c r="E1118" s="18">
        <v>45080.0</v>
      </c>
      <c r="F1118" s="19" t="s">
        <v>1945</v>
      </c>
      <c r="G1118" s="26" t="s">
        <v>1918</v>
      </c>
      <c r="H1118" s="15"/>
      <c r="I1118" s="15"/>
      <c r="J1118" s="15"/>
    </row>
    <row r="1119">
      <c r="A1119" s="19" t="s">
        <v>3042</v>
      </c>
      <c r="B1119" s="15" t="s">
        <v>1916</v>
      </c>
      <c r="C1119" s="15" t="s">
        <v>1922</v>
      </c>
      <c r="D1119" s="18">
        <v>45055.0</v>
      </c>
      <c r="E1119" s="18">
        <v>45085.0</v>
      </c>
      <c r="F1119" s="19" t="s">
        <v>1945</v>
      </c>
      <c r="G1119" s="26" t="s">
        <v>1920</v>
      </c>
      <c r="H1119" s="15"/>
      <c r="I1119" s="15"/>
      <c r="J1119" s="15"/>
    </row>
    <row r="1120">
      <c r="A1120" s="19" t="s">
        <v>3043</v>
      </c>
      <c r="B1120" s="15" t="s">
        <v>1916</v>
      </c>
      <c r="C1120" s="15" t="s">
        <v>1922</v>
      </c>
      <c r="D1120" s="18">
        <v>45054.0</v>
      </c>
      <c r="E1120" s="18">
        <v>45074.0</v>
      </c>
      <c r="F1120" s="19" t="s">
        <v>1943</v>
      </c>
      <c r="G1120" s="26" t="s">
        <v>1920</v>
      </c>
      <c r="H1120" s="15"/>
      <c r="I1120" s="15"/>
      <c r="J1120" s="15"/>
    </row>
    <row r="1121">
      <c r="A1121" s="19" t="s">
        <v>3044</v>
      </c>
      <c r="B1121" s="15" t="s">
        <v>1916</v>
      </c>
      <c r="C1121" s="15" t="s">
        <v>1922</v>
      </c>
      <c r="D1121" s="18">
        <v>45071.0</v>
      </c>
      <c r="E1121" s="18">
        <v>45101.0</v>
      </c>
      <c r="F1121" s="19" t="s">
        <v>1945</v>
      </c>
      <c r="G1121" s="26" t="s">
        <v>1920</v>
      </c>
      <c r="H1121" s="15"/>
      <c r="I1121" s="15"/>
      <c r="J1121" s="15"/>
    </row>
    <row r="1122">
      <c r="A1122" s="19" t="s">
        <v>3045</v>
      </c>
      <c r="B1122" s="15" t="s">
        <v>1916</v>
      </c>
      <c r="C1122" s="15" t="s">
        <v>1922</v>
      </c>
      <c r="D1122" s="18">
        <v>45073.0</v>
      </c>
      <c r="E1122" s="18">
        <v>45103.0</v>
      </c>
      <c r="F1122" s="19" t="s">
        <v>1945</v>
      </c>
      <c r="G1122" s="26" t="s">
        <v>1923</v>
      </c>
      <c r="H1122" s="15"/>
      <c r="I1122" s="15"/>
      <c r="J1122" s="15"/>
    </row>
    <row r="1123">
      <c r="A1123" s="19" t="s">
        <v>3046</v>
      </c>
      <c r="B1123" s="15" t="s">
        <v>1916</v>
      </c>
      <c r="C1123" s="15" t="s">
        <v>1922</v>
      </c>
      <c r="D1123" s="18">
        <v>45071.0</v>
      </c>
      <c r="E1123" s="18">
        <v>45091.0</v>
      </c>
      <c r="F1123" s="19" t="s">
        <v>1943</v>
      </c>
      <c r="G1123" s="26" t="s">
        <v>1923</v>
      </c>
      <c r="H1123" s="15"/>
      <c r="I1123" s="15"/>
      <c r="J1123" s="15"/>
    </row>
    <row r="1124">
      <c r="A1124" s="19" t="s">
        <v>3047</v>
      </c>
      <c r="B1124" s="15" t="s">
        <v>1916</v>
      </c>
      <c r="C1124" s="15" t="s">
        <v>1926</v>
      </c>
      <c r="D1124" s="18">
        <v>45054.0</v>
      </c>
      <c r="E1124" s="18">
        <v>45064.0</v>
      </c>
      <c r="F1124" s="19" t="s">
        <v>1940</v>
      </c>
      <c r="G1124" s="26" t="s">
        <v>1923</v>
      </c>
      <c r="H1124" s="15"/>
      <c r="I1124" s="15"/>
      <c r="J1124" s="15"/>
    </row>
    <row r="1125">
      <c r="A1125" s="19" t="s">
        <v>3048</v>
      </c>
      <c r="B1125" s="15" t="s">
        <v>1925</v>
      </c>
      <c r="C1125" s="15" t="s">
        <v>1917</v>
      </c>
      <c r="D1125" s="18">
        <v>45070.0</v>
      </c>
      <c r="E1125" s="18">
        <v>45080.0</v>
      </c>
      <c r="F1125" s="19" t="s">
        <v>1940</v>
      </c>
      <c r="G1125" s="26" t="s">
        <v>1927</v>
      </c>
      <c r="H1125" s="15"/>
      <c r="I1125" s="15"/>
      <c r="J1125" s="15"/>
    </row>
    <row r="1126">
      <c r="A1126" s="19" t="s">
        <v>3049</v>
      </c>
      <c r="B1126" s="15" t="s">
        <v>1925</v>
      </c>
      <c r="C1126" s="15" t="s">
        <v>1917</v>
      </c>
      <c r="D1126" s="18">
        <v>45059.0</v>
      </c>
      <c r="E1126" s="18">
        <v>45069.0</v>
      </c>
      <c r="F1126" s="19" t="s">
        <v>1940</v>
      </c>
      <c r="G1126" s="26" t="s">
        <v>1927</v>
      </c>
      <c r="H1126" s="15"/>
      <c r="I1126" s="15"/>
      <c r="J1126" s="15"/>
    </row>
    <row r="1127">
      <c r="A1127" s="19" t="s">
        <v>3050</v>
      </c>
      <c r="B1127" s="15" t="s">
        <v>1925</v>
      </c>
      <c r="C1127" s="15" t="s">
        <v>1922</v>
      </c>
      <c r="D1127" s="18">
        <v>45049.0</v>
      </c>
      <c r="E1127" s="18">
        <v>45069.0</v>
      </c>
      <c r="F1127" s="19" t="s">
        <v>1943</v>
      </c>
      <c r="G1127" s="26" t="s">
        <v>1923</v>
      </c>
      <c r="H1127" s="15"/>
      <c r="I1127" s="15"/>
      <c r="J1127" s="15"/>
    </row>
    <row r="1128">
      <c r="A1128" s="19" t="s">
        <v>3051</v>
      </c>
      <c r="B1128" s="15" t="s">
        <v>1925</v>
      </c>
      <c r="C1128" s="15" t="s">
        <v>1917</v>
      </c>
      <c r="D1128" s="18">
        <v>45069.0</v>
      </c>
      <c r="E1128" s="18">
        <v>45079.0</v>
      </c>
      <c r="F1128" s="19" t="s">
        <v>1940</v>
      </c>
      <c r="G1128" s="26" t="s">
        <v>1923</v>
      </c>
      <c r="H1128" s="15"/>
      <c r="I1128" s="15"/>
      <c r="J1128" s="15"/>
    </row>
    <row r="1129">
      <c r="A1129" s="19" t="s">
        <v>3052</v>
      </c>
      <c r="B1129" s="15" t="s">
        <v>1925</v>
      </c>
      <c r="C1129" s="15" t="s">
        <v>1922</v>
      </c>
      <c r="D1129" s="18">
        <v>45066.0</v>
      </c>
      <c r="E1129" s="18">
        <v>45096.0</v>
      </c>
      <c r="F1129" s="19" t="s">
        <v>1945</v>
      </c>
      <c r="G1129" s="26" t="s">
        <v>1929</v>
      </c>
      <c r="H1129" s="15"/>
      <c r="I1129" s="15"/>
      <c r="J1129" s="15"/>
    </row>
    <row r="1130">
      <c r="A1130" s="19" t="s">
        <v>3053</v>
      </c>
      <c r="B1130" s="15" t="s">
        <v>1925</v>
      </c>
      <c r="C1130" s="15" t="s">
        <v>1917</v>
      </c>
      <c r="D1130" s="18">
        <v>45073.0</v>
      </c>
      <c r="E1130" s="18">
        <v>45103.0</v>
      </c>
      <c r="F1130" s="19" t="s">
        <v>1945</v>
      </c>
      <c r="G1130" s="26" t="s">
        <v>1929</v>
      </c>
      <c r="H1130" s="15"/>
      <c r="I1130" s="15"/>
      <c r="J1130" s="15"/>
    </row>
    <row r="1131">
      <c r="A1131" s="19" t="s">
        <v>3054</v>
      </c>
      <c r="B1131" s="15" t="s">
        <v>1925</v>
      </c>
      <c r="C1131" s="15" t="s">
        <v>1926</v>
      </c>
      <c r="D1131" s="18">
        <v>45066.0</v>
      </c>
      <c r="E1131" s="18">
        <v>45086.0</v>
      </c>
      <c r="F1131" s="19" t="s">
        <v>1943</v>
      </c>
      <c r="G1131" s="26" t="s">
        <v>1918</v>
      </c>
      <c r="H1131" s="15"/>
      <c r="I1131" s="15"/>
      <c r="J1131" s="15"/>
    </row>
    <row r="1132">
      <c r="A1132" s="19" t="s">
        <v>3055</v>
      </c>
      <c r="B1132" s="15" t="s">
        <v>1925</v>
      </c>
      <c r="C1132" s="15" t="s">
        <v>1917</v>
      </c>
      <c r="D1132" s="18">
        <v>45065.0</v>
      </c>
      <c r="E1132" s="18">
        <v>45095.0</v>
      </c>
      <c r="F1132" s="19" t="s">
        <v>1945</v>
      </c>
      <c r="G1132" s="26" t="s">
        <v>1918</v>
      </c>
      <c r="H1132" s="15"/>
      <c r="I1132" s="15"/>
      <c r="J1132" s="15"/>
    </row>
    <row r="1133">
      <c r="A1133" s="19" t="s">
        <v>3056</v>
      </c>
      <c r="B1133" s="15" t="s">
        <v>1925</v>
      </c>
      <c r="C1133" s="15" t="s">
        <v>1922</v>
      </c>
      <c r="D1133" s="18">
        <v>45058.0</v>
      </c>
      <c r="E1133" s="18">
        <v>45068.0</v>
      </c>
      <c r="F1133" s="19" t="s">
        <v>1940</v>
      </c>
      <c r="G1133" s="26" t="s">
        <v>1927</v>
      </c>
      <c r="H1133" s="15"/>
      <c r="I1133" s="15"/>
      <c r="J1133" s="15"/>
    </row>
    <row r="1134">
      <c r="A1134" s="19" t="s">
        <v>3057</v>
      </c>
      <c r="B1134" s="15" t="s">
        <v>1925</v>
      </c>
      <c r="C1134" s="15" t="s">
        <v>1922</v>
      </c>
      <c r="D1134" s="18">
        <v>45048.0</v>
      </c>
      <c r="E1134" s="18">
        <v>45068.0</v>
      </c>
      <c r="F1134" s="19" t="s">
        <v>1943</v>
      </c>
      <c r="G1134" s="26" t="s">
        <v>1927</v>
      </c>
      <c r="H1134" s="15"/>
      <c r="I1134" s="15"/>
      <c r="J1134" s="15"/>
    </row>
    <row r="1135">
      <c r="A1135" s="19" t="s">
        <v>3058</v>
      </c>
      <c r="B1135" s="15" t="s">
        <v>1925</v>
      </c>
      <c r="C1135" s="15" t="s">
        <v>1922</v>
      </c>
      <c r="D1135" s="18">
        <v>45068.0</v>
      </c>
      <c r="E1135" s="18">
        <v>45078.0</v>
      </c>
      <c r="F1135" s="19" t="s">
        <v>1940</v>
      </c>
      <c r="G1135" s="26" t="s">
        <v>1929</v>
      </c>
      <c r="H1135" s="15"/>
      <c r="I1135" s="15"/>
      <c r="J1135" s="15"/>
    </row>
    <row r="1136">
      <c r="A1136" s="19" t="s">
        <v>3059</v>
      </c>
      <c r="B1136" s="15" t="s">
        <v>1925</v>
      </c>
      <c r="C1136" s="15" t="s">
        <v>1926</v>
      </c>
      <c r="D1136" s="18">
        <v>45048.0</v>
      </c>
      <c r="E1136" s="18">
        <v>45058.0</v>
      </c>
      <c r="F1136" s="19" t="s">
        <v>1940</v>
      </c>
      <c r="G1136" s="26" t="s">
        <v>1929</v>
      </c>
      <c r="H1136" s="15"/>
      <c r="I1136" s="15"/>
      <c r="J1136" s="15"/>
    </row>
    <row r="1137">
      <c r="A1137" s="19" t="s">
        <v>3060</v>
      </c>
      <c r="B1137" s="15" t="s">
        <v>1925</v>
      </c>
      <c r="C1137" s="15" t="s">
        <v>1922</v>
      </c>
      <c r="D1137" s="18">
        <v>45057.0</v>
      </c>
      <c r="E1137" s="18">
        <v>45077.0</v>
      </c>
      <c r="F1137" s="19" t="s">
        <v>1943</v>
      </c>
      <c r="G1137" s="26" t="s">
        <v>1929</v>
      </c>
      <c r="H1137" s="15"/>
      <c r="I1137" s="15"/>
      <c r="J1137" s="15"/>
    </row>
    <row r="1138">
      <c r="A1138" s="19" t="s">
        <v>3061</v>
      </c>
      <c r="B1138" s="15" t="s">
        <v>1925</v>
      </c>
      <c r="C1138" s="15" t="s">
        <v>1922</v>
      </c>
      <c r="D1138" s="18">
        <v>45054.0</v>
      </c>
      <c r="E1138" s="18">
        <v>45064.0</v>
      </c>
      <c r="F1138" s="19" t="s">
        <v>1940</v>
      </c>
      <c r="G1138" s="26" t="s">
        <v>1918</v>
      </c>
      <c r="H1138" s="15"/>
      <c r="I1138" s="15"/>
      <c r="J1138" s="15"/>
    </row>
    <row r="1139">
      <c r="A1139" s="19" t="s">
        <v>3062</v>
      </c>
      <c r="B1139" s="15" t="s">
        <v>1925</v>
      </c>
      <c r="C1139" s="15" t="s">
        <v>1926</v>
      </c>
      <c r="D1139" s="18">
        <v>45066.0</v>
      </c>
      <c r="E1139" s="18">
        <v>45086.0</v>
      </c>
      <c r="F1139" s="19" t="s">
        <v>1943</v>
      </c>
      <c r="G1139" s="26" t="s">
        <v>1918</v>
      </c>
      <c r="H1139" s="15"/>
      <c r="I1139" s="15"/>
      <c r="J1139" s="15"/>
    </row>
    <row r="1140">
      <c r="A1140" s="19" t="s">
        <v>3063</v>
      </c>
      <c r="B1140" s="15" t="s">
        <v>1916</v>
      </c>
      <c r="C1140" s="15" t="s">
        <v>1922</v>
      </c>
      <c r="D1140" s="18">
        <v>45070.0</v>
      </c>
      <c r="E1140" s="18">
        <v>45090.0</v>
      </c>
      <c r="F1140" s="19" t="s">
        <v>1943</v>
      </c>
      <c r="G1140" s="26" t="s">
        <v>1929</v>
      </c>
      <c r="H1140" s="15"/>
      <c r="I1140" s="15"/>
      <c r="J1140" s="15"/>
    </row>
    <row r="1141">
      <c r="A1141" s="19" t="s">
        <v>3064</v>
      </c>
      <c r="B1141" s="15" t="s">
        <v>1916</v>
      </c>
      <c r="C1141" s="15" t="s">
        <v>1917</v>
      </c>
      <c r="D1141" s="18">
        <v>45050.0</v>
      </c>
      <c r="E1141" s="18">
        <v>45070.0</v>
      </c>
      <c r="F1141" s="19" t="s">
        <v>1943</v>
      </c>
      <c r="G1141" s="26" t="s">
        <v>1929</v>
      </c>
      <c r="H1141" s="15"/>
      <c r="I1141" s="15"/>
      <c r="J1141" s="15"/>
    </row>
    <row r="1142">
      <c r="A1142" s="19" t="s">
        <v>3065</v>
      </c>
      <c r="B1142" s="15" t="s">
        <v>1916</v>
      </c>
      <c r="C1142" s="15" t="s">
        <v>1926</v>
      </c>
      <c r="D1142" s="18">
        <v>45070.0</v>
      </c>
      <c r="E1142" s="18">
        <v>45090.0</v>
      </c>
      <c r="F1142" s="19" t="s">
        <v>1943</v>
      </c>
      <c r="G1142" s="26" t="s">
        <v>1920</v>
      </c>
      <c r="H1142" s="15"/>
      <c r="I1142" s="15"/>
      <c r="J1142" s="15"/>
    </row>
    <row r="1143">
      <c r="A1143" s="19" t="s">
        <v>3066</v>
      </c>
      <c r="B1143" s="15" t="s">
        <v>1916</v>
      </c>
      <c r="C1143" s="15" t="s">
        <v>1917</v>
      </c>
      <c r="D1143" s="18">
        <v>45061.0</v>
      </c>
      <c r="E1143" s="18">
        <v>45081.0</v>
      </c>
      <c r="F1143" s="19" t="s">
        <v>1943</v>
      </c>
      <c r="G1143" s="26" t="s">
        <v>1920</v>
      </c>
      <c r="H1143" s="15"/>
      <c r="I1143" s="15"/>
      <c r="J1143" s="15"/>
    </row>
    <row r="1144">
      <c r="A1144" s="19" t="s">
        <v>3067</v>
      </c>
      <c r="B1144" s="15" t="s">
        <v>1916</v>
      </c>
      <c r="C1144" s="15" t="s">
        <v>1922</v>
      </c>
      <c r="D1144" s="18">
        <v>45060.0</v>
      </c>
      <c r="E1144" s="18">
        <v>45070.0</v>
      </c>
      <c r="F1144" s="19" t="s">
        <v>1940</v>
      </c>
      <c r="G1144" s="26" t="s">
        <v>1927</v>
      </c>
      <c r="H1144" s="15"/>
      <c r="I1144" s="15"/>
      <c r="J1144" s="15"/>
    </row>
    <row r="1145">
      <c r="A1145" s="19" t="s">
        <v>3068</v>
      </c>
      <c r="B1145" s="15" t="s">
        <v>1916</v>
      </c>
      <c r="C1145" s="15" t="s">
        <v>1926</v>
      </c>
      <c r="D1145" s="18">
        <v>45061.0</v>
      </c>
      <c r="E1145" s="18">
        <v>45091.0</v>
      </c>
      <c r="F1145" s="19" t="s">
        <v>1945</v>
      </c>
      <c r="G1145" s="26" t="s">
        <v>1927</v>
      </c>
      <c r="H1145" s="15"/>
      <c r="I1145" s="15"/>
      <c r="J1145" s="15"/>
    </row>
    <row r="1146">
      <c r="A1146" s="19" t="s">
        <v>3069</v>
      </c>
      <c r="B1146" s="15" t="s">
        <v>1916</v>
      </c>
      <c r="C1146" s="15" t="s">
        <v>1922</v>
      </c>
      <c r="D1146" s="18">
        <v>45071.0</v>
      </c>
      <c r="E1146" s="18">
        <v>45101.0</v>
      </c>
      <c r="F1146" s="19" t="s">
        <v>1945</v>
      </c>
      <c r="G1146" s="26" t="s">
        <v>1927</v>
      </c>
      <c r="H1146" s="15"/>
      <c r="I1146" s="15"/>
      <c r="J1146" s="15"/>
    </row>
    <row r="1147">
      <c r="A1147" s="19" t="s">
        <v>3070</v>
      </c>
      <c r="B1147" s="15" t="s">
        <v>1925</v>
      </c>
      <c r="C1147" s="15" t="s">
        <v>1917</v>
      </c>
      <c r="D1147" s="18">
        <v>45059.0</v>
      </c>
      <c r="E1147" s="18">
        <v>45079.0</v>
      </c>
      <c r="F1147" s="19" t="s">
        <v>1943</v>
      </c>
      <c r="G1147" s="26" t="s">
        <v>1923</v>
      </c>
      <c r="H1147" s="15"/>
      <c r="I1147" s="15"/>
      <c r="J1147" s="15"/>
    </row>
    <row r="1148">
      <c r="A1148" s="19" t="s">
        <v>3071</v>
      </c>
      <c r="B1148" s="15" t="s">
        <v>1925</v>
      </c>
      <c r="C1148" s="15" t="s">
        <v>1917</v>
      </c>
      <c r="D1148" s="18">
        <v>45059.0</v>
      </c>
      <c r="E1148" s="18">
        <v>45079.0</v>
      </c>
      <c r="F1148" s="19" t="s">
        <v>1943</v>
      </c>
      <c r="G1148" s="26" t="s">
        <v>1923</v>
      </c>
      <c r="H1148" s="15"/>
      <c r="I1148" s="15"/>
      <c r="J1148" s="15"/>
    </row>
    <row r="1149">
      <c r="A1149" s="19" t="s">
        <v>3072</v>
      </c>
      <c r="B1149" s="15" t="s">
        <v>1925</v>
      </c>
      <c r="C1149" s="15" t="s">
        <v>1926</v>
      </c>
      <c r="D1149" s="18">
        <v>45052.0</v>
      </c>
      <c r="E1149" s="18">
        <v>45072.0</v>
      </c>
      <c r="F1149" s="19" t="s">
        <v>1943</v>
      </c>
      <c r="G1149" s="26" t="s">
        <v>1923</v>
      </c>
      <c r="H1149" s="15"/>
      <c r="I1149" s="15"/>
      <c r="J1149" s="15"/>
    </row>
    <row r="1150">
      <c r="A1150" s="19" t="s">
        <v>3073</v>
      </c>
      <c r="B1150" s="15" t="s">
        <v>1925</v>
      </c>
      <c r="C1150" s="15" t="s">
        <v>1922</v>
      </c>
      <c r="D1150" s="18">
        <v>45060.0</v>
      </c>
      <c r="E1150" s="18">
        <v>45090.0</v>
      </c>
      <c r="F1150" s="19" t="s">
        <v>1945</v>
      </c>
      <c r="G1150" s="26" t="s">
        <v>1918</v>
      </c>
      <c r="H1150" s="15"/>
      <c r="I1150" s="15"/>
      <c r="J1150" s="15"/>
    </row>
    <row r="1151">
      <c r="A1151" s="19" t="s">
        <v>3074</v>
      </c>
      <c r="B1151" s="15" t="s">
        <v>1925</v>
      </c>
      <c r="C1151" s="15" t="s">
        <v>1926</v>
      </c>
      <c r="D1151" s="18">
        <v>45057.0</v>
      </c>
      <c r="E1151" s="18">
        <v>45087.0</v>
      </c>
      <c r="F1151" s="19" t="s">
        <v>1945</v>
      </c>
      <c r="G1151" s="26" t="s">
        <v>1918</v>
      </c>
      <c r="H1151" s="15"/>
      <c r="I1151" s="15"/>
      <c r="J1151" s="15"/>
    </row>
    <row r="1152">
      <c r="A1152" s="19" t="s">
        <v>3075</v>
      </c>
      <c r="B1152" s="15" t="s">
        <v>1925</v>
      </c>
      <c r="C1152" s="15" t="s">
        <v>1922</v>
      </c>
      <c r="D1152" s="18">
        <v>45050.0</v>
      </c>
      <c r="E1152" s="18">
        <v>45070.0</v>
      </c>
      <c r="F1152" s="19" t="s">
        <v>1943</v>
      </c>
      <c r="G1152" s="26" t="s">
        <v>1918</v>
      </c>
      <c r="H1152" s="15"/>
      <c r="I1152" s="15"/>
      <c r="J1152" s="15"/>
    </row>
    <row r="1153">
      <c r="A1153" s="19" t="s">
        <v>3076</v>
      </c>
      <c r="B1153" s="15" t="s">
        <v>1925</v>
      </c>
      <c r="C1153" s="15" t="s">
        <v>1917</v>
      </c>
      <c r="D1153" s="18">
        <v>45052.0</v>
      </c>
      <c r="E1153" s="18">
        <v>45072.0</v>
      </c>
      <c r="F1153" s="19" t="s">
        <v>1943</v>
      </c>
      <c r="G1153" s="26" t="s">
        <v>1920</v>
      </c>
      <c r="H1153" s="15"/>
      <c r="I1153" s="15"/>
      <c r="J1153" s="15"/>
    </row>
    <row r="1154">
      <c r="A1154" s="19" t="s">
        <v>3077</v>
      </c>
      <c r="B1154" s="15" t="s">
        <v>1925</v>
      </c>
      <c r="C1154" s="15" t="s">
        <v>1917</v>
      </c>
      <c r="D1154" s="18">
        <v>45072.0</v>
      </c>
      <c r="E1154" s="18">
        <v>45102.0</v>
      </c>
      <c r="F1154" s="19" t="s">
        <v>1945</v>
      </c>
      <c r="G1154" s="26" t="s">
        <v>1920</v>
      </c>
      <c r="H1154" s="15"/>
      <c r="I1154" s="15"/>
      <c r="J1154" s="15"/>
    </row>
    <row r="1155">
      <c r="A1155" s="19" t="s">
        <v>3078</v>
      </c>
      <c r="B1155" s="15" t="s">
        <v>1925</v>
      </c>
      <c r="C1155" s="15" t="s">
        <v>1926</v>
      </c>
      <c r="D1155" s="18">
        <v>45074.0</v>
      </c>
      <c r="E1155" s="18">
        <v>45094.0</v>
      </c>
      <c r="F1155" s="19" t="s">
        <v>1943</v>
      </c>
      <c r="G1155" s="26" t="s">
        <v>1927</v>
      </c>
      <c r="H1155" s="15"/>
      <c r="I1155" s="15"/>
      <c r="J1155" s="15"/>
    </row>
    <row r="1156">
      <c r="A1156" s="19" t="s">
        <v>3079</v>
      </c>
      <c r="B1156" s="15" t="s">
        <v>1925</v>
      </c>
      <c r="C1156" s="15" t="s">
        <v>1917</v>
      </c>
      <c r="D1156" s="18">
        <v>45060.0</v>
      </c>
      <c r="E1156" s="18">
        <v>45080.0</v>
      </c>
      <c r="F1156" s="19" t="s">
        <v>1943</v>
      </c>
      <c r="G1156" s="26" t="s">
        <v>1927</v>
      </c>
      <c r="H1156" s="15"/>
      <c r="I1156" s="15"/>
      <c r="J1156" s="15"/>
    </row>
    <row r="1157">
      <c r="A1157" s="19" t="s">
        <v>3080</v>
      </c>
      <c r="B1157" s="15" t="s">
        <v>1925</v>
      </c>
      <c r="C1157" s="15" t="s">
        <v>1917</v>
      </c>
      <c r="D1157" s="18">
        <v>45055.0</v>
      </c>
      <c r="E1157" s="18">
        <v>45085.0</v>
      </c>
      <c r="F1157" s="19" t="s">
        <v>1945</v>
      </c>
      <c r="G1157" s="26" t="s">
        <v>1927</v>
      </c>
      <c r="H1157" s="15"/>
      <c r="I1157" s="15"/>
      <c r="J1157" s="15"/>
    </row>
    <row r="1158">
      <c r="A1158" s="19" t="s">
        <v>3081</v>
      </c>
      <c r="B1158" s="15" t="s">
        <v>1964</v>
      </c>
      <c r="C1158" s="15" t="s">
        <v>1922</v>
      </c>
      <c r="D1158" s="18">
        <v>45069.0</v>
      </c>
      <c r="E1158" s="18">
        <v>45079.0</v>
      </c>
      <c r="F1158" s="19" t="s">
        <v>1940</v>
      </c>
      <c r="G1158" s="26" t="s">
        <v>1929</v>
      </c>
      <c r="H1158" s="15"/>
      <c r="I1158" s="15"/>
      <c r="J1158" s="15"/>
    </row>
    <row r="1159">
      <c r="A1159" s="19" t="s">
        <v>3082</v>
      </c>
      <c r="B1159" s="15" t="s">
        <v>1964</v>
      </c>
      <c r="C1159" s="15" t="s">
        <v>1922</v>
      </c>
      <c r="D1159" s="18">
        <v>45074.0</v>
      </c>
      <c r="E1159" s="18">
        <v>45084.0</v>
      </c>
      <c r="F1159" s="19" t="s">
        <v>1940</v>
      </c>
      <c r="G1159" s="26" t="s">
        <v>1929</v>
      </c>
      <c r="H1159" s="15"/>
      <c r="I1159" s="15"/>
      <c r="J1159" s="15"/>
    </row>
    <row r="1160">
      <c r="A1160" s="19" t="s">
        <v>3083</v>
      </c>
      <c r="B1160" s="15" t="s">
        <v>1964</v>
      </c>
      <c r="C1160" s="15" t="s">
        <v>1922</v>
      </c>
      <c r="D1160" s="18">
        <v>45051.0</v>
      </c>
      <c r="E1160" s="18">
        <v>45071.0</v>
      </c>
      <c r="F1160" s="19" t="s">
        <v>1943</v>
      </c>
      <c r="G1160" s="26" t="s">
        <v>1929</v>
      </c>
      <c r="H1160" s="15"/>
      <c r="I1160" s="15"/>
      <c r="J1160" s="15"/>
    </row>
    <row r="1161">
      <c r="A1161" s="19" t="s">
        <v>3084</v>
      </c>
      <c r="B1161" s="15" t="s">
        <v>1964</v>
      </c>
      <c r="C1161" s="15" t="s">
        <v>1926</v>
      </c>
      <c r="D1161" s="18">
        <v>45072.0</v>
      </c>
      <c r="E1161" s="18">
        <v>45082.0</v>
      </c>
      <c r="F1161" s="19" t="s">
        <v>1940</v>
      </c>
      <c r="G1161" s="26" t="s">
        <v>1920</v>
      </c>
      <c r="H1161" s="15"/>
      <c r="I1161" s="15"/>
      <c r="J1161" s="15"/>
    </row>
    <row r="1162">
      <c r="A1162" s="19" t="s">
        <v>3085</v>
      </c>
      <c r="B1162" s="15" t="s">
        <v>1964</v>
      </c>
      <c r="C1162" s="15" t="s">
        <v>1917</v>
      </c>
      <c r="D1162" s="18">
        <v>45058.0</v>
      </c>
      <c r="E1162" s="18">
        <v>45068.0</v>
      </c>
      <c r="F1162" s="19" t="s">
        <v>1940</v>
      </c>
      <c r="G1162" s="26" t="s">
        <v>1920</v>
      </c>
      <c r="H1162" s="15"/>
      <c r="I1162" s="15"/>
      <c r="J1162" s="15"/>
    </row>
    <row r="1163">
      <c r="A1163" s="19" t="s">
        <v>3086</v>
      </c>
      <c r="B1163" s="15" t="s">
        <v>1916</v>
      </c>
      <c r="C1163" s="15" t="s">
        <v>1922</v>
      </c>
      <c r="D1163" s="18">
        <v>45060.0</v>
      </c>
      <c r="E1163" s="18">
        <v>45090.0</v>
      </c>
      <c r="F1163" s="19" t="s">
        <v>1945</v>
      </c>
      <c r="G1163" s="26" t="s">
        <v>1918</v>
      </c>
      <c r="H1163" s="15"/>
      <c r="I1163" s="15"/>
      <c r="J1163" s="15"/>
    </row>
    <row r="1164">
      <c r="A1164" s="19" t="s">
        <v>3087</v>
      </c>
      <c r="B1164" s="15" t="s">
        <v>1916</v>
      </c>
      <c r="C1164" s="15" t="s">
        <v>1922</v>
      </c>
      <c r="D1164" s="18">
        <v>45074.0</v>
      </c>
      <c r="E1164" s="18">
        <v>45094.0</v>
      </c>
      <c r="F1164" s="19" t="s">
        <v>1943</v>
      </c>
      <c r="G1164" s="26" t="s">
        <v>1918</v>
      </c>
      <c r="H1164" s="15"/>
      <c r="I1164" s="15"/>
      <c r="J1164" s="15"/>
    </row>
    <row r="1165">
      <c r="A1165" s="19" t="s">
        <v>3088</v>
      </c>
      <c r="B1165" s="15" t="s">
        <v>1925</v>
      </c>
      <c r="C1165" s="15" t="s">
        <v>1922</v>
      </c>
      <c r="D1165" s="18">
        <v>45070.0</v>
      </c>
      <c r="E1165" s="18">
        <v>45080.0</v>
      </c>
      <c r="F1165" s="19" t="s">
        <v>1940</v>
      </c>
      <c r="G1165" s="26" t="s">
        <v>1923</v>
      </c>
      <c r="H1165" s="15"/>
      <c r="I1165" s="15"/>
      <c r="J1165" s="15"/>
    </row>
    <row r="1166">
      <c r="A1166" s="19" t="s">
        <v>3089</v>
      </c>
      <c r="B1166" s="15" t="s">
        <v>1925</v>
      </c>
      <c r="C1166" s="15" t="s">
        <v>1922</v>
      </c>
      <c r="D1166" s="18">
        <v>45055.0</v>
      </c>
      <c r="E1166" s="18">
        <v>45075.0</v>
      </c>
      <c r="F1166" s="19" t="s">
        <v>1943</v>
      </c>
      <c r="G1166" s="26" t="s">
        <v>1923</v>
      </c>
      <c r="H1166" s="15"/>
      <c r="I1166" s="15"/>
      <c r="J1166" s="15"/>
    </row>
    <row r="1167">
      <c r="A1167" s="19" t="s">
        <v>3090</v>
      </c>
      <c r="B1167" s="15" t="s">
        <v>1925</v>
      </c>
      <c r="C1167" s="15" t="s">
        <v>1926</v>
      </c>
      <c r="D1167" s="18">
        <v>45060.0</v>
      </c>
      <c r="E1167" s="18">
        <v>45090.0</v>
      </c>
      <c r="F1167" s="19" t="s">
        <v>1945</v>
      </c>
      <c r="G1167" s="26" t="s">
        <v>1923</v>
      </c>
      <c r="H1167" s="15"/>
      <c r="I1167" s="15"/>
      <c r="J1167" s="15"/>
    </row>
    <row r="1168">
      <c r="A1168" s="19" t="s">
        <v>3091</v>
      </c>
      <c r="B1168" s="15" t="s">
        <v>1925</v>
      </c>
      <c r="C1168" s="15" t="s">
        <v>1922</v>
      </c>
      <c r="D1168" s="18">
        <v>45053.0</v>
      </c>
      <c r="E1168" s="18">
        <v>45083.0</v>
      </c>
      <c r="F1168" s="19" t="s">
        <v>1945</v>
      </c>
      <c r="G1168" s="26" t="s">
        <v>1927</v>
      </c>
      <c r="H1168" s="15"/>
      <c r="I1168" s="15"/>
      <c r="J1168" s="15"/>
    </row>
    <row r="1169">
      <c r="A1169" s="19" t="s">
        <v>3092</v>
      </c>
      <c r="B1169" s="15" t="s">
        <v>1925</v>
      </c>
      <c r="C1169" s="15" t="s">
        <v>1926</v>
      </c>
      <c r="D1169" s="18">
        <v>45056.0</v>
      </c>
      <c r="E1169" s="18">
        <v>45086.0</v>
      </c>
      <c r="F1169" s="19" t="s">
        <v>1945</v>
      </c>
      <c r="G1169" s="26" t="s">
        <v>1927</v>
      </c>
      <c r="H1169" s="15"/>
      <c r="I1169" s="15"/>
      <c r="J1169" s="15"/>
    </row>
    <row r="1170">
      <c r="A1170" s="19" t="s">
        <v>3093</v>
      </c>
      <c r="B1170" s="15" t="s">
        <v>1925</v>
      </c>
      <c r="C1170" s="15" t="s">
        <v>1917</v>
      </c>
      <c r="D1170" s="18">
        <v>45054.0</v>
      </c>
      <c r="E1170" s="18">
        <v>45074.0</v>
      </c>
      <c r="F1170" s="19" t="s">
        <v>1943</v>
      </c>
      <c r="G1170" s="26" t="s">
        <v>1927</v>
      </c>
      <c r="H1170" s="15"/>
      <c r="I1170" s="15"/>
      <c r="J1170" s="15"/>
    </row>
    <row r="1171">
      <c r="A1171" s="19" t="s">
        <v>3094</v>
      </c>
      <c r="B1171" s="15" t="s">
        <v>1916</v>
      </c>
      <c r="C1171" s="15" t="s">
        <v>1922</v>
      </c>
      <c r="D1171" s="18">
        <v>45073.0</v>
      </c>
      <c r="E1171" s="18">
        <v>45083.0</v>
      </c>
      <c r="F1171" s="19" t="s">
        <v>1940</v>
      </c>
      <c r="G1171" s="26" t="s">
        <v>1929</v>
      </c>
      <c r="H1171" s="15"/>
      <c r="I1171" s="15"/>
      <c r="J1171" s="15"/>
    </row>
    <row r="1172">
      <c r="A1172" s="19" t="s">
        <v>3095</v>
      </c>
      <c r="B1172" s="15" t="s">
        <v>1916</v>
      </c>
      <c r="C1172" s="15" t="s">
        <v>1926</v>
      </c>
      <c r="D1172" s="18">
        <v>45051.0</v>
      </c>
      <c r="E1172" s="18">
        <v>45081.0</v>
      </c>
      <c r="F1172" s="19" t="s">
        <v>1945</v>
      </c>
      <c r="G1172" s="26" t="s">
        <v>1929</v>
      </c>
      <c r="H1172" s="15"/>
      <c r="I1172" s="15"/>
      <c r="J1172" s="15"/>
    </row>
    <row r="1173">
      <c r="A1173" s="19" t="s">
        <v>3096</v>
      </c>
      <c r="B1173" s="15" t="s">
        <v>1916</v>
      </c>
      <c r="C1173" s="15" t="s">
        <v>1922</v>
      </c>
      <c r="D1173" s="18">
        <v>45073.0</v>
      </c>
      <c r="E1173" s="18">
        <v>45103.0</v>
      </c>
      <c r="F1173" s="19" t="s">
        <v>1945</v>
      </c>
      <c r="G1173" s="26" t="s">
        <v>1929</v>
      </c>
      <c r="H1173" s="15"/>
      <c r="I1173" s="15"/>
      <c r="J1173" s="15"/>
    </row>
    <row r="1174">
      <c r="A1174" s="19" t="s">
        <v>3097</v>
      </c>
      <c r="B1174" s="15" t="s">
        <v>1925</v>
      </c>
      <c r="C1174" s="15" t="s">
        <v>1917</v>
      </c>
      <c r="D1174" s="18">
        <v>45052.0</v>
      </c>
      <c r="E1174" s="18">
        <v>45072.0</v>
      </c>
      <c r="F1174" s="19" t="s">
        <v>1943</v>
      </c>
      <c r="G1174" s="26" t="s">
        <v>1920</v>
      </c>
      <c r="H1174" s="15"/>
      <c r="I1174" s="15"/>
      <c r="J1174" s="15"/>
    </row>
    <row r="1175">
      <c r="A1175" s="19" t="s">
        <v>3098</v>
      </c>
      <c r="B1175" s="15" t="s">
        <v>1925</v>
      </c>
      <c r="C1175" s="15" t="s">
        <v>1922</v>
      </c>
      <c r="D1175" s="18">
        <v>45068.0</v>
      </c>
      <c r="E1175" s="18">
        <v>45078.0</v>
      </c>
      <c r="F1175" s="19" t="s">
        <v>1940</v>
      </c>
      <c r="G1175" s="26" t="s">
        <v>1920</v>
      </c>
      <c r="H1175" s="15"/>
      <c r="I1175" s="15"/>
      <c r="J1175" s="15"/>
    </row>
    <row r="1176">
      <c r="A1176" s="19" t="s">
        <v>3099</v>
      </c>
      <c r="B1176" s="15" t="s">
        <v>1925</v>
      </c>
      <c r="C1176" s="15" t="s">
        <v>1917</v>
      </c>
      <c r="D1176" s="18">
        <v>45056.0</v>
      </c>
      <c r="E1176" s="18">
        <v>45066.0</v>
      </c>
      <c r="F1176" s="19" t="s">
        <v>1940</v>
      </c>
      <c r="G1176" s="26" t="s">
        <v>1920</v>
      </c>
      <c r="H1176" s="15"/>
      <c r="I1176" s="15"/>
      <c r="J1176" s="15"/>
    </row>
    <row r="1177">
      <c r="A1177" s="19" t="s">
        <v>3100</v>
      </c>
      <c r="B1177" s="15" t="s">
        <v>1925</v>
      </c>
      <c r="C1177" s="15" t="s">
        <v>1917</v>
      </c>
      <c r="D1177" s="18">
        <v>45070.0</v>
      </c>
      <c r="E1177" s="18">
        <v>45080.0</v>
      </c>
      <c r="F1177" s="19" t="s">
        <v>1940</v>
      </c>
      <c r="G1177" s="26" t="s">
        <v>1927</v>
      </c>
      <c r="H1177" s="15"/>
      <c r="I1177" s="15"/>
      <c r="J1177" s="15"/>
    </row>
    <row r="1178">
      <c r="A1178" s="19" t="s">
        <v>3101</v>
      </c>
      <c r="B1178" s="15" t="s">
        <v>1925</v>
      </c>
      <c r="C1178" s="15" t="s">
        <v>1922</v>
      </c>
      <c r="D1178" s="18">
        <v>45063.0</v>
      </c>
      <c r="E1178" s="18">
        <v>45073.0</v>
      </c>
      <c r="F1178" s="19" t="s">
        <v>1940</v>
      </c>
      <c r="G1178" s="26" t="s">
        <v>1927</v>
      </c>
      <c r="H1178" s="15"/>
      <c r="I1178" s="15"/>
      <c r="J1178" s="15"/>
    </row>
    <row r="1179">
      <c r="A1179" s="19" t="s">
        <v>3102</v>
      </c>
      <c r="B1179" s="15" t="s">
        <v>1925</v>
      </c>
      <c r="C1179" s="15" t="s">
        <v>1926</v>
      </c>
      <c r="D1179" s="18">
        <v>45071.0</v>
      </c>
      <c r="E1179" s="18">
        <v>45101.0</v>
      </c>
      <c r="F1179" s="19" t="s">
        <v>1945</v>
      </c>
      <c r="G1179" s="26" t="s">
        <v>1927</v>
      </c>
      <c r="H1179" s="15"/>
      <c r="I1179" s="15"/>
      <c r="J1179" s="15"/>
    </row>
    <row r="1180">
      <c r="A1180" s="19" t="s">
        <v>3103</v>
      </c>
      <c r="B1180" s="15" t="s">
        <v>1925</v>
      </c>
      <c r="C1180" s="15" t="s">
        <v>1926</v>
      </c>
      <c r="D1180" s="18">
        <v>45070.0</v>
      </c>
      <c r="E1180" s="18">
        <v>45090.0</v>
      </c>
      <c r="F1180" s="19" t="s">
        <v>1943</v>
      </c>
      <c r="G1180" s="26" t="s">
        <v>1918</v>
      </c>
      <c r="H1180" s="15"/>
      <c r="I1180" s="15"/>
      <c r="J1180" s="15"/>
    </row>
    <row r="1181">
      <c r="A1181" s="19" t="s">
        <v>3104</v>
      </c>
      <c r="B1181" s="15" t="s">
        <v>1925</v>
      </c>
      <c r="C1181" s="15" t="s">
        <v>1926</v>
      </c>
      <c r="D1181" s="18">
        <v>45072.0</v>
      </c>
      <c r="E1181" s="18">
        <v>45102.0</v>
      </c>
      <c r="F1181" s="19" t="s">
        <v>1945</v>
      </c>
      <c r="G1181" s="26" t="s">
        <v>1918</v>
      </c>
      <c r="H1181" s="15"/>
      <c r="I1181" s="15"/>
      <c r="J1181" s="15"/>
    </row>
    <row r="1182">
      <c r="A1182" s="19" t="s">
        <v>3105</v>
      </c>
      <c r="B1182" s="15" t="s">
        <v>1925</v>
      </c>
      <c r="C1182" s="15" t="s">
        <v>1917</v>
      </c>
      <c r="D1182" s="18">
        <v>45051.0</v>
      </c>
      <c r="E1182" s="18">
        <v>45071.0</v>
      </c>
      <c r="F1182" s="19" t="s">
        <v>1943</v>
      </c>
      <c r="G1182" s="26" t="s">
        <v>1918</v>
      </c>
      <c r="H1182" s="15"/>
      <c r="I1182" s="15"/>
      <c r="J1182" s="15"/>
    </row>
    <row r="1183">
      <c r="A1183" s="19" t="s">
        <v>3106</v>
      </c>
      <c r="B1183" s="15" t="s">
        <v>1925</v>
      </c>
      <c r="C1183" s="15" t="s">
        <v>1917</v>
      </c>
      <c r="D1183" s="18">
        <v>45050.0</v>
      </c>
      <c r="E1183" s="18">
        <v>45070.0</v>
      </c>
      <c r="F1183" s="19" t="s">
        <v>1943</v>
      </c>
      <c r="G1183" s="26" t="s">
        <v>1923</v>
      </c>
      <c r="H1183" s="15"/>
      <c r="I1183" s="15"/>
      <c r="J1183" s="15"/>
    </row>
    <row r="1184">
      <c r="A1184" s="19" t="s">
        <v>3107</v>
      </c>
      <c r="B1184" s="15" t="s">
        <v>1925</v>
      </c>
      <c r="C1184" s="15" t="s">
        <v>1926</v>
      </c>
      <c r="D1184" s="18">
        <v>45070.0</v>
      </c>
      <c r="E1184" s="18">
        <v>45090.0</v>
      </c>
      <c r="F1184" s="19" t="s">
        <v>1943</v>
      </c>
      <c r="G1184" s="26" t="s">
        <v>1923</v>
      </c>
      <c r="H1184" s="15"/>
      <c r="I1184" s="15"/>
      <c r="J1184" s="15"/>
    </row>
    <row r="1185">
      <c r="A1185" s="19" t="s">
        <v>3108</v>
      </c>
      <c r="B1185" s="15" t="s">
        <v>1925</v>
      </c>
      <c r="C1185" s="15" t="s">
        <v>1922</v>
      </c>
      <c r="D1185" s="18">
        <v>45064.0</v>
      </c>
      <c r="E1185" s="18">
        <v>45094.0</v>
      </c>
      <c r="F1185" s="19" t="s">
        <v>1945</v>
      </c>
      <c r="G1185" s="26" t="s">
        <v>1927</v>
      </c>
      <c r="H1185" s="15"/>
      <c r="I1185" s="15"/>
      <c r="J1185" s="15"/>
    </row>
    <row r="1186">
      <c r="A1186" s="19" t="s">
        <v>3109</v>
      </c>
      <c r="B1186" s="15" t="s">
        <v>1925</v>
      </c>
      <c r="C1186" s="15" t="s">
        <v>1926</v>
      </c>
      <c r="D1186" s="18">
        <v>45049.0</v>
      </c>
      <c r="E1186" s="18">
        <v>45069.0</v>
      </c>
      <c r="F1186" s="19" t="s">
        <v>1943</v>
      </c>
      <c r="G1186" s="26" t="s">
        <v>1927</v>
      </c>
      <c r="H1186" s="15"/>
      <c r="I1186" s="15"/>
      <c r="J1186" s="15"/>
    </row>
    <row r="1187">
      <c r="A1187" s="19" t="s">
        <v>3110</v>
      </c>
      <c r="B1187" s="15" t="s">
        <v>1925</v>
      </c>
      <c r="C1187" s="15" t="s">
        <v>1922</v>
      </c>
      <c r="D1187" s="18">
        <v>45047.0</v>
      </c>
      <c r="E1187" s="18">
        <v>45057.0</v>
      </c>
      <c r="F1187" s="19" t="s">
        <v>1940</v>
      </c>
      <c r="G1187" s="26" t="s">
        <v>1923</v>
      </c>
      <c r="H1187" s="15"/>
      <c r="I1187" s="15"/>
      <c r="J1187" s="15"/>
    </row>
    <row r="1188">
      <c r="A1188" s="19" t="s">
        <v>3111</v>
      </c>
      <c r="B1188" s="15" t="s">
        <v>1925</v>
      </c>
      <c r="C1188" s="15" t="s">
        <v>1922</v>
      </c>
      <c r="D1188" s="18">
        <v>45056.0</v>
      </c>
      <c r="E1188" s="18">
        <v>45066.0</v>
      </c>
      <c r="F1188" s="19" t="s">
        <v>1940</v>
      </c>
      <c r="G1188" s="26" t="s">
        <v>1923</v>
      </c>
      <c r="H1188" s="15"/>
      <c r="I1188" s="15"/>
      <c r="J1188" s="15"/>
    </row>
    <row r="1189">
      <c r="A1189" s="19" t="s">
        <v>3112</v>
      </c>
      <c r="B1189" s="15" t="s">
        <v>1925</v>
      </c>
      <c r="C1189" s="15" t="s">
        <v>1917</v>
      </c>
      <c r="D1189" s="18">
        <v>45059.0</v>
      </c>
      <c r="E1189" s="18">
        <v>45079.0</v>
      </c>
      <c r="F1189" s="19" t="s">
        <v>1943</v>
      </c>
      <c r="G1189" s="26" t="s">
        <v>1927</v>
      </c>
      <c r="H1189" s="15"/>
      <c r="I1189" s="15"/>
      <c r="J1189" s="15"/>
    </row>
    <row r="1190">
      <c r="A1190" s="19" t="s">
        <v>3113</v>
      </c>
      <c r="B1190" s="15" t="s">
        <v>1925</v>
      </c>
      <c r="C1190" s="15" t="s">
        <v>1926</v>
      </c>
      <c r="D1190" s="18">
        <v>45073.0</v>
      </c>
      <c r="E1190" s="18">
        <v>45093.0</v>
      </c>
      <c r="F1190" s="19" t="s">
        <v>1943</v>
      </c>
      <c r="G1190" s="26" t="s">
        <v>1927</v>
      </c>
      <c r="H1190" s="15"/>
      <c r="I1190" s="15"/>
      <c r="J1190" s="15"/>
    </row>
    <row r="1191">
      <c r="A1191" s="19" t="s">
        <v>3114</v>
      </c>
      <c r="B1191" s="15" t="s">
        <v>1925</v>
      </c>
      <c r="C1191" s="15" t="s">
        <v>1922</v>
      </c>
      <c r="D1191" s="18">
        <v>45066.0</v>
      </c>
      <c r="E1191" s="18">
        <v>45086.0</v>
      </c>
      <c r="F1191" s="19" t="s">
        <v>1943</v>
      </c>
      <c r="G1191" s="26" t="s">
        <v>1929</v>
      </c>
      <c r="H1191" s="15"/>
      <c r="I1191" s="15"/>
      <c r="J1191" s="15"/>
    </row>
    <row r="1192">
      <c r="A1192" s="19" t="s">
        <v>3115</v>
      </c>
      <c r="B1192" s="15" t="s">
        <v>1925</v>
      </c>
      <c r="C1192" s="15" t="s">
        <v>1917</v>
      </c>
      <c r="D1192" s="18">
        <v>45073.0</v>
      </c>
      <c r="E1192" s="18">
        <v>45103.0</v>
      </c>
      <c r="F1192" s="19" t="s">
        <v>1945</v>
      </c>
      <c r="G1192" s="26" t="s">
        <v>1929</v>
      </c>
      <c r="H1192" s="15"/>
      <c r="I1192" s="15"/>
      <c r="J1192" s="15"/>
    </row>
    <row r="1193">
      <c r="A1193" s="19" t="s">
        <v>3116</v>
      </c>
      <c r="B1193" s="15" t="s">
        <v>1925</v>
      </c>
      <c r="C1193" s="15" t="s">
        <v>1922</v>
      </c>
      <c r="D1193" s="18">
        <v>45063.0</v>
      </c>
      <c r="E1193" s="18">
        <v>45083.0</v>
      </c>
      <c r="F1193" s="19" t="s">
        <v>1943</v>
      </c>
      <c r="G1193" s="26" t="s">
        <v>1929</v>
      </c>
      <c r="H1193" s="15"/>
      <c r="I1193" s="15"/>
      <c r="J1193" s="15"/>
    </row>
    <row r="1194">
      <c r="A1194" s="19" t="s">
        <v>3117</v>
      </c>
      <c r="B1194" s="15" t="s">
        <v>1964</v>
      </c>
      <c r="C1194" s="15" t="s">
        <v>1917</v>
      </c>
      <c r="D1194" s="18">
        <v>45057.0</v>
      </c>
      <c r="E1194" s="18">
        <v>45077.0</v>
      </c>
      <c r="F1194" s="19" t="s">
        <v>1943</v>
      </c>
      <c r="G1194" s="26" t="s">
        <v>1920</v>
      </c>
      <c r="H1194" s="15"/>
      <c r="I1194" s="15"/>
      <c r="J1194" s="15"/>
    </row>
    <row r="1195">
      <c r="A1195" s="19" t="s">
        <v>3118</v>
      </c>
      <c r="B1195" s="15" t="s">
        <v>1964</v>
      </c>
      <c r="C1195" s="15" t="s">
        <v>1917</v>
      </c>
      <c r="D1195" s="18">
        <v>45059.0</v>
      </c>
      <c r="E1195" s="18">
        <v>45069.0</v>
      </c>
      <c r="F1195" s="19" t="s">
        <v>1940</v>
      </c>
      <c r="G1195" s="26" t="s">
        <v>1920</v>
      </c>
      <c r="H1195" s="15"/>
      <c r="I1195" s="15"/>
      <c r="J1195" s="15"/>
    </row>
    <row r="1196">
      <c r="A1196" s="19" t="s">
        <v>3119</v>
      </c>
      <c r="B1196" s="15" t="s">
        <v>1925</v>
      </c>
      <c r="C1196" s="15" t="s">
        <v>1922</v>
      </c>
      <c r="D1196" s="18">
        <v>45065.0</v>
      </c>
      <c r="E1196" s="18">
        <v>45075.0</v>
      </c>
      <c r="F1196" s="19" t="s">
        <v>1940</v>
      </c>
      <c r="G1196" s="26" t="s">
        <v>1918</v>
      </c>
      <c r="H1196" s="15"/>
      <c r="I1196" s="15"/>
      <c r="J1196" s="15"/>
    </row>
    <row r="1197">
      <c r="A1197" s="19" t="s">
        <v>3120</v>
      </c>
      <c r="B1197" s="15" t="s">
        <v>1925</v>
      </c>
      <c r="C1197" s="15" t="s">
        <v>1917</v>
      </c>
      <c r="D1197" s="18">
        <v>45055.0</v>
      </c>
      <c r="E1197" s="18">
        <v>45065.0</v>
      </c>
      <c r="F1197" s="19" t="s">
        <v>1940</v>
      </c>
      <c r="G1197" s="26" t="s">
        <v>1918</v>
      </c>
      <c r="H1197" s="15"/>
      <c r="I1197" s="15"/>
      <c r="J1197" s="15"/>
    </row>
    <row r="1198">
      <c r="A1198" s="19" t="s">
        <v>3121</v>
      </c>
      <c r="B1198" s="15" t="s">
        <v>1925</v>
      </c>
      <c r="C1198" s="15" t="s">
        <v>1926</v>
      </c>
      <c r="D1198" s="18">
        <v>45052.0</v>
      </c>
      <c r="E1198" s="18">
        <v>45082.0</v>
      </c>
      <c r="F1198" s="19" t="s">
        <v>1945</v>
      </c>
      <c r="G1198" s="26" t="s">
        <v>1927</v>
      </c>
      <c r="H1198" s="15"/>
      <c r="I1198" s="15"/>
      <c r="J1198" s="15"/>
    </row>
    <row r="1199">
      <c r="A1199" s="19" t="s">
        <v>3122</v>
      </c>
      <c r="B1199" s="15" t="s">
        <v>1925</v>
      </c>
      <c r="C1199" s="15" t="s">
        <v>1922</v>
      </c>
      <c r="D1199" s="18">
        <v>45067.0</v>
      </c>
      <c r="E1199" s="18">
        <v>45077.0</v>
      </c>
      <c r="F1199" s="19" t="s">
        <v>1940</v>
      </c>
      <c r="G1199" s="26" t="s">
        <v>1927</v>
      </c>
      <c r="H1199" s="15"/>
      <c r="I1199" s="15"/>
      <c r="J1199" s="15"/>
    </row>
    <row r="1200">
      <c r="A1200" s="19" t="s">
        <v>3123</v>
      </c>
      <c r="B1200" s="15" t="s">
        <v>1925</v>
      </c>
      <c r="C1200" s="15" t="s">
        <v>1926</v>
      </c>
      <c r="D1200" s="18">
        <v>45068.0</v>
      </c>
      <c r="E1200" s="18">
        <v>45098.0</v>
      </c>
      <c r="F1200" s="19" t="s">
        <v>1945</v>
      </c>
      <c r="G1200" s="26" t="s">
        <v>1929</v>
      </c>
      <c r="H1200" s="15"/>
      <c r="I1200" s="15"/>
      <c r="J1200" s="15"/>
    </row>
    <row r="1201">
      <c r="A1201" s="19" t="s">
        <v>3124</v>
      </c>
      <c r="B1201" s="15" t="s">
        <v>1925</v>
      </c>
      <c r="C1201" s="15" t="s">
        <v>1926</v>
      </c>
      <c r="D1201" s="18">
        <v>45065.0</v>
      </c>
      <c r="E1201" s="18">
        <v>45095.0</v>
      </c>
      <c r="F1201" s="19" t="s">
        <v>1945</v>
      </c>
      <c r="G1201" s="26" t="s">
        <v>1929</v>
      </c>
      <c r="H1201" s="15"/>
      <c r="I1201" s="15"/>
      <c r="J1201" s="15"/>
    </row>
    <row r="1202">
      <c r="A1202" s="19" t="s">
        <v>3125</v>
      </c>
      <c r="B1202" s="15" t="s">
        <v>1925</v>
      </c>
      <c r="C1202" s="15" t="s">
        <v>1922</v>
      </c>
      <c r="D1202" s="18">
        <v>45052.0</v>
      </c>
      <c r="E1202" s="18">
        <v>45082.0</v>
      </c>
      <c r="F1202" s="19" t="s">
        <v>1945</v>
      </c>
      <c r="G1202" s="26" t="s">
        <v>1929</v>
      </c>
      <c r="H1202" s="15"/>
      <c r="I1202" s="15"/>
      <c r="J1202" s="15"/>
    </row>
    <row r="1203">
      <c r="A1203" s="19" t="s">
        <v>3126</v>
      </c>
      <c r="B1203" s="15" t="s">
        <v>1925</v>
      </c>
      <c r="C1203" s="15" t="s">
        <v>1926</v>
      </c>
      <c r="D1203" s="18">
        <v>45065.0</v>
      </c>
      <c r="E1203" s="18">
        <v>45095.0</v>
      </c>
      <c r="F1203" s="19" t="s">
        <v>1945</v>
      </c>
      <c r="G1203" s="26" t="s">
        <v>1918</v>
      </c>
      <c r="H1203" s="15"/>
      <c r="I1203" s="15"/>
      <c r="J1203" s="15"/>
    </row>
    <row r="1204">
      <c r="A1204" s="19" t="s">
        <v>3127</v>
      </c>
      <c r="B1204" s="15" t="s">
        <v>1925</v>
      </c>
      <c r="C1204" s="15" t="s">
        <v>1926</v>
      </c>
      <c r="D1204" s="18">
        <v>45073.0</v>
      </c>
      <c r="E1204" s="18">
        <v>45083.0</v>
      </c>
      <c r="F1204" s="19" t="s">
        <v>1940</v>
      </c>
      <c r="G1204" s="26" t="s">
        <v>1918</v>
      </c>
      <c r="H1204" s="15"/>
      <c r="I1204" s="15"/>
      <c r="J1204" s="15"/>
    </row>
    <row r="1205">
      <c r="A1205" s="19" t="s">
        <v>3128</v>
      </c>
      <c r="B1205" s="15" t="s">
        <v>1925</v>
      </c>
      <c r="C1205" s="15" t="s">
        <v>1926</v>
      </c>
      <c r="D1205" s="18">
        <v>45055.0</v>
      </c>
      <c r="E1205" s="18">
        <v>45085.0</v>
      </c>
      <c r="F1205" s="19" t="s">
        <v>1945</v>
      </c>
      <c r="G1205" s="26" t="s">
        <v>1920</v>
      </c>
      <c r="H1205" s="15"/>
      <c r="I1205" s="15"/>
      <c r="J1205" s="15"/>
    </row>
    <row r="1206">
      <c r="A1206" s="19" t="s">
        <v>3129</v>
      </c>
      <c r="B1206" s="15" t="s">
        <v>1925</v>
      </c>
      <c r="C1206" s="15" t="s">
        <v>1917</v>
      </c>
      <c r="D1206" s="18">
        <v>45061.0</v>
      </c>
      <c r="E1206" s="18">
        <v>45081.0</v>
      </c>
      <c r="F1206" s="19" t="s">
        <v>1943</v>
      </c>
      <c r="G1206" s="26" t="s">
        <v>1920</v>
      </c>
      <c r="H1206" s="15"/>
      <c r="I1206" s="15"/>
      <c r="J1206" s="15"/>
    </row>
    <row r="1207">
      <c r="A1207" s="19" t="s">
        <v>3130</v>
      </c>
      <c r="B1207" s="15" t="s">
        <v>1925</v>
      </c>
      <c r="C1207" s="15" t="s">
        <v>1922</v>
      </c>
      <c r="D1207" s="18">
        <v>45055.0</v>
      </c>
      <c r="E1207" s="18">
        <v>45075.0</v>
      </c>
      <c r="F1207" s="19" t="s">
        <v>1943</v>
      </c>
      <c r="G1207" s="26" t="s">
        <v>1920</v>
      </c>
      <c r="H1207" s="15"/>
      <c r="I1207" s="15"/>
      <c r="J1207" s="15"/>
    </row>
    <row r="1208">
      <c r="A1208" s="19" t="s">
        <v>3131</v>
      </c>
      <c r="B1208" s="15" t="s">
        <v>1964</v>
      </c>
      <c r="C1208" s="15" t="s">
        <v>1922</v>
      </c>
      <c r="D1208" s="18">
        <v>45053.0</v>
      </c>
      <c r="E1208" s="18">
        <v>45073.0</v>
      </c>
      <c r="F1208" s="19" t="s">
        <v>1943</v>
      </c>
      <c r="G1208" s="26" t="s">
        <v>1923</v>
      </c>
      <c r="H1208" s="15"/>
      <c r="I1208" s="15"/>
      <c r="J1208" s="15"/>
    </row>
    <row r="1209">
      <c r="A1209" s="19" t="s">
        <v>3132</v>
      </c>
      <c r="B1209" s="15" t="s">
        <v>1964</v>
      </c>
      <c r="C1209" s="15" t="s">
        <v>1926</v>
      </c>
      <c r="D1209" s="18">
        <v>45047.0</v>
      </c>
      <c r="E1209" s="18">
        <v>45077.0</v>
      </c>
      <c r="F1209" s="19" t="s">
        <v>1945</v>
      </c>
      <c r="G1209" s="26" t="s">
        <v>1923</v>
      </c>
      <c r="H1209" s="15"/>
      <c r="I1209" s="15"/>
      <c r="J1209" s="15"/>
    </row>
    <row r="1210">
      <c r="A1210" s="19" t="s">
        <v>3133</v>
      </c>
      <c r="B1210" s="15" t="s">
        <v>1964</v>
      </c>
      <c r="C1210" s="15" t="s">
        <v>1926</v>
      </c>
      <c r="D1210" s="18">
        <v>45047.0</v>
      </c>
      <c r="E1210" s="18">
        <v>45057.0</v>
      </c>
      <c r="F1210" s="19" t="s">
        <v>1940</v>
      </c>
      <c r="G1210" s="26" t="s">
        <v>1929</v>
      </c>
      <c r="H1210" s="15"/>
      <c r="I1210" s="15"/>
      <c r="J1210" s="15"/>
    </row>
    <row r="1211">
      <c r="A1211" s="19" t="s">
        <v>3134</v>
      </c>
      <c r="B1211" s="15" t="s">
        <v>1964</v>
      </c>
      <c r="C1211" s="15" t="s">
        <v>1922</v>
      </c>
      <c r="D1211" s="18">
        <v>45072.0</v>
      </c>
      <c r="E1211" s="18">
        <v>45092.0</v>
      </c>
      <c r="F1211" s="19" t="s">
        <v>1943</v>
      </c>
      <c r="G1211" s="26" t="s">
        <v>1929</v>
      </c>
      <c r="H1211" s="15"/>
      <c r="I1211" s="15"/>
      <c r="J1211" s="15"/>
    </row>
    <row r="1212">
      <c r="A1212" s="19" t="s">
        <v>3135</v>
      </c>
      <c r="B1212" s="15" t="s">
        <v>1964</v>
      </c>
      <c r="C1212" s="15" t="s">
        <v>1922</v>
      </c>
      <c r="D1212" s="18">
        <v>45068.0</v>
      </c>
      <c r="E1212" s="18">
        <v>45088.0</v>
      </c>
      <c r="F1212" s="19" t="s">
        <v>1943</v>
      </c>
      <c r="G1212" s="26" t="s">
        <v>1929</v>
      </c>
      <c r="H1212" s="15"/>
      <c r="I1212" s="15"/>
      <c r="J1212" s="15"/>
    </row>
    <row r="1213">
      <c r="A1213" s="19" t="s">
        <v>3136</v>
      </c>
      <c r="B1213" s="15" t="s">
        <v>1925</v>
      </c>
      <c r="C1213" s="15" t="s">
        <v>1922</v>
      </c>
      <c r="D1213" s="18">
        <v>45063.0</v>
      </c>
      <c r="E1213" s="18">
        <v>45093.0</v>
      </c>
      <c r="F1213" s="19" t="s">
        <v>1945</v>
      </c>
      <c r="G1213" s="26" t="s">
        <v>1918</v>
      </c>
      <c r="H1213" s="15"/>
      <c r="I1213" s="15"/>
      <c r="J1213" s="15"/>
    </row>
    <row r="1214">
      <c r="A1214" s="19" t="s">
        <v>3137</v>
      </c>
      <c r="B1214" s="15" t="s">
        <v>1925</v>
      </c>
      <c r="C1214" s="15" t="s">
        <v>1926</v>
      </c>
      <c r="D1214" s="18">
        <v>45060.0</v>
      </c>
      <c r="E1214" s="18">
        <v>45090.0</v>
      </c>
      <c r="F1214" s="19" t="s">
        <v>1945</v>
      </c>
      <c r="G1214" s="26" t="s">
        <v>1918</v>
      </c>
      <c r="H1214" s="15"/>
      <c r="I1214" s="15"/>
      <c r="J1214" s="15"/>
    </row>
    <row r="1215">
      <c r="A1215" s="19" t="s">
        <v>3138</v>
      </c>
      <c r="B1215" s="15" t="s">
        <v>1925</v>
      </c>
      <c r="C1215" s="15" t="s">
        <v>1926</v>
      </c>
      <c r="D1215" s="18">
        <v>45050.0</v>
      </c>
      <c r="E1215" s="18">
        <v>45070.0</v>
      </c>
      <c r="F1215" s="19" t="s">
        <v>1943</v>
      </c>
      <c r="G1215" s="26" t="s">
        <v>1920</v>
      </c>
      <c r="H1215" s="15"/>
      <c r="I1215" s="15"/>
      <c r="J1215" s="15"/>
    </row>
    <row r="1216">
      <c r="A1216" s="19" t="s">
        <v>3139</v>
      </c>
      <c r="B1216" s="15" t="s">
        <v>1925</v>
      </c>
      <c r="C1216" s="15" t="s">
        <v>1917</v>
      </c>
      <c r="D1216" s="18">
        <v>45047.0</v>
      </c>
      <c r="E1216" s="18">
        <v>45077.0</v>
      </c>
      <c r="F1216" s="19" t="s">
        <v>1945</v>
      </c>
      <c r="G1216" s="26" t="s">
        <v>1920</v>
      </c>
      <c r="H1216" s="15"/>
      <c r="I1216" s="15"/>
      <c r="J1216" s="15"/>
    </row>
    <row r="1217">
      <c r="A1217" s="19" t="s">
        <v>3140</v>
      </c>
      <c r="B1217" s="15" t="s">
        <v>1925</v>
      </c>
      <c r="C1217" s="15" t="s">
        <v>1926</v>
      </c>
      <c r="D1217" s="18">
        <v>45064.0</v>
      </c>
      <c r="E1217" s="18">
        <v>45084.0</v>
      </c>
      <c r="F1217" s="19" t="s">
        <v>1943</v>
      </c>
      <c r="G1217" s="26" t="s">
        <v>1927</v>
      </c>
      <c r="H1217" s="15"/>
      <c r="I1217" s="15"/>
      <c r="J1217" s="15"/>
    </row>
    <row r="1218">
      <c r="A1218" s="19" t="s">
        <v>3141</v>
      </c>
      <c r="B1218" s="15" t="s">
        <v>1925</v>
      </c>
      <c r="C1218" s="15" t="s">
        <v>1926</v>
      </c>
      <c r="D1218" s="18">
        <v>45070.0</v>
      </c>
      <c r="E1218" s="18">
        <v>45080.0</v>
      </c>
      <c r="F1218" s="19" t="s">
        <v>1940</v>
      </c>
      <c r="G1218" s="26" t="s">
        <v>1927</v>
      </c>
      <c r="H1218" s="15"/>
      <c r="I1218" s="15"/>
      <c r="J1218" s="15"/>
    </row>
    <row r="1219">
      <c r="A1219" s="19" t="s">
        <v>3142</v>
      </c>
      <c r="B1219" s="15" t="s">
        <v>1925</v>
      </c>
      <c r="C1219" s="15" t="s">
        <v>1917</v>
      </c>
      <c r="D1219" s="18">
        <v>45053.0</v>
      </c>
      <c r="E1219" s="18">
        <v>45083.0</v>
      </c>
      <c r="F1219" s="19" t="s">
        <v>1945</v>
      </c>
      <c r="G1219" s="26" t="s">
        <v>1927</v>
      </c>
      <c r="H1219" s="15"/>
      <c r="I1219" s="15"/>
      <c r="J1219" s="15"/>
    </row>
    <row r="1220">
      <c r="A1220" s="19" t="s">
        <v>3143</v>
      </c>
      <c r="B1220" s="15" t="s">
        <v>1925</v>
      </c>
      <c r="C1220" s="15" t="s">
        <v>1917</v>
      </c>
      <c r="D1220" s="18">
        <v>45066.0</v>
      </c>
      <c r="E1220" s="18">
        <v>45076.0</v>
      </c>
      <c r="F1220" s="19" t="s">
        <v>1940</v>
      </c>
      <c r="G1220" s="26" t="s">
        <v>1918</v>
      </c>
      <c r="H1220" s="15"/>
      <c r="I1220" s="15"/>
      <c r="J1220" s="15"/>
    </row>
    <row r="1221">
      <c r="A1221" s="19" t="s">
        <v>3144</v>
      </c>
      <c r="B1221" s="15" t="s">
        <v>1925</v>
      </c>
      <c r="C1221" s="15" t="s">
        <v>1922</v>
      </c>
      <c r="D1221" s="18">
        <v>45064.0</v>
      </c>
      <c r="E1221" s="18">
        <v>45084.0</v>
      </c>
      <c r="F1221" s="19" t="s">
        <v>1943</v>
      </c>
      <c r="G1221" s="26" t="s">
        <v>1918</v>
      </c>
      <c r="H1221" s="15"/>
      <c r="I1221" s="15"/>
      <c r="J1221" s="15"/>
    </row>
    <row r="1222">
      <c r="A1222" s="19" t="s">
        <v>3145</v>
      </c>
      <c r="B1222" s="15" t="s">
        <v>1916</v>
      </c>
      <c r="C1222" s="15" t="s">
        <v>1926</v>
      </c>
      <c r="D1222" s="18">
        <v>45056.0</v>
      </c>
      <c r="E1222" s="18">
        <v>45066.0</v>
      </c>
      <c r="F1222" s="19" t="s">
        <v>1940</v>
      </c>
      <c r="G1222" s="26" t="s">
        <v>1920</v>
      </c>
      <c r="H1222" s="15"/>
      <c r="I1222" s="15"/>
      <c r="J1222" s="15"/>
    </row>
    <row r="1223">
      <c r="A1223" s="19" t="s">
        <v>3146</v>
      </c>
      <c r="B1223" s="15" t="s">
        <v>1916</v>
      </c>
      <c r="C1223" s="15" t="s">
        <v>1926</v>
      </c>
      <c r="D1223" s="18">
        <v>45058.0</v>
      </c>
      <c r="E1223" s="18">
        <v>45078.0</v>
      </c>
      <c r="F1223" s="19" t="s">
        <v>1943</v>
      </c>
      <c r="G1223" s="26" t="s">
        <v>1920</v>
      </c>
      <c r="H1223" s="15"/>
      <c r="I1223" s="15"/>
      <c r="J1223" s="15"/>
    </row>
    <row r="1224">
      <c r="A1224" s="19" t="s">
        <v>3147</v>
      </c>
      <c r="B1224" s="15" t="s">
        <v>1925</v>
      </c>
      <c r="C1224" s="15" t="s">
        <v>1922</v>
      </c>
      <c r="D1224" s="18">
        <v>45073.0</v>
      </c>
      <c r="E1224" s="18">
        <v>45083.0</v>
      </c>
      <c r="F1224" s="19" t="str">
        <f t="shared" ref="F1224:F1235" si="6">1/0</f>
        <v>#DIV/0!</v>
      </c>
      <c r="G1224" s="26" t="s">
        <v>1923</v>
      </c>
      <c r="H1224" s="15"/>
      <c r="I1224" s="15"/>
      <c r="J1224" s="15"/>
    </row>
    <row r="1225">
      <c r="A1225" s="19" t="s">
        <v>3148</v>
      </c>
      <c r="B1225" s="15" t="s">
        <v>1925</v>
      </c>
      <c r="C1225" s="15" t="s">
        <v>1926</v>
      </c>
      <c r="D1225" s="18">
        <v>45053.0</v>
      </c>
      <c r="E1225" s="18">
        <v>45063.0</v>
      </c>
      <c r="F1225" s="19" t="str">
        <f t="shared" si="6"/>
        <v>#DIV/0!</v>
      </c>
      <c r="G1225" s="26" t="s">
        <v>1923</v>
      </c>
      <c r="H1225" s="15"/>
      <c r="I1225" s="15"/>
      <c r="J1225" s="15"/>
    </row>
    <row r="1226">
      <c r="A1226" s="19" t="s">
        <v>3149</v>
      </c>
      <c r="B1226" s="15" t="s">
        <v>1925</v>
      </c>
      <c r="C1226" s="15" t="s">
        <v>1926</v>
      </c>
      <c r="D1226" s="18">
        <v>45066.0</v>
      </c>
      <c r="E1226" s="18">
        <v>45096.0</v>
      </c>
      <c r="F1226" s="19" t="str">
        <f t="shared" si="6"/>
        <v>#DIV/0!</v>
      </c>
      <c r="G1226" s="26" t="s">
        <v>1923</v>
      </c>
      <c r="H1226" s="15"/>
      <c r="I1226" s="15"/>
      <c r="J1226" s="15"/>
    </row>
    <row r="1227">
      <c r="A1227" s="19" t="s">
        <v>3150</v>
      </c>
      <c r="B1227" s="15" t="s">
        <v>1916</v>
      </c>
      <c r="C1227" s="15" t="s">
        <v>1926</v>
      </c>
      <c r="D1227" s="18">
        <v>45068.0</v>
      </c>
      <c r="E1227" s="18">
        <v>45098.0</v>
      </c>
      <c r="F1227" s="19" t="str">
        <f t="shared" si="6"/>
        <v>#DIV/0!</v>
      </c>
      <c r="G1227" s="26" t="s">
        <v>1927</v>
      </c>
      <c r="H1227" s="15"/>
      <c r="I1227" s="15"/>
      <c r="J1227" s="15"/>
    </row>
    <row r="1228">
      <c r="A1228" s="19" t="s">
        <v>3151</v>
      </c>
      <c r="B1228" s="15" t="s">
        <v>1916</v>
      </c>
      <c r="C1228" s="15" t="s">
        <v>1922</v>
      </c>
      <c r="D1228" s="18">
        <v>45049.0</v>
      </c>
      <c r="E1228" s="18">
        <v>45079.0</v>
      </c>
      <c r="F1228" s="19" t="str">
        <f t="shared" si="6"/>
        <v>#DIV/0!</v>
      </c>
      <c r="G1228" s="26" t="s">
        <v>1927</v>
      </c>
      <c r="H1228" s="15"/>
      <c r="I1228" s="15"/>
      <c r="J1228" s="15"/>
    </row>
    <row r="1229">
      <c r="A1229" s="19" t="s">
        <v>3152</v>
      </c>
      <c r="B1229" s="15" t="s">
        <v>1916</v>
      </c>
      <c r="C1229" s="15" t="s">
        <v>1922</v>
      </c>
      <c r="D1229" s="18">
        <v>45048.0</v>
      </c>
      <c r="E1229" s="18">
        <v>45058.0</v>
      </c>
      <c r="F1229" s="19" t="str">
        <f t="shared" si="6"/>
        <v>#DIV/0!</v>
      </c>
      <c r="G1229" s="26" t="s">
        <v>1927</v>
      </c>
      <c r="H1229" s="15"/>
      <c r="I1229" s="15"/>
      <c r="J1229" s="15"/>
    </row>
    <row r="1230">
      <c r="A1230" s="19" t="s">
        <v>3153</v>
      </c>
      <c r="B1230" s="15" t="s">
        <v>1916</v>
      </c>
      <c r="C1230" s="15" t="s">
        <v>1922</v>
      </c>
      <c r="D1230" s="18">
        <v>45072.0</v>
      </c>
      <c r="E1230" s="18">
        <v>45082.0</v>
      </c>
      <c r="F1230" s="19" t="str">
        <f t="shared" si="6"/>
        <v>#DIV/0!</v>
      </c>
      <c r="G1230" s="26" t="s">
        <v>1929</v>
      </c>
      <c r="H1230" s="15"/>
      <c r="I1230" s="15"/>
      <c r="J1230" s="15"/>
    </row>
    <row r="1231">
      <c r="A1231" s="19" t="s">
        <v>3154</v>
      </c>
      <c r="B1231" s="15" t="s">
        <v>1916</v>
      </c>
      <c r="C1231" s="15" t="s">
        <v>1917</v>
      </c>
      <c r="D1231" s="18">
        <v>45067.0</v>
      </c>
      <c r="E1231" s="18">
        <v>45087.0</v>
      </c>
      <c r="F1231" s="19" t="str">
        <f t="shared" si="6"/>
        <v>#DIV/0!</v>
      </c>
      <c r="G1231" s="26" t="s">
        <v>1929</v>
      </c>
      <c r="H1231" s="15"/>
      <c r="I1231" s="15"/>
      <c r="J1231" s="15"/>
    </row>
    <row r="1232">
      <c r="A1232" s="19" t="s">
        <v>3155</v>
      </c>
      <c r="B1232" s="15" t="s">
        <v>1916</v>
      </c>
      <c r="C1232" s="15" t="s">
        <v>1922</v>
      </c>
      <c r="D1232" s="18">
        <v>45048.0</v>
      </c>
      <c r="E1232" s="18">
        <v>45068.0</v>
      </c>
      <c r="F1232" s="19" t="str">
        <f t="shared" si="6"/>
        <v>#DIV/0!</v>
      </c>
      <c r="G1232" s="26" t="s">
        <v>1920</v>
      </c>
      <c r="H1232" s="15"/>
      <c r="I1232" s="15"/>
      <c r="J1232" s="15"/>
    </row>
    <row r="1233">
      <c r="A1233" s="19" t="s">
        <v>3156</v>
      </c>
      <c r="B1233" s="15" t="s">
        <v>1916</v>
      </c>
      <c r="C1233" s="15" t="s">
        <v>1922</v>
      </c>
      <c r="D1233" s="18">
        <v>45067.0</v>
      </c>
      <c r="E1233" s="18">
        <v>45087.0</v>
      </c>
      <c r="F1233" s="19" t="str">
        <f t="shared" si="6"/>
        <v>#DIV/0!</v>
      </c>
      <c r="G1233" s="26" t="s">
        <v>1920</v>
      </c>
      <c r="H1233" s="15"/>
      <c r="I1233" s="15"/>
      <c r="J1233" s="15"/>
    </row>
    <row r="1234">
      <c r="A1234" s="19" t="s">
        <v>3157</v>
      </c>
      <c r="B1234" s="15" t="s">
        <v>1916</v>
      </c>
      <c r="C1234" s="15" t="s">
        <v>1922</v>
      </c>
      <c r="D1234" s="18">
        <v>45069.0</v>
      </c>
      <c r="E1234" s="18">
        <v>45089.0</v>
      </c>
      <c r="F1234" s="19" t="str">
        <f t="shared" si="6"/>
        <v>#DIV/0!</v>
      </c>
      <c r="G1234" s="26" t="s">
        <v>1920</v>
      </c>
      <c r="H1234" s="15"/>
      <c r="I1234" s="15"/>
      <c r="J1234" s="15"/>
    </row>
    <row r="1235">
      <c r="A1235" s="19" t="s">
        <v>3158</v>
      </c>
      <c r="B1235" s="15" t="s">
        <v>1925</v>
      </c>
      <c r="C1235" s="15" t="s">
        <v>1917</v>
      </c>
      <c r="D1235" s="18">
        <v>45049.0</v>
      </c>
      <c r="E1235" s="18">
        <v>45079.0</v>
      </c>
      <c r="F1235" s="19" t="str">
        <f t="shared" si="6"/>
        <v>#DIV/0!</v>
      </c>
      <c r="G1235" s="26" t="s">
        <v>1927</v>
      </c>
      <c r="H1235" s="15"/>
      <c r="I1235" s="15"/>
      <c r="J1235" s="15"/>
    </row>
    <row r="1236">
      <c r="A1236" s="19" t="s">
        <v>3159</v>
      </c>
      <c r="B1236" s="15" t="s">
        <v>1925</v>
      </c>
      <c r="C1236" s="15" t="s">
        <v>1926</v>
      </c>
      <c r="D1236" s="18">
        <v>45049.0</v>
      </c>
      <c r="E1236" s="18">
        <v>45069.0</v>
      </c>
      <c r="F1236" s="19" t="s">
        <v>1943</v>
      </c>
      <c r="G1236" s="26" t="s">
        <v>1927</v>
      </c>
      <c r="H1236" s="15"/>
      <c r="I1236" s="15"/>
      <c r="J1236" s="15"/>
    </row>
    <row r="1237">
      <c r="A1237" s="19" t="s">
        <v>3160</v>
      </c>
      <c r="B1237" s="15" t="s">
        <v>1964</v>
      </c>
      <c r="C1237" s="15" t="s">
        <v>1917</v>
      </c>
      <c r="D1237" s="18">
        <v>45055.0</v>
      </c>
      <c r="E1237" s="18">
        <v>45075.0</v>
      </c>
      <c r="F1237" s="19" t="s">
        <v>1943</v>
      </c>
      <c r="G1237" s="26" t="s">
        <v>1918</v>
      </c>
      <c r="H1237" s="15"/>
      <c r="I1237" s="15"/>
      <c r="J1237" s="15"/>
    </row>
    <row r="1238">
      <c r="A1238" s="19" t="s">
        <v>3161</v>
      </c>
      <c r="B1238" s="15" t="s">
        <v>1964</v>
      </c>
      <c r="C1238" s="15" t="s">
        <v>1922</v>
      </c>
      <c r="D1238" s="18">
        <v>45067.0</v>
      </c>
      <c r="E1238" s="18">
        <v>45077.0</v>
      </c>
      <c r="F1238" s="19" t="s">
        <v>1940</v>
      </c>
      <c r="G1238" s="26" t="s">
        <v>1918</v>
      </c>
      <c r="H1238" s="15"/>
      <c r="I1238" s="15"/>
      <c r="J1238" s="15"/>
    </row>
    <row r="1239">
      <c r="A1239" s="19" t="s">
        <v>3162</v>
      </c>
      <c r="B1239" s="15" t="s">
        <v>1964</v>
      </c>
      <c r="C1239" s="15" t="s">
        <v>1922</v>
      </c>
      <c r="D1239" s="18">
        <v>45070.0</v>
      </c>
      <c r="E1239" s="18">
        <v>45100.0</v>
      </c>
      <c r="F1239" s="19" t="s">
        <v>1945</v>
      </c>
      <c r="G1239" s="26" t="s">
        <v>1918</v>
      </c>
      <c r="H1239" s="15"/>
      <c r="I1239" s="15"/>
      <c r="J1239" s="15"/>
    </row>
  </sheetData>
  <drawing r:id="rId1"/>
</worksheet>
</file>