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<sst xmlns="http://schemas.openxmlformats.org/spreadsheetml/2006/main" count="16937" uniqueCount="1493">
  <si>
    <t>File opened</t>
  </si>
  <si>
    <t>2019-02-01 08:44:06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</si>
  <si>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</si>
  <si>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</si>
  <si>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</si>
  <si>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</si>
  <si>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</si>
  <si>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</si>
  <si>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</si>
  <si>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</si>
  <si>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</si>
  <si>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</si>
  <si>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</si>
  <si>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{"oxygen": "21", "co2aspanconc2": "301.5", "co2aspan2b": "0.285185", "co2bspan1": "0.999003", "co2aspan2a": "0.287879", "h2oaspanconc2": "0", "h2obspanconc2": "0", "co2bzero": "0.961256", "co2bspan2a": "0.287951", "chamberpressurezero": "2.57165", "h2oaspan2a": "0.0649895", "tbzero": "0.0334682", "h2obzero": "1.12406", "co2bspan2": "-0.0293673", "h2obspanconc1": "12.26", "h2obspan1": "0.995932", "h2oaspan2b": "0.0647305", "flowazero": "0.30897", "flowbzero": "0.31431", "h2oaspan1": "0.996014", "tazero": "-0.018898", "co2aspanconc1": "2500", "co2bspanconc2": "301.5", "h2oazero": "1.13507", "co2aspan2": "-0.0263931", "ssb_ref": "33242.2", "h2oaspanconc1": "12.26", "flowmeterzero": "0.994907", "h2obspan2b": "0.0643857", "h2obspan2": "0", "ssa_ref": "28824.6", "h2obspan2a": "0.0646487", "h2oaspan2": "0", "co2aspan1": "0.998238", "co2azero": "0.970271", "co2bspanconc1": "2500", "co2bspan2b": "0.285229"}</t>
  </si>
  <si>
    <t>Chamber type</t>
  </si>
  <si>
    <t>6800-19</t>
  </si>
  <si>
    <t>Chamber s/n</t>
  </si>
  <si>
    <t>0</t>
  </si>
  <si>
    <t>Chamber rev</t>
  </si>
  <si>
    <t>Chamber cal</t>
  </si>
  <si>
    <t>08:44:06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</si>
  <si>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</si>
  <si>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</si>
  <si>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</si>
  <si>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</si>
  <si>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</si>
  <si>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</si>
  <si>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</si>
  <si>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</si>
  <si>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</si>
  <si>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</si>
  <si>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</si>
  <si>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</si>
  <si>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</si>
  <si>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</si>
  <si>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</si>
  <si>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</si>
  <si>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</si>
  <si>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</si>
  <si>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</si>
  <si>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</si>
  <si>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</si>
  <si>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</si>
  <si>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</si>
  <si>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</si>
  <si>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</si>
  <si>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</si>
  <si>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</si>
  <si>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</si>
  <si>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</si>
  <si>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</si>
  <si>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</si>
  <si>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</si>
  <si>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</si>
  <si>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</si>
  <si>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</si>
  <si>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</si>
  <si>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</si>
  <si>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</si>
  <si>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</si>
  <si>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</si>
  <si>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</si>
  <si>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</si>
  <si>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</si>
  <si>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</si>
  <si>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</si>
  <si>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</si>
  <si>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</si>
  <si>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</si>
  <si>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</si>
  <si>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</si>
  <si>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</si>
  <si>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</si>
  <si>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</si>
  <si>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</si>
  <si>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</si>
  <si>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</si>
  <si>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</si>
  <si>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</si>
  <si>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</si>
  <si>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</si>
  <si>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</si>
  <si>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</si>
  <si>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</si>
  <si>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</si>
  <si>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</si>
  <si>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</si>
  <si>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</si>
  <si>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</si>
  <si>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</si>
  <si>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</si>
  <si>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</si>
  <si>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</si>
  <si>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</si>
  <si>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</si>
  <si>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</si>
  <si>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</si>
  <si>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</si>
  <si>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</si>
  <si>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</si>
  <si>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</si>
  <si>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</si>
  <si>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</si>
  <si>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</si>
  <si>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</si>
  <si>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</si>
  <si>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</si>
  <si>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</si>
  <si>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</si>
  <si>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</si>
  <si>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</si>
  <si>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</si>
  <si>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</si>
  <si>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</si>
  <si>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</si>
  <si>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</si>
  <si>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</si>
  <si>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</si>
  <si>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</si>
  <si>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</si>
  <si>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</si>
  <si>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</si>
  <si>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</si>
  <si>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</si>
  <si>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</si>
  <si>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</si>
  <si>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</si>
  <si>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</si>
  <si>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</si>
  <si>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</si>
  <si>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</si>
  <si>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</si>
  <si>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</si>
  <si>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</si>
  <si>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</si>
  <si>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</si>
  <si>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</si>
  <si>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</si>
  <si>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</si>
  <si>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</si>
  <si>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</si>
  <si>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</si>
  <si>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</si>
  <si>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</si>
  <si>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</si>
  <si>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</si>
  <si>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</si>
  <si>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</si>
  <si>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</si>
  <si>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</si>
  <si>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</si>
  <si>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</si>
  <si>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</si>
  <si>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</si>
  <si>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</si>
  <si>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</si>
  <si>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</si>
  <si>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</si>
  <si>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</si>
  <si>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</si>
  <si>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</si>
  <si>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</si>
  <si>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</si>
  <si>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</si>
  <si>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</si>
  <si>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</si>
  <si>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</si>
  <si>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</si>
  <si>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</si>
  <si>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</si>
  <si>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</si>
  <si>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</si>
  <si>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</si>
  <si>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</si>
  <si>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</si>
  <si>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</si>
  <si>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</si>
  <si>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</si>
  <si>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</si>
  <si>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</si>
  <si>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</si>
  <si>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</si>
  <si>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</si>
  <si>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</si>
  <si>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</si>
  <si>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</si>
  <si>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</si>
  <si>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</si>
  <si>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</si>
  <si>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</si>
  <si>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</si>
  <si>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</si>
  <si>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</si>
  <si>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</si>
  <si>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</si>
  <si>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20190201 08:49:47</t>
  </si>
  <si>
    <t>08:49:47</t>
  </si>
  <si>
    <t>300</t>
  </si>
  <si>
    <t>5614</t>
  </si>
  <si>
    <t>660</t>
  </si>
  <si>
    <t>8.314</t>
  </si>
  <si>
    <t>1.5</t>
  </si>
  <si>
    <t>7w</t>
  </si>
  <si>
    <t>NEE</t>
  </si>
  <si>
    <t>--:--:--</t>
  </si>
  <si>
    <t>0/0</t>
  </si>
  <si>
    <t>5</t>
  </si>
  <si>
    <t>11111111</t>
  </si>
  <si>
    <t>oooooooo</t>
  </si>
  <si>
    <t>off</t>
  </si>
  <si>
    <t>20190201 08:49:49</t>
  </si>
  <si>
    <t>08:49:49</t>
  </si>
  <si>
    <t>20190201 08:49:51</t>
  </si>
  <si>
    <t>08:49:51</t>
  </si>
  <si>
    <t>20190201 08:49:53</t>
  </si>
  <si>
    <t>08:49:53</t>
  </si>
  <si>
    <t>20190201 08:49:55</t>
  </si>
  <si>
    <t>08:49:55</t>
  </si>
  <si>
    <t>20190201 08:49:57</t>
  </si>
  <si>
    <t>08:49:57</t>
  </si>
  <si>
    <t>20190201 08:49:59</t>
  </si>
  <si>
    <t>08:49:59</t>
  </si>
  <si>
    <t>20190201 08:50:01</t>
  </si>
  <si>
    <t>08:50:01</t>
  </si>
  <si>
    <t>20190201 08:50:03</t>
  </si>
  <si>
    <t>08:50:03</t>
  </si>
  <si>
    <t>20190201 08:50:05</t>
  </si>
  <si>
    <t>08:50:05</t>
  </si>
  <si>
    <t>20190201 08:50:07</t>
  </si>
  <si>
    <t>08:50:07</t>
  </si>
  <si>
    <t>20190201 08:50:09</t>
  </si>
  <si>
    <t>08:50:09</t>
  </si>
  <si>
    <t>20190201 08:50:11</t>
  </si>
  <si>
    <t>08:50:11</t>
  </si>
  <si>
    <t>20190201 08:50:13</t>
  </si>
  <si>
    <t>08:50:13</t>
  </si>
  <si>
    <t>20190201 08:50:15</t>
  </si>
  <si>
    <t>08:50:15</t>
  </si>
  <si>
    <t>20190201 08:50:17</t>
  </si>
  <si>
    <t>08:50:17</t>
  </si>
  <si>
    <t>20190201 08:50:19</t>
  </si>
  <si>
    <t>08:50:19</t>
  </si>
  <si>
    <t>20190201 08:50:21</t>
  </si>
  <si>
    <t>08:50:21</t>
  </si>
  <si>
    <t>20190201 08:50:23</t>
  </si>
  <si>
    <t>08:50:23</t>
  </si>
  <si>
    <t>20190201 08:50:25</t>
  </si>
  <si>
    <t>08:50:25</t>
  </si>
  <si>
    <t>20190201 08:50:27</t>
  </si>
  <si>
    <t>08:50:27</t>
  </si>
  <si>
    <t>20190201 08:50:29</t>
  </si>
  <si>
    <t>08:50:29</t>
  </si>
  <si>
    <t>20190201 08:50:31</t>
  </si>
  <si>
    <t>08:50:31</t>
  </si>
  <si>
    <t>20190201 08:50:33</t>
  </si>
  <si>
    <t>08:50:33</t>
  </si>
  <si>
    <t>20190201 08:50:35</t>
  </si>
  <si>
    <t>08:50:35</t>
  </si>
  <si>
    <t>20190201 08:50:37</t>
  </si>
  <si>
    <t>08:50:37</t>
  </si>
  <si>
    <t>20190201 08:50:39</t>
  </si>
  <si>
    <t>08:50:39</t>
  </si>
  <si>
    <t>20190201 08:50:41</t>
  </si>
  <si>
    <t>08:50:41</t>
  </si>
  <si>
    <t>20190201 08:50:43</t>
  </si>
  <si>
    <t>08:50:43</t>
  </si>
  <si>
    <t>20190201 08:50:45</t>
  </si>
  <si>
    <t>08:50:45</t>
  </si>
  <si>
    <t>20190201 08:50:47</t>
  </si>
  <si>
    <t>08:50:47</t>
  </si>
  <si>
    <t>20190201 08:50:49</t>
  </si>
  <si>
    <t>08:50:49</t>
  </si>
  <si>
    <t>20190201 08:50:51</t>
  </si>
  <si>
    <t>08:50:51</t>
  </si>
  <si>
    <t>20190201 08:50:53</t>
  </si>
  <si>
    <t>08:50:53</t>
  </si>
  <si>
    <t>20190201 08:50:55</t>
  </si>
  <si>
    <t>08:50:55</t>
  </si>
  <si>
    <t>20190201 08:50:57</t>
  </si>
  <si>
    <t>08:50:57</t>
  </si>
  <si>
    <t>20190201 08:50:59</t>
  </si>
  <si>
    <t>08:50:59</t>
  </si>
  <si>
    <t>20190201 08:51:01</t>
  </si>
  <si>
    <t>08:51:01</t>
  </si>
  <si>
    <t>20190201 08:51:03</t>
  </si>
  <si>
    <t>08:51:03</t>
  </si>
  <si>
    <t>20190201 08:51:05</t>
  </si>
  <si>
    <t>08:51:05</t>
  </si>
  <si>
    <t>20190201 08:51:07</t>
  </si>
  <si>
    <t>08:51:07</t>
  </si>
  <si>
    <t>20190201 08:51:09</t>
  </si>
  <si>
    <t>08:51:09</t>
  </si>
  <si>
    <t>20190201 08:51:11</t>
  </si>
  <si>
    <t>08:51:11</t>
  </si>
  <si>
    <t>20190201 08:51:13</t>
  </si>
  <si>
    <t>08:51:13</t>
  </si>
  <si>
    <t>20190201 08:51:15</t>
  </si>
  <si>
    <t>08:51:15</t>
  </si>
  <si>
    <t>20190201 08:51:17</t>
  </si>
  <si>
    <t>08:51:17</t>
  </si>
  <si>
    <t>20190201 08:51:19</t>
  </si>
  <si>
    <t>08:51:19</t>
  </si>
  <si>
    <t>20190201 08:51:21</t>
  </si>
  <si>
    <t>08:51:21</t>
  </si>
  <si>
    <t>20190201 08:51:23</t>
  </si>
  <si>
    <t>08:51:23</t>
  </si>
  <si>
    <t>20190201 08:51:25</t>
  </si>
  <si>
    <t>08:51:25</t>
  </si>
  <si>
    <t>20190201 08:51:27</t>
  </si>
  <si>
    <t>08:51:27</t>
  </si>
  <si>
    <t>20190201 08:51:29</t>
  </si>
  <si>
    <t>08:51:29</t>
  </si>
  <si>
    <t>20190201 08:51:31</t>
  </si>
  <si>
    <t>08:51:31</t>
  </si>
  <si>
    <t>20190201 08:51:33</t>
  </si>
  <si>
    <t>08:51:33</t>
  </si>
  <si>
    <t>20190201 08:51:35</t>
  </si>
  <si>
    <t>08:51:35</t>
  </si>
  <si>
    <t>20190201 08:51:37</t>
  </si>
  <si>
    <t>08:51:37</t>
  </si>
  <si>
    <t>20190201 08:51:39</t>
  </si>
  <si>
    <t>08:51:39</t>
  </si>
  <si>
    <t>20190201 08:51:41</t>
  </si>
  <si>
    <t>08:51:41</t>
  </si>
  <si>
    <t>20190201 08:51:43</t>
  </si>
  <si>
    <t>08:51:43</t>
  </si>
  <si>
    <t>20190201 08:51:45</t>
  </si>
  <si>
    <t>08:51:45</t>
  </si>
  <si>
    <t>20190201 08:54:10</t>
  </si>
  <si>
    <t>08:54:10</t>
  </si>
  <si>
    <t>20190201 08:54:12</t>
  </si>
  <si>
    <t>08:54:12</t>
  </si>
  <si>
    <t>20190201 08:54:14</t>
  </si>
  <si>
    <t>08:54:14</t>
  </si>
  <si>
    <t>20190201 08:54:16</t>
  </si>
  <si>
    <t>08:54:16</t>
  </si>
  <si>
    <t>20190201 08:54:18</t>
  </si>
  <si>
    <t>08:54:18</t>
  </si>
  <si>
    <t>20190201 08:54:20</t>
  </si>
  <si>
    <t>08:54:20</t>
  </si>
  <si>
    <t>20190201 08:54:22</t>
  </si>
  <si>
    <t>08:54:22</t>
  </si>
  <si>
    <t>20190201 08:54:24</t>
  </si>
  <si>
    <t>08:54:24</t>
  </si>
  <si>
    <t>20190201 08:54:26</t>
  </si>
  <si>
    <t>08:54:26</t>
  </si>
  <si>
    <t>20190201 08:54:28</t>
  </si>
  <si>
    <t>08:54:28</t>
  </si>
  <si>
    <t>20190201 08:54:30</t>
  </si>
  <si>
    <t>08:54:30</t>
  </si>
  <si>
    <t>20190201 08:54:32</t>
  </si>
  <si>
    <t>08:54:32</t>
  </si>
  <si>
    <t>20190201 08:54:34</t>
  </si>
  <si>
    <t>08:54:34</t>
  </si>
  <si>
    <t>20190201 08:54:36</t>
  </si>
  <si>
    <t>08:54:36</t>
  </si>
  <si>
    <t>20190201 08:54:38</t>
  </si>
  <si>
    <t>08:54:38</t>
  </si>
  <si>
    <t>20190201 08:54:40</t>
  </si>
  <si>
    <t>08:54:40</t>
  </si>
  <si>
    <t>20190201 08:54:42</t>
  </si>
  <si>
    <t>08:54:42</t>
  </si>
  <si>
    <t>20190201 08:54:44</t>
  </si>
  <si>
    <t>08:54:44</t>
  </si>
  <si>
    <t>20190201 08:54:46</t>
  </si>
  <si>
    <t>08:54:46</t>
  </si>
  <si>
    <t>20190201 08:54:48</t>
  </si>
  <si>
    <t>08:54:48</t>
  </si>
  <si>
    <t>20190201 08:54:50</t>
  </si>
  <si>
    <t>08:54:50</t>
  </si>
  <si>
    <t>20190201 08:54:52</t>
  </si>
  <si>
    <t>08:54:52</t>
  </si>
  <si>
    <t>20190201 08:54:54</t>
  </si>
  <si>
    <t>08:54:54</t>
  </si>
  <si>
    <t>20190201 08:54:56</t>
  </si>
  <si>
    <t>08:54:56</t>
  </si>
  <si>
    <t>20190201 08:54:58</t>
  </si>
  <si>
    <t>08:54:58</t>
  </si>
  <si>
    <t>20190201 08:55:00</t>
  </si>
  <si>
    <t>08:55:00</t>
  </si>
  <si>
    <t>20190201 08:55:02</t>
  </si>
  <si>
    <t>08:55:02</t>
  </si>
  <si>
    <t>20190201 08:55:04</t>
  </si>
  <si>
    <t>08:55:04</t>
  </si>
  <si>
    <t>20190201 08:55:06</t>
  </si>
  <si>
    <t>08:55:06</t>
  </si>
  <si>
    <t>20190201 08:55:08</t>
  </si>
  <si>
    <t>08:55:08</t>
  </si>
  <si>
    <t>20190201 08:55:10</t>
  </si>
  <si>
    <t>08:55:10</t>
  </si>
  <si>
    <t>20190201 08:55:12</t>
  </si>
  <si>
    <t>08:55:12</t>
  </si>
  <si>
    <t>20190201 08:55:14</t>
  </si>
  <si>
    <t>08:55:14</t>
  </si>
  <si>
    <t>20190201 08:55:16</t>
  </si>
  <si>
    <t>08:55:16</t>
  </si>
  <si>
    <t>20190201 08:55:18</t>
  </si>
  <si>
    <t>08:55:18</t>
  </si>
  <si>
    <t>20190201 08:55:20</t>
  </si>
  <si>
    <t>08:55:20</t>
  </si>
  <si>
    <t>20190201 08:55:22</t>
  </si>
  <si>
    <t>08:55:22</t>
  </si>
  <si>
    <t>20190201 08:55:24</t>
  </si>
  <si>
    <t>08:55:24</t>
  </si>
  <si>
    <t>20190201 08:55:26</t>
  </si>
  <si>
    <t>08:55:26</t>
  </si>
  <si>
    <t>20190201 08:55:28</t>
  </si>
  <si>
    <t>08:55:28</t>
  </si>
  <si>
    <t>20190201 08:55:30</t>
  </si>
  <si>
    <t>08:55:30</t>
  </si>
  <si>
    <t>20190201 08:55:32</t>
  </si>
  <si>
    <t>08:55:32</t>
  </si>
  <si>
    <t>20190201 08:55:34</t>
  </si>
  <si>
    <t>08:55:34</t>
  </si>
  <si>
    <t>20190201 08:55:36</t>
  </si>
  <si>
    <t>08:55:36</t>
  </si>
  <si>
    <t>20190201 08:55:38</t>
  </si>
  <si>
    <t>08:55:38</t>
  </si>
  <si>
    <t>20190201 08:55:40</t>
  </si>
  <si>
    <t>08:55:40</t>
  </si>
  <si>
    <t>20190201 08:55:42</t>
  </si>
  <si>
    <t>08:55:42</t>
  </si>
  <si>
    <t>20190201 08:55:44</t>
  </si>
  <si>
    <t>08:55:44</t>
  </si>
  <si>
    <t>20190201 08:55:46</t>
  </si>
  <si>
    <t>08:55:46</t>
  </si>
  <si>
    <t>20190201 08:55:48</t>
  </si>
  <si>
    <t>08:55:48</t>
  </si>
  <si>
    <t>20190201 08:55:50</t>
  </si>
  <si>
    <t>08:55:50</t>
  </si>
  <si>
    <t>20190201 08:55:52</t>
  </si>
  <si>
    <t>08:55:52</t>
  </si>
  <si>
    <t>20190201 08:55:54</t>
  </si>
  <si>
    <t>08:55:54</t>
  </si>
  <si>
    <t>20190201 08:55:56</t>
  </si>
  <si>
    <t>08:55:56</t>
  </si>
  <si>
    <t>20190201 08:55:58</t>
  </si>
  <si>
    <t>08:55:58</t>
  </si>
  <si>
    <t>20190201 08:56:00</t>
  </si>
  <si>
    <t>08:56:00</t>
  </si>
  <si>
    <t>20190201 08:56:02</t>
  </si>
  <si>
    <t>08:56:02</t>
  </si>
  <si>
    <t>20190201 08:56:04</t>
  </si>
  <si>
    <t>08:56:04</t>
  </si>
  <si>
    <t>20190201 08:56:06</t>
  </si>
  <si>
    <t>08:56:06</t>
  </si>
  <si>
    <t>20190201 08:56:08</t>
  </si>
  <si>
    <t>08:56:08</t>
  </si>
  <si>
    <t>20190201 08:58:59</t>
  </si>
  <si>
    <t>08:58:59</t>
  </si>
  <si>
    <t>ER</t>
  </si>
  <si>
    <t>20190201 08:59:01</t>
  </si>
  <si>
    <t>08:59:01</t>
  </si>
  <si>
    <t>20190201 08:59:03</t>
  </si>
  <si>
    <t>08:59:03</t>
  </si>
  <si>
    <t>20190201 08:59:05</t>
  </si>
  <si>
    <t>08:59:05</t>
  </si>
  <si>
    <t>20190201 08:59:07</t>
  </si>
  <si>
    <t>08:59:07</t>
  </si>
  <si>
    <t>20190201 08:59:09</t>
  </si>
  <si>
    <t>08:59:09</t>
  </si>
  <si>
    <t>20190201 08:59:11</t>
  </si>
  <si>
    <t>08:59:11</t>
  </si>
  <si>
    <t>20190201 08:59:13</t>
  </si>
  <si>
    <t>08:59:13</t>
  </si>
  <si>
    <t>20190201 08:59:15</t>
  </si>
  <si>
    <t>08:59:15</t>
  </si>
  <si>
    <t>20190201 08:59:17</t>
  </si>
  <si>
    <t>08:59:17</t>
  </si>
  <si>
    <t>20190201 08:59:19</t>
  </si>
  <si>
    <t>08:59:19</t>
  </si>
  <si>
    <t>20190201 08:59:21</t>
  </si>
  <si>
    <t>08:59:21</t>
  </si>
  <si>
    <t>20190201 08:59:23</t>
  </si>
  <si>
    <t>08:59:23</t>
  </si>
  <si>
    <t>20190201 08:59:25</t>
  </si>
  <si>
    <t>08:59:25</t>
  </si>
  <si>
    <t>20190201 08:59:27</t>
  </si>
  <si>
    <t>08:59:27</t>
  </si>
  <si>
    <t>20190201 08:59:29</t>
  </si>
  <si>
    <t>08:59:29</t>
  </si>
  <si>
    <t>20190201 08:59:31</t>
  </si>
  <si>
    <t>08:59:31</t>
  </si>
  <si>
    <t>20190201 08:59:33</t>
  </si>
  <si>
    <t>08:59:33</t>
  </si>
  <si>
    <t>20190201 08:59:35</t>
  </si>
  <si>
    <t>08:59:35</t>
  </si>
  <si>
    <t>20190201 08:59:37</t>
  </si>
  <si>
    <t>08:59:37</t>
  </si>
  <si>
    <t>20190201 08:59:39</t>
  </si>
  <si>
    <t>08:59:39</t>
  </si>
  <si>
    <t>20190201 08:59:41</t>
  </si>
  <si>
    <t>08:59:41</t>
  </si>
  <si>
    <t>20190201 08:59:43</t>
  </si>
  <si>
    <t>08:59:43</t>
  </si>
  <si>
    <t>20190201 08:59:45</t>
  </si>
  <si>
    <t>08:59:45</t>
  </si>
  <si>
    <t>20190201 08:59:47</t>
  </si>
  <si>
    <t>08:59:47</t>
  </si>
  <si>
    <t>20190201 08:59:49</t>
  </si>
  <si>
    <t>08:59:49</t>
  </si>
  <si>
    <t>20190201 08:59:51</t>
  </si>
  <si>
    <t>08:59:51</t>
  </si>
  <si>
    <t>20190201 08:59:53</t>
  </si>
  <si>
    <t>08:59:53</t>
  </si>
  <si>
    <t>20190201 08:59:55</t>
  </si>
  <si>
    <t>08:59:55</t>
  </si>
  <si>
    <t>20190201 08:59:57</t>
  </si>
  <si>
    <t>08:59:57</t>
  </si>
  <si>
    <t>20190201 08:59:59</t>
  </si>
  <si>
    <t>08:59:59</t>
  </si>
  <si>
    <t>20190201 09:00:01</t>
  </si>
  <si>
    <t>09:00:01</t>
  </si>
  <si>
    <t>20190201 09:00:03</t>
  </si>
  <si>
    <t>09:00:03</t>
  </si>
  <si>
    <t>20190201 09:00:05</t>
  </si>
  <si>
    <t>09:00:05</t>
  </si>
  <si>
    <t>20190201 09:00:07</t>
  </si>
  <si>
    <t>09:00:07</t>
  </si>
  <si>
    <t>20190201 09:00:09</t>
  </si>
  <si>
    <t>09:00:09</t>
  </si>
  <si>
    <t>20190201 09:00:11</t>
  </si>
  <si>
    <t>09:00:11</t>
  </si>
  <si>
    <t>20190201 09:00:13</t>
  </si>
  <si>
    <t>09:00:13</t>
  </si>
  <si>
    <t>20190201 09:00:15</t>
  </si>
  <si>
    <t>09:00:15</t>
  </si>
  <si>
    <t>20190201 09:00:17</t>
  </si>
  <si>
    <t>09:00:17</t>
  </si>
  <si>
    <t>20190201 09:00:19</t>
  </si>
  <si>
    <t>09:00:19</t>
  </si>
  <si>
    <t>20190201 09:00:21</t>
  </si>
  <si>
    <t>09:00:21</t>
  </si>
  <si>
    <t>20190201 09:00:23</t>
  </si>
  <si>
    <t>09:00:23</t>
  </si>
  <si>
    <t>20190201 09:00:25</t>
  </si>
  <si>
    <t>09:00:25</t>
  </si>
  <si>
    <t>20190201 09:00:27</t>
  </si>
  <si>
    <t>09:00:27</t>
  </si>
  <si>
    <t>20190201 09:00:29</t>
  </si>
  <si>
    <t>09:00:29</t>
  </si>
  <si>
    <t>20190201 09:00:31</t>
  </si>
  <si>
    <t>09:00:31</t>
  </si>
  <si>
    <t>20190201 09:00:33</t>
  </si>
  <si>
    <t>09:00:33</t>
  </si>
  <si>
    <t>20190201 09:00:35</t>
  </si>
  <si>
    <t>09:00:35</t>
  </si>
  <si>
    <t>20190201 09:00:37</t>
  </si>
  <si>
    <t>09:00:37</t>
  </si>
  <si>
    <t>20190201 09:00:39</t>
  </si>
  <si>
    <t>09:00:39</t>
  </si>
  <si>
    <t>20190201 09:00:41</t>
  </si>
  <si>
    <t>09:00:41</t>
  </si>
  <si>
    <t>20190201 09:00:43</t>
  </si>
  <si>
    <t>09:00:43</t>
  </si>
  <si>
    <t>20190201 09:00:45</t>
  </si>
  <si>
    <t>09:00:45</t>
  </si>
  <si>
    <t>20190201 09:00:47</t>
  </si>
  <si>
    <t>09:00:47</t>
  </si>
  <si>
    <t>20190201 09:00:49</t>
  </si>
  <si>
    <t>09:00:49</t>
  </si>
  <si>
    <t>20190201 09:00:51</t>
  </si>
  <si>
    <t>09:00:51</t>
  </si>
  <si>
    <t>20190201 09:00:53</t>
  </si>
  <si>
    <t>09:00:53</t>
  </si>
  <si>
    <t>20190201 09:00:55</t>
  </si>
  <si>
    <t>09:00:55</t>
  </si>
  <si>
    <t>20190201 09:00:57</t>
  </si>
  <si>
    <t>09:00:57</t>
  </si>
  <si>
    <t>20190201 09:03:37</t>
  </si>
  <si>
    <t>09:03:37</t>
  </si>
  <si>
    <t>1.4</t>
  </si>
  <si>
    <t>7c</t>
  </si>
  <si>
    <t>nee</t>
  </si>
  <si>
    <t>20190201 09:03:39</t>
  </si>
  <si>
    <t>09:03:39</t>
  </si>
  <si>
    <t>20190201 09:03:41</t>
  </si>
  <si>
    <t>09:03:41</t>
  </si>
  <si>
    <t>20190201 09:03:43</t>
  </si>
  <si>
    <t>09:03:43</t>
  </si>
  <si>
    <t>20190201 09:03:45</t>
  </si>
  <si>
    <t>09:03:45</t>
  </si>
  <si>
    <t>20190201 09:03:47</t>
  </si>
  <si>
    <t>09:03:47</t>
  </si>
  <si>
    <t>20190201 09:03:49</t>
  </si>
  <si>
    <t>09:03:49</t>
  </si>
  <si>
    <t>20190201 09:03:51</t>
  </si>
  <si>
    <t>09:03:51</t>
  </si>
  <si>
    <t>20190201 09:03:53</t>
  </si>
  <si>
    <t>09:03:53</t>
  </si>
  <si>
    <t>20190201 09:03:55</t>
  </si>
  <si>
    <t>09:03:55</t>
  </si>
  <si>
    <t>20190201 09:03:57</t>
  </si>
  <si>
    <t>09:03:57</t>
  </si>
  <si>
    <t>20190201 09:03:59</t>
  </si>
  <si>
    <t>09:03:59</t>
  </si>
  <si>
    <t>20190201 09:04:01</t>
  </si>
  <si>
    <t>09:04:01</t>
  </si>
  <si>
    <t>20190201 09:04:03</t>
  </si>
  <si>
    <t>09:04:03</t>
  </si>
  <si>
    <t>20190201 09:04:05</t>
  </si>
  <si>
    <t>09:04:05</t>
  </si>
  <si>
    <t>20190201 09:04:07</t>
  </si>
  <si>
    <t>09:04:07</t>
  </si>
  <si>
    <t>20190201 09:04:09</t>
  </si>
  <si>
    <t>09:04:09</t>
  </si>
  <si>
    <t>20190201 09:04:11</t>
  </si>
  <si>
    <t>09:04:11</t>
  </si>
  <si>
    <t>20190201 09:04:13</t>
  </si>
  <si>
    <t>09:04:13</t>
  </si>
  <si>
    <t>20190201 09:04:15</t>
  </si>
  <si>
    <t>09:04:15</t>
  </si>
  <si>
    <t>20190201 09:04:17</t>
  </si>
  <si>
    <t>09:04:17</t>
  </si>
  <si>
    <t>20190201 09:04:19</t>
  </si>
  <si>
    <t>09:04:19</t>
  </si>
  <si>
    <t>20190201 09:04:21</t>
  </si>
  <si>
    <t>09:04:21</t>
  </si>
  <si>
    <t>20190201 09:04:23</t>
  </si>
  <si>
    <t>09:04:23</t>
  </si>
  <si>
    <t>20190201 09:04:25</t>
  </si>
  <si>
    <t>09:04:25</t>
  </si>
  <si>
    <t>20190201 09:04:27</t>
  </si>
  <si>
    <t>09:04:27</t>
  </si>
  <si>
    <t>20190201 09:04:29</t>
  </si>
  <si>
    <t>09:04:29</t>
  </si>
  <si>
    <t>20190201 09:04:31</t>
  </si>
  <si>
    <t>09:04:31</t>
  </si>
  <si>
    <t>20190201 09:04:33</t>
  </si>
  <si>
    <t>09:04:33</t>
  </si>
  <si>
    <t>20190201 09:04:35</t>
  </si>
  <si>
    <t>09:04:35</t>
  </si>
  <si>
    <t>20190201 09:04:37</t>
  </si>
  <si>
    <t>09:04:37</t>
  </si>
  <si>
    <t>20190201 09:04:39</t>
  </si>
  <si>
    <t>09:04:39</t>
  </si>
  <si>
    <t>20190201 09:04:41</t>
  </si>
  <si>
    <t>09:04:41</t>
  </si>
  <si>
    <t>20190201 09:04:43</t>
  </si>
  <si>
    <t>09:04:43</t>
  </si>
  <si>
    <t>20190201 09:04:45</t>
  </si>
  <si>
    <t>09:04:45</t>
  </si>
  <si>
    <t>20190201 09:04:47</t>
  </si>
  <si>
    <t>09:04:47</t>
  </si>
  <si>
    <t>20190201 09:04:49</t>
  </si>
  <si>
    <t>09:04:49</t>
  </si>
  <si>
    <t>20190201 09:04:51</t>
  </si>
  <si>
    <t>09:04:51</t>
  </si>
  <si>
    <t>20190201 09:04:53</t>
  </si>
  <si>
    <t>09:04:53</t>
  </si>
  <si>
    <t>20190201 09:04:55</t>
  </si>
  <si>
    <t>09:04:55</t>
  </si>
  <si>
    <t>20190201 09:04:58</t>
  </si>
  <si>
    <t>09:04:58</t>
  </si>
  <si>
    <t>20190201 09:05:00</t>
  </si>
  <si>
    <t>09:05:00</t>
  </si>
  <si>
    <t>20190201 09:05:02</t>
  </si>
  <si>
    <t>09:05:02</t>
  </si>
  <si>
    <t>20190201 09:05:04</t>
  </si>
  <si>
    <t>09:05:04</t>
  </si>
  <si>
    <t>20190201 09:05:06</t>
  </si>
  <si>
    <t>09:05:06</t>
  </si>
  <si>
    <t>20190201 09:05:08</t>
  </si>
  <si>
    <t>09:05:08</t>
  </si>
  <si>
    <t>20190201 09:05:10</t>
  </si>
  <si>
    <t>09:05:10</t>
  </si>
  <si>
    <t>20190201 09:05:12</t>
  </si>
  <si>
    <t>09:05:12</t>
  </si>
  <si>
    <t>20190201 09:05:14</t>
  </si>
  <si>
    <t>09:05:14</t>
  </si>
  <si>
    <t>20190201 09:05:16</t>
  </si>
  <si>
    <t>09:05:16</t>
  </si>
  <si>
    <t>20190201 09:05:18</t>
  </si>
  <si>
    <t>09:05:18</t>
  </si>
  <si>
    <t>20190201 09:05:20</t>
  </si>
  <si>
    <t>09:05:20</t>
  </si>
  <si>
    <t>20190201 09:05:22</t>
  </si>
  <si>
    <t>09:05:22</t>
  </si>
  <si>
    <t>20190201 09:05:24</t>
  </si>
  <si>
    <t>09:05:24</t>
  </si>
  <si>
    <t>20190201 09:05:26</t>
  </si>
  <si>
    <t>09:05:26</t>
  </si>
  <si>
    <t>20190201 09:05:28</t>
  </si>
  <si>
    <t>09:05:28</t>
  </si>
  <si>
    <t>20190201 09:05:30</t>
  </si>
  <si>
    <t>09:05:30</t>
  </si>
  <si>
    <t>20190201 09:05:32</t>
  </si>
  <si>
    <t>09:05:32</t>
  </si>
  <si>
    <t>20190201 09:05:34</t>
  </si>
  <si>
    <t>09:05:34</t>
  </si>
  <si>
    <t>20190201 09:07:24</t>
  </si>
  <si>
    <t>09:07:24</t>
  </si>
  <si>
    <t>20190201 09:07:26</t>
  </si>
  <si>
    <t>09:07:26</t>
  </si>
  <si>
    <t>20190201 09:07:28</t>
  </si>
  <si>
    <t>09:07:28</t>
  </si>
  <si>
    <t>20190201 09:07:30</t>
  </si>
  <si>
    <t>09:07:30</t>
  </si>
  <si>
    <t>20190201 09:07:32</t>
  </si>
  <si>
    <t>09:07:32</t>
  </si>
  <si>
    <t>20190201 09:07:34</t>
  </si>
  <si>
    <t>09:07:34</t>
  </si>
  <si>
    <t>20190201 09:07:36</t>
  </si>
  <si>
    <t>09:07:36</t>
  </si>
  <si>
    <t>20190201 09:07:38</t>
  </si>
  <si>
    <t>09:07:38</t>
  </si>
  <si>
    <t>20190201 09:07:40</t>
  </si>
  <si>
    <t>09:07:40</t>
  </si>
  <si>
    <t>20190201 09:07:42</t>
  </si>
  <si>
    <t>09:07:42</t>
  </si>
  <si>
    <t>20190201 09:07:44</t>
  </si>
  <si>
    <t>09:07:44</t>
  </si>
  <si>
    <t>20190201 09:07:46</t>
  </si>
  <si>
    <t>09:07:46</t>
  </si>
  <si>
    <t>20190201 09:07:48</t>
  </si>
  <si>
    <t>09:07:48</t>
  </si>
  <si>
    <t>20190201 09:07:50</t>
  </si>
  <si>
    <t>09:07:50</t>
  </si>
  <si>
    <t>20190201 09:07:53</t>
  </si>
  <si>
    <t>09:07:53</t>
  </si>
  <si>
    <t>20190201 09:07:55</t>
  </si>
  <si>
    <t>09:07:55</t>
  </si>
  <si>
    <t>20190201 09:07:57</t>
  </si>
  <si>
    <t>09:07:57</t>
  </si>
  <si>
    <t>20190201 09:07:59</t>
  </si>
  <si>
    <t>09:07:59</t>
  </si>
  <si>
    <t>20190201 09:08:01</t>
  </si>
  <si>
    <t>09:08:01</t>
  </si>
  <si>
    <t>20190201 09:08:02</t>
  </si>
  <si>
    <t>09:08:02</t>
  </si>
  <si>
    <t>20190201 09:08:05</t>
  </si>
  <si>
    <t>09:08:05</t>
  </si>
  <si>
    <t>20190201 09:08:07</t>
  </si>
  <si>
    <t>09:08:07</t>
  </si>
  <si>
    <t>20190201 09:08:09</t>
  </si>
  <si>
    <t>09:08:09</t>
  </si>
  <si>
    <t>20190201 09:08:11</t>
  </si>
  <si>
    <t>09:08:11</t>
  </si>
  <si>
    <t>20190201 09:08:13</t>
  </si>
  <si>
    <t>09:08:13</t>
  </si>
  <si>
    <t>20190201 09:08:15</t>
  </si>
  <si>
    <t>09:08:15</t>
  </si>
  <si>
    <t>20190201 09:08:17</t>
  </si>
  <si>
    <t>09:08:17</t>
  </si>
  <si>
    <t>20190201 09:08:20</t>
  </si>
  <si>
    <t>09:08:20</t>
  </si>
  <si>
    <t>20190201 09:08:22</t>
  </si>
  <si>
    <t>09:08:22</t>
  </si>
  <si>
    <t>20190201 09:08:24</t>
  </si>
  <si>
    <t>09:08:24</t>
  </si>
  <si>
    <t>20190201 09:08:26</t>
  </si>
  <si>
    <t>09:08:26</t>
  </si>
  <si>
    <t>20190201 09:08:28</t>
  </si>
  <si>
    <t>09:08:28</t>
  </si>
  <si>
    <t>20190201 09:08:30</t>
  </si>
  <si>
    <t>09:08:30</t>
  </si>
  <si>
    <t>20190201 09:08:32</t>
  </si>
  <si>
    <t>09:08:32</t>
  </si>
  <si>
    <t>20190201 09:08:34</t>
  </si>
  <si>
    <t>09:08:34</t>
  </si>
  <si>
    <t>20190201 09:08:37</t>
  </si>
  <si>
    <t>09:08:37</t>
  </si>
  <si>
    <t>20190201 09:08:39</t>
  </si>
  <si>
    <t>09:08:39</t>
  </si>
  <si>
    <t>20190201 09:08:41</t>
  </si>
  <si>
    <t>09:08:41</t>
  </si>
  <si>
    <t>20190201 09:08:43</t>
  </si>
  <si>
    <t>09:08:43</t>
  </si>
  <si>
    <t>20190201 09:08:45</t>
  </si>
  <si>
    <t>09:08:45</t>
  </si>
  <si>
    <t>20190201 09:08:48</t>
  </si>
  <si>
    <t>09:08:48</t>
  </si>
  <si>
    <t>20190201 09:08:50</t>
  </si>
  <si>
    <t>09:08:50</t>
  </si>
  <si>
    <t>20190201 09:08:52</t>
  </si>
  <si>
    <t>09:08:52</t>
  </si>
  <si>
    <t>20190201 09:09:33</t>
  </si>
  <si>
    <t>09:09:33</t>
  </si>
  <si>
    <t>20190201 09:09:35</t>
  </si>
  <si>
    <t>09:09:35</t>
  </si>
  <si>
    <t>20190201 09:09:37</t>
  </si>
  <si>
    <t>09:09:37</t>
  </si>
  <si>
    <t>20190201 09:09:39</t>
  </si>
  <si>
    <t>09:09:39</t>
  </si>
  <si>
    <t>20190201 09:09:41</t>
  </si>
  <si>
    <t>09:09:41</t>
  </si>
  <si>
    <t>20190201 09:09:43</t>
  </si>
  <si>
    <t>09:09:43</t>
  </si>
  <si>
    <t>20190201 09:09:45</t>
  </si>
  <si>
    <t>09:09:45</t>
  </si>
  <si>
    <t>20190201 09:09:47</t>
  </si>
  <si>
    <t>09:09:47</t>
  </si>
  <si>
    <t>20190201 09:09:49</t>
  </si>
  <si>
    <t>09:09:49</t>
  </si>
  <si>
    <t>20190201 09:09:51</t>
  </si>
  <si>
    <t>09:09:51</t>
  </si>
  <si>
    <t>20190201 09:09:53</t>
  </si>
  <si>
    <t>09:09:53</t>
  </si>
  <si>
    <t>20190201 09:09:55</t>
  </si>
  <si>
    <t>09:09:55</t>
  </si>
  <si>
    <t>20190201 09:09:57</t>
  </si>
  <si>
    <t>09:09:57</t>
  </si>
  <si>
    <t>20190201 09:09:59</t>
  </si>
  <si>
    <t>09:09:59</t>
  </si>
  <si>
    <t>20190201 09:10:01</t>
  </si>
  <si>
    <t>09:10:01</t>
  </si>
  <si>
    <t>20190201 09:10:03</t>
  </si>
  <si>
    <t>09:10:03</t>
  </si>
  <si>
    <t>20190201 09:10:05</t>
  </si>
  <si>
    <t>09:10:05</t>
  </si>
  <si>
    <t>20190201 09:10:07</t>
  </si>
  <si>
    <t>09:10:07</t>
  </si>
  <si>
    <t>20190201 09:10:09</t>
  </si>
  <si>
    <t>09:10:09</t>
  </si>
  <si>
    <t>20190201 09:10:11</t>
  </si>
  <si>
    <t>09:10:11</t>
  </si>
  <si>
    <t>20190201 09:10:13</t>
  </si>
  <si>
    <t>09:10:13</t>
  </si>
  <si>
    <t>20190201 09:10:15</t>
  </si>
  <si>
    <t>09:10:15</t>
  </si>
  <si>
    <t>20190201 09:10:17</t>
  </si>
  <si>
    <t>09:10:17</t>
  </si>
  <si>
    <t>20190201 09:10:19</t>
  </si>
  <si>
    <t>09:10:19</t>
  </si>
  <si>
    <t>20190201 09:10:21</t>
  </si>
  <si>
    <t>09:10:21</t>
  </si>
  <si>
    <t>20190201 09:10:23</t>
  </si>
  <si>
    <t>09:10:23</t>
  </si>
  <si>
    <t>20190201 09:10:25</t>
  </si>
  <si>
    <t>09:10:25</t>
  </si>
  <si>
    <t>20190201 09:10:27</t>
  </si>
  <si>
    <t>09:10:27</t>
  </si>
  <si>
    <t>20190201 09:10:29</t>
  </si>
  <si>
    <t>09:10:29</t>
  </si>
  <si>
    <t>20190201 09:10:31</t>
  </si>
  <si>
    <t>09:10:31</t>
  </si>
  <si>
    <t>20190201 09:10:33</t>
  </si>
  <si>
    <t>09:10:33</t>
  </si>
  <si>
    <t>20190201 09:10:35</t>
  </si>
  <si>
    <t>09:10:35</t>
  </si>
  <si>
    <t>20190201 09:10:37</t>
  </si>
  <si>
    <t>09:10:37</t>
  </si>
  <si>
    <t>20190201 09:10:39</t>
  </si>
  <si>
    <t>09:10:39</t>
  </si>
  <si>
    <t>20190201 09:10:41</t>
  </si>
  <si>
    <t>09:10:41</t>
  </si>
  <si>
    <t>20190201 09:10:43</t>
  </si>
  <si>
    <t>09:10:43</t>
  </si>
  <si>
    <t>20190201 09:10:45</t>
  </si>
  <si>
    <t>09:10:45</t>
  </si>
  <si>
    <t>20190201 09:10:47</t>
  </si>
  <si>
    <t>09:10:47</t>
  </si>
  <si>
    <t>20190201 09:10:49</t>
  </si>
  <si>
    <t>09:10:49</t>
  </si>
  <si>
    <t>20190201 09:10:51</t>
  </si>
  <si>
    <t>09:10:51</t>
  </si>
  <si>
    <t>20190201 09:10:53</t>
  </si>
  <si>
    <t>09:10:53</t>
  </si>
  <si>
    <t>20190201 09:10:55</t>
  </si>
  <si>
    <t>09:10:55</t>
  </si>
  <si>
    <t>20190201 09:10:57</t>
  </si>
  <si>
    <t>09:10:57</t>
  </si>
  <si>
    <t>20190201 09:10:59</t>
  </si>
  <si>
    <t>09:10:59</t>
  </si>
  <si>
    <t>20190201 09:11:01</t>
  </si>
  <si>
    <t>09:11:01</t>
  </si>
  <si>
    <t>20190201 09:11:03</t>
  </si>
  <si>
    <t>09:11:03</t>
  </si>
  <si>
    <t>20190201 09:11:05</t>
  </si>
  <si>
    <t>09:11:05</t>
  </si>
  <si>
    <t>20190201 09:11:07</t>
  </si>
  <si>
    <t>09:11:07</t>
  </si>
  <si>
    <t>20190201 09:11:09</t>
  </si>
  <si>
    <t>09:11:09</t>
  </si>
  <si>
    <t>20190201 09:11:11</t>
  </si>
  <si>
    <t>09:11:11</t>
  </si>
  <si>
    <t>20190201 09:11:13</t>
  </si>
  <si>
    <t>09:11:13</t>
  </si>
  <si>
    <t>20190201 09:11:15</t>
  </si>
  <si>
    <t>09:11:15</t>
  </si>
  <si>
    <t>20190201 09:11:17</t>
  </si>
  <si>
    <t>09:11:17</t>
  </si>
  <si>
    <t>20190201 09:11:19</t>
  </si>
  <si>
    <t>09:11:19</t>
  </si>
  <si>
    <t>20190201 09:11:21</t>
  </si>
  <si>
    <t>09:11:21</t>
  </si>
  <si>
    <t>20190201 09:11:23</t>
  </si>
  <si>
    <t>09:11:23</t>
  </si>
  <si>
    <t>20190201 09:11:25</t>
  </si>
  <si>
    <t>09:11:25</t>
  </si>
  <si>
    <t>20190201 09:11:27</t>
  </si>
  <si>
    <t>09:11:27</t>
  </si>
  <si>
    <t>20190201 09:11:29</t>
  </si>
  <si>
    <t>09:11:29</t>
  </si>
  <si>
    <t>20190201 09:11:31</t>
  </si>
  <si>
    <t>09:11:31</t>
  </si>
  <si>
    <t>20190201 09:12:31</t>
  </si>
  <si>
    <t>09:12:31</t>
  </si>
  <si>
    <t>er</t>
  </si>
  <si>
    <t>20190201 09:12:33</t>
  </si>
  <si>
    <t>09:12:33</t>
  </si>
  <si>
    <t>20190201 09:12:35</t>
  </si>
  <si>
    <t>09:12:35</t>
  </si>
  <si>
    <t>20190201 09:12:37</t>
  </si>
  <si>
    <t>09:12:37</t>
  </si>
  <si>
    <t>20190201 09:12:39</t>
  </si>
  <si>
    <t>09:12:39</t>
  </si>
  <si>
    <t>20190201 09:12:41</t>
  </si>
  <si>
    <t>09:12:41</t>
  </si>
  <si>
    <t>20190201 09:12:43</t>
  </si>
  <si>
    <t>09:12:43</t>
  </si>
  <si>
    <t>20190201 09:12:45</t>
  </si>
  <si>
    <t>09:12:45</t>
  </si>
  <si>
    <t>20190201 09:12:48</t>
  </si>
  <si>
    <t>09:12:48</t>
  </si>
  <si>
    <t>20190201 09:12:50</t>
  </si>
  <si>
    <t>09:12:50</t>
  </si>
  <si>
    <t>20190201 09:12:52</t>
  </si>
  <si>
    <t>09:12:52</t>
  </si>
  <si>
    <t>20190201 09:12:54</t>
  </si>
  <si>
    <t>09:12:54</t>
  </si>
  <si>
    <t>20190201 09:12:56</t>
  </si>
  <si>
    <t>09:12:56</t>
  </si>
  <si>
    <t>20190201 09:12:58</t>
  </si>
  <si>
    <t>09:12:58</t>
  </si>
  <si>
    <t>20190201 09:13:00</t>
  </si>
  <si>
    <t>09:13:00</t>
  </si>
  <si>
    <t>20190201 09:13:02</t>
  </si>
  <si>
    <t>09:13:02</t>
  </si>
  <si>
    <t>20190201 09:13:04</t>
  </si>
  <si>
    <t>09:13:04</t>
  </si>
  <si>
    <t>20190201 09:13:06</t>
  </si>
  <si>
    <t>09:13:06</t>
  </si>
  <si>
    <t>20190201 09:13:08</t>
  </si>
  <si>
    <t>09:13:08</t>
  </si>
  <si>
    <t>20190201 09:13:10</t>
  </si>
  <si>
    <t>09:13:10</t>
  </si>
  <si>
    <t>20190201 09:13:12</t>
  </si>
  <si>
    <t>09:13:12</t>
  </si>
  <si>
    <t>20190201 09:13:14</t>
  </si>
  <si>
    <t>09:13:14</t>
  </si>
  <si>
    <t>20190201 09:13:16</t>
  </si>
  <si>
    <t>09:13:16</t>
  </si>
  <si>
    <t>20190201 09:13:18</t>
  </si>
  <si>
    <t>09:13:18</t>
  </si>
  <si>
    <t>20190201 09:13:20</t>
  </si>
  <si>
    <t>09:13:20</t>
  </si>
  <si>
    <t>20190201 09:13:22</t>
  </si>
  <si>
    <t>09:13:22</t>
  </si>
  <si>
    <t>20190201 09:13:24</t>
  </si>
  <si>
    <t>09:13:24</t>
  </si>
  <si>
    <t>20190201 09:13:26</t>
  </si>
  <si>
    <t>09:13:26</t>
  </si>
  <si>
    <t>20190201 09:13:28</t>
  </si>
  <si>
    <t>09:13:28</t>
  </si>
  <si>
    <t>20190201 09:13:30</t>
  </si>
  <si>
    <t>09:13:30</t>
  </si>
  <si>
    <t>20190201 09:13:32</t>
  </si>
  <si>
    <t>09:13:32</t>
  </si>
  <si>
    <t>20190201 09:13:34</t>
  </si>
  <si>
    <t>09:13:34</t>
  </si>
  <si>
    <t>20190201 09:13:36</t>
  </si>
  <si>
    <t>09:13:36</t>
  </si>
  <si>
    <t>20190201 09:13:38</t>
  </si>
  <si>
    <t>09:13:38</t>
  </si>
  <si>
    <t>20190201 09:13:40</t>
  </si>
  <si>
    <t>09:13:40</t>
  </si>
  <si>
    <t>20190201 09:13:42</t>
  </si>
  <si>
    <t>09:13:42</t>
  </si>
  <si>
    <t>20190201 09:13:44</t>
  </si>
  <si>
    <t>09:13:44</t>
  </si>
  <si>
    <t>20190201 09:13:46</t>
  </si>
  <si>
    <t>09:13:46</t>
  </si>
  <si>
    <t>20190201 09:13:48</t>
  </si>
  <si>
    <t>09:13:48</t>
  </si>
  <si>
    <t>20190201 09:13:50</t>
  </si>
  <si>
    <t>09:13:50</t>
  </si>
  <si>
    <t>20190201 09:13:52</t>
  </si>
  <si>
    <t>09:13:52</t>
  </si>
  <si>
    <t>20190201 09:13:54</t>
  </si>
  <si>
    <t>09:13:54</t>
  </si>
  <si>
    <t>20190201 09:13:56</t>
  </si>
  <si>
    <t>09:13:56</t>
  </si>
  <si>
    <t>20190201 09:13:58</t>
  </si>
  <si>
    <t>09:13:58</t>
  </si>
  <si>
    <t>20190201 09:14:00</t>
  </si>
  <si>
    <t>09:14:00</t>
  </si>
  <si>
    <t>20190201 09:14:02</t>
  </si>
  <si>
    <t>09:14:02</t>
  </si>
  <si>
    <t>20190201 09:14:04</t>
  </si>
  <si>
    <t>09:14:04</t>
  </si>
  <si>
    <t>20190201 09:14:06</t>
  </si>
  <si>
    <t>09:14:06</t>
  </si>
  <si>
    <t>20190201 09:14:08</t>
  </si>
  <si>
    <t>09:14:08</t>
  </si>
  <si>
    <t>20190201 09:14:10</t>
  </si>
  <si>
    <t>09:14:10</t>
  </si>
  <si>
    <t>20190201 09:14:12</t>
  </si>
  <si>
    <t>09:14:12</t>
  </si>
  <si>
    <t>20190201 09:14:14</t>
  </si>
  <si>
    <t>09:14:14</t>
  </si>
  <si>
    <t>20190201 09:14:16</t>
  </si>
  <si>
    <t>09:14:16</t>
  </si>
  <si>
    <t>20190201 09:14:18</t>
  </si>
  <si>
    <t>09:14:18</t>
  </si>
  <si>
    <t>20190201 09:14:20</t>
  </si>
  <si>
    <t>09:14:20</t>
  </si>
  <si>
    <t>20190201 09:14:22</t>
  </si>
  <si>
    <t>09:14:22</t>
  </si>
  <si>
    <t>20190201 09:14:24</t>
  </si>
  <si>
    <t>09:14:24</t>
  </si>
  <si>
    <t>20190201 09:14:26</t>
  </si>
  <si>
    <t>09:14:26</t>
  </si>
  <si>
    <t>20190201 09:14:28</t>
  </si>
  <si>
    <t>09:14:28</t>
  </si>
  <si>
    <t>20190201 09:15:52</t>
  </si>
  <si>
    <t>09:15:52</t>
  </si>
  <si>
    <t>2.6</t>
  </si>
  <si>
    <t>6c</t>
  </si>
  <si>
    <t>20190201 09:15:54</t>
  </si>
  <si>
    <t>09:15:54</t>
  </si>
  <si>
    <t>20190201 09:15:56</t>
  </si>
  <si>
    <t>09:15:56</t>
  </si>
  <si>
    <t>20190201 09:15:58</t>
  </si>
  <si>
    <t>09:15:58</t>
  </si>
  <si>
    <t>20190201 09:16:00</t>
  </si>
  <si>
    <t>09:16:00</t>
  </si>
  <si>
    <t>20190201 09:16:02</t>
  </si>
  <si>
    <t>09:16:02</t>
  </si>
  <si>
    <t>20190201 09:16:04</t>
  </si>
  <si>
    <t>09:16:04</t>
  </si>
  <si>
    <t>20190201 09:16:06</t>
  </si>
  <si>
    <t>09:16:06</t>
  </si>
  <si>
    <t>20190201 09:16:08</t>
  </si>
  <si>
    <t>09:16:08</t>
  </si>
  <si>
    <t>20190201 09:16:10</t>
  </si>
  <si>
    <t>09:16:10</t>
  </si>
  <si>
    <t>20190201 09:16:12</t>
  </si>
  <si>
    <t>09:16:12</t>
  </si>
  <si>
    <t>20190201 09:16:14</t>
  </si>
  <si>
    <t>09:16:14</t>
  </si>
  <si>
    <t>20190201 09:16:16</t>
  </si>
  <si>
    <t>09:16:16</t>
  </si>
  <si>
    <t>20190201 09:16:18</t>
  </si>
  <si>
    <t>09:16:18</t>
  </si>
  <si>
    <t>20190201 09:16:20</t>
  </si>
  <si>
    <t>09:16:20</t>
  </si>
  <si>
    <t>20190201 09:16:22</t>
  </si>
  <si>
    <t>09:16:22</t>
  </si>
  <si>
    <t>20190201 09:16:24</t>
  </si>
  <si>
    <t>09:16:24</t>
  </si>
  <si>
    <t>20190201 09:16:26</t>
  </si>
  <si>
    <t>09:16:26</t>
  </si>
  <si>
    <t>20190201 09:16:28</t>
  </si>
  <si>
    <t>09:16:28</t>
  </si>
  <si>
    <t>20190201 09:16:30</t>
  </si>
  <si>
    <t>09:16:30</t>
  </si>
  <si>
    <t>20190201 09:16:32</t>
  </si>
  <si>
    <t>09:16:32</t>
  </si>
  <si>
    <t>20190201 09:16:35</t>
  </si>
  <si>
    <t>09:16:35</t>
  </si>
  <si>
    <t>20190201 09:16:37</t>
  </si>
  <si>
    <t>09:16:37</t>
  </si>
  <si>
    <t>20190201 09:16:39</t>
  </si>
  <si>
    <t>09:16:39</t>
  </si>
  <si>
    <t>20190201 09:16:41</t>
  </si>
  <si>
    <t>09:16:41</t>
  </si>
  <si>
    <t>20190201 09:16:43</t>
  </si>
  <si>
    <t>09:16:43</t>
  </si>
  <si>
    <t>20190201 09:16:45</t>
  </si>
  <si>
    <t>09:16:45</t>
  </si>
  <si>
    <t>20190201 09:16:47</t>
  </si>
  <si>
    <t>09:16:47</t>
  </si>
  <si>
    <t>20190201 09:16:49</t>
  </si>
  <si>
    <t>09:16:49</t>
  </si>
  <si>
    <t>20190201 09:16:51</t>
  </si>
  <si>
    <t>09:16:51</t>
  </si>
  <si>
    <t>20190201 09:16:53</t>
  </si>
  <si>
    <t>09:16:53</t>
  </si>
  <si>
    <t>20190201 09:16:55</t>
  </si>
  <si>
    <t>09:16:55</t>
  </si>
  <si>
    <t>20190201 09:16:57</t>
  </si>
  <si>
    <t>09:16:57</t>
  </si>
  <si>
    <t>20190201 09:16:59</t>
  </si>
  <si>
    <t>09:16:59</t>
  </si>
  <si>
    <t>20190201 09:17:01</t>
  </si>
  <si>
    <t>09:17:01</t>
  </si>
  <si>
    <t>20190201 09:17:03</t>
  </si>
  <si>
    <t>09:17:03</t>
  </si>
  <si>
    <t>20190201 09:17:06</t>
  </si>
  <si>
    <t>09:17:06</t>
  </si>
  <si>
    <t>20190201 09:17:08</t>
  </si>
  <si>
    <t>09:17:08</t>
  </si>
  <si>
    <t>20190201 09:17:10</t>
  </si>
  <si>
    <t>09:17:10</t>
  </si>
  <si>
    <t>20190201 09:17:12</t>
  </si>
  <si>
    <t>09:17:12</t>
  </si>
  <si>
    <t>20190201 09:17:14</t>
  </si>
  <si>
    <t>09:17:14</t>
  </si>
  <si>
    <t>20190201 09:17:16</t>
  </si>
  <si>
    <t>09:17:16</t>
  </si>
  <si>
    <t>20190201 09:17:18</t>
  </si>
  <si>
    <t>09:17:18</t>
  </si>
  <si>
    <t>20190201 09:17:20</t>
  </si>
  <si>
    <t>09:17:20</t>
  </si>
  <si>
    <t>20190201 09:17:22</t>
  </si>
  <si>
    <t>09:17:22</t>
  </si>
  <si>
    <t>20190201 09:17:24</t>
  </si>
  <si>
    <t>09:17:24</t>
  </si>
  <si>
    <t>20190201 09:17:26</t>
  </si>
  <si>
    <t>09:17:26</t>
  </si>
  <si>
    <t>20190201 09:17:28</t>
  </si>
  <si>
    <t>09:17:28</t>
  </si>
  <si>
    <t>20190201 09:17:30</t>
  </si>
  <si>
    <t>09:17:30</t>
  </si>
  <si>
    <t>20190201 09:17:32</t>
  </si>
  <si>
    <t>09:17:32</t>
  </si>
  <si>
    <t>20190201 09:17:34</t>
  </si>
  <si>
    <t>09:17:34</t>
  </si>
  <si>
    <t>20190201 09:17:36</t>
  </si>
  <si>
    <t>09:17:36</t>
  </si>
  <si>
    <t>20190201 09:17:38</t>
  </si>
  <si>
    <t>09:17:38</t>
  </si>
  <si>
    <t>20190201 09:17:40</t>
  </si>
  <si>
    <t>09:17:40</t>
  </si>
  <si>
    <t>20190201 09:17:42</t>
  </si>
  <si>
    <t>09:17:42</t>
  </si>
  <si>
    <t>20190201 09:17:44</t>
  </si>
  <si>
    <t>09:17:44</t>
  </si>
  <si>
    <t>20190201 09:17:46</t>
  </si>
  <si>
    <t>09:17:46</t>
  </si>
  <si>
    <t>20190201 09:17:48</t>
  </si>
  <si>
    <t>09:17:48</t>
  </si>
  <si>
    <t>20190201 09:17:50</t>
  </si>
  <si>
    <t>09:17:50</t>
  </si>
  <si>
    <t>20190201 09:18:55</t>
  </si>
  <si>
    <t>09:18:55</t>
  </si>
  <si>
    <t>20190201 09:18:57</t>
  </si>
  <si>
    <t>09:18:57</t>
  </si>
  <si>
    <t>20190201 09:18:59</t>
  </si>
  <si>
    <t>09:18:59</t>
  </si>
  <si>
    <t>20190201 09:19:01</t>
  </si>
  <si>
    <t>09:19:01</t>
  </si>
  <si>
    <t>20190201 09:19:03</t>
  </si>
  <si>
    <t>09:19:03</t>
  </si>
  <si>
    <t>20190201 09:19:05</t>
  </si>
  <si>
    <t>09:19:05</t>
  </si>
  <si>
    <t>20190201 09:19:07</t>
  </si>
  <si>
    <t>09:19:07</t>
  </si>
  <si>
    <t>20190201 09:19:09</t>
  </si>
  <si>
    <t>09:19:09</t>
  </si>
  <si>
    <t>20190201 09:19:11</t>
  </si>
  <si>
    <t>09:19:11</t>
  </si>
  <si>
    <t>20190201 09:19:13</t>
  </si>
  <si>
    <t>09:19:13</t>
  </si>
  <si>
    <t>20190201 09:19:15</t>
  </si>
  <si>
    <t>09:19:15</t>
  </si>
  <si>
    <t>20190201 09:19:17</t>
  </si>
  <si>
    <t>09:19:17</t>
  </si>
  <si>
    <t>20190201 09:19:19</t>
  </si>
  <si>
    <t>09:19:19</t>
  </si>
  <si>
    <t>20190201 09:19:21</t>
  </si>
  <si>
    <t>09:19:21</t>
  </si>
  <si>
    <t>20190201 09:19:23</t>
  </si>
  <si>
    <t>09:19:23</t>
  </si>
  <si>
    <t>20190201 09:19:25</t>
  </si>
  <si>
    <t>09:19:25</t>
  </si>
  <si>
    <t>20190201 09:19:27</t>
  </si>
  <si>
    <t>09:19:27</t>
  </si>
  <si>
    <t>20190201 09:19:29</t>
  </si>
  <si>
    <t>09:19:29</t>
  </si>
  <si>
    <t>20190201 09:19:31</t>
  </si>
  <si>
    <t>09:19:31</t>
  </si>
  <si>
    <t>20190201 09:19:33</t>
  </si>
  <si>
    <t>09:19:33</t>
  </si>
  <si>
    <t>20190201 09:19:35</t>
  </si>
  <si>
    <t>09:19:35</t>
  </si>
  <si>
    <t>20190201 09:19:37</t>
  </si>
  <si>
    <t>09:19:37</t>
  </si>
  <si>
    <t>20190201 09:19:39</t>
  </si>
  <si>
    <t>09:19:39</t>
  </si>
  <si>
    <t>20190201 09:19:41</t>
  </si>
  <si>
    <t>09:19:41</t>
  </si>
  <si>
    <t>20190201 09:19:43</t>
  </si>
  <si>
    <t>09:19:43</t>
  </si>
  <si>
    <t>20190201 09:19:45</t>
  </si>
  <si>
    <t>09:19:45</t>
  </si>
  <si>
    <t>20190201 09:19:47</t>
  </si>
  <si>
    <t>09:19:47</t>
  </si>
  <si>
    <t>20190201 09:19:49</t>
  </si>
  <si>
    <t>09:19:49</t>
  </si>
  <si>
    <t>20190201 09:19:51</t>
  </si>
  <si>
    <t>09:19:51</t>
  </si>
  <si>
    <t>20190201 09:19:53</t>
  </si>
  <si>
    <t>09:19:53</t>
  </si>
  <si>
    <t>20190201 09:19:55</t>
  </si>
  <si>
    <t>09:19:55</t>
  </si>
  <si>
    <t>20190201 09:19:57</t>
  </si>
  <si>
    <t>09:19:57</t>
  </si>
  <si>
    <t>20190201 09:19:59</t>
  </si>
  <si>
    <t>09:19:59</t>
  </si>
  <si>
    <t>20190201 09:20:01</t>
  </si>
  <si>
    <t>09:20:01</t>
  </si>
  <si>
    <t>20190201 09:20:03</t>
  </si>
  <si>
    <t>09:20:03</t>
  </si>
  <si>
    <t>20190201 09:20:05</t>
  </si>
  <si>
    <t>09:20:05</t>
  </si>
  <si>
    <t>20190201 09:20:07</t>
  </si>
  <si>
    <t>09:20:07</t>
  </si>
  <si>
    <t>20190201 09:20:09</t>
  </si>
  <si>
    <t>09:20:09</t>
  </si>
  <si>
    <t>20190201 09:20:11</t>
  </si>
  <si>
    <t>09:20:11</t>
  </si>
  <si>
    <t>20190201 09:20:13</t>
  </si>
  <si>
    <t>09:20:13</t>
  </si>
  <si>
    <t>20190201 09:20:15</t>
  </si>
  <si>
    <t>09:20:15</t>
  </si>
  <si>
    <t>20190201 09:20:17</t>
  </si>
  <si>
    <t>09:20:17</t>
  </si>
  <si>
    <t>20190201 09:20:19</t>
  </si>
  <si>
    <t>09:20:19</t>
  </si>
  <si>
    <t>20190201 09:20:21</t>
  </si>
  <si>
    <t>09:20:21</t>
  </si>
  <si>
    <t>20190201 09:20:23</t>
  </si>
  <si>
    <t>09:20:23</t>
  </si>
  <si>
    <t>20190201 09:20:25</t>
  </si>
  <si>
    <t>09:20:25</t>
  </si>
  <si>
    <t>20190201 09:20:27</t>
  </si>
  <si>
    <t>09:20:27</t>
  </si>
  <si>
    <t>20190201 09:20:29</t>
  </si>
  <si>
    <t>09:20:29</t>
  </si>
  <si>
    <t>20190201 09:20:31</t>
  </si>
  <si>
    <t>09:20:31</t>
  </si>
  <si>
    <t>20190201 09:20:33</t>
  </si>
  <si>
    <t>09:20:33</t>
  </si>
  <si>
    <t>20190201 09:20:35</t>
  </si>
  <si>
    <t>09:20:35</t>
  </si>
  <si>
    <t>20190201 09:20:37</t>
  </si>
  <si>
    <t>09:20:37</t>
  </si>
  <si>
    <t>20190201 09:20:39</t>
  </si>
  <si>
    <t>09:20:39</t>
  </si>
  <si>
    <t>20190201 09:20:41</t>
  </si>
  <si>
    <t>09:20:41</t>
  </si>
  <si>
    <t>20190201 09:20:43</t>
  </si>
  <si>
    <t>09:20:43</t>
  </si>
  <si>
    <t>20190201 09:20:45</t>
  </si>
  <si>
    <t>09:20:45</t>
  </si>
  <si>
    <t>20190201 09:20:47</t>
  </si>
  <si>
    <t>09:20:47</t>
  </si>
  <si>
    <t>20190201 09:20:49</t>
  </si>
  <si>
    <t>09:20:49</t>
  </si>
  <si>
    <t>20190201 09:20:51</t>
  </si>
  <si>
    <t>09:20:51</t>
  </si>
  <si>
    <t>20190201 09:20:53</t>
  </si>
  <si>
    <t>09:20:53</t>
  </si>
  <si>
    <t>20190201 09:24:49</t>
  </si>
  <si>
    <t>09:24:49</t>
  </si>
  <si>
    <t>3.3</t>
  </si>
  <si>
    <t>6w</t>
  </si>
  <si>
    <t>20190201 09:24:51</t>
  </si>
  <si>
    <t>09:24:51</t>
  </si>
  <si>
    <t>20190201 09:24:53</t>
  </si>
  <si>
    <t>09:24:53</t>
  </si>
  <si>
    <t>20190201 09:24:55</t>
  </si>
  <si>
    <t>09:24:55</t>
  </si>
  <si>
    <t>20190201 09:24:57</t>
  </si>
  <si>
    <t>09:24:57</t>
  </si>
  <si>
    <t>20190201 09:24:59</t>
  </si>
  <si>
    <t>09:24:59</t>
  </si>
  <si>
    <t>20190201 09:25:01</t>
  </si>
  <si>
    <t>09:25:01</t>
  </si>
  <si>
    <t>20190201 09:25:03</t>
  </si>
  <si>
    <t>09:25:03</t>
  </si>
  <si>
    <t>20190201 09:25:05</t>
  </si>
  <si>
    <t>09:25:05</t>
  </si>
  <si>
    <t>20190201 09:25:07</t>
  </si>
  <si>
    <t>09:25:07</t>
  </si>
  <si>
    <t>20190201 09:25:09</t>
  </si>
  <si>
    <t>09:25:09</t>
  </si>
  <si>
    <t>20190201 09:25:11</t>
  </si>
  <si>
    <t>09:25:11</t>
  </si>
  <si>
    <t>20190201 09:25:13</t>
  </si>
  <si>
    <t>09:25:13</t>
  </si>
  <si>
    <t>20190201 09:25:15</t>
  </si>
  <si>
    <t>09:25:15</t>
  </si>
  <si>
    <t>20190201 09:25:17</t>
  </si>
  <si>
    <t>09:25:17</t>
  </si>
  <si>
    <t>20190201 09:25:19</t>
  </si>
  <si>
    <t>09:25:19</t>
  </si>
  <si>
    <t>20190201 09:25:21</t>
  </si>
  <si>
    <t>09:25:21</t>
  </si>
  <si>
    <t>20190201 09:25:23</t>
  </si>
  <si>
    <t>09:25:23</t>
  </si>
  <si>
    <t>20190201 09:25:25</t>
  </si>
  <si>
    <t>09:25:25</t>
  </si>
  <si>
    <t>20190201 09:25:27</t>
  </si>
  <si>
    <t>09:25:27</t>
  </si>
  <si>
    <t>20190201 09:25:29</t>
  </si>
  <si>
    <t>09:25:29</t>
  </si>
  <si>
    <t>20190201 09:25:31</t>
  </si>
  <si>
    <t>09:25:31</t>
  </si>
  <si>
    <t>20190201 09:25:33</t>
  </si>
  <si>
    <t>09:25:33</t>
  </si>
  <si>
    <t>20190201 09:25:35</t>
  </si>
  <si>
    <t>09:25:35</t>
  </si>
  <si>
    <t>20190201 09:25:37</t>
  </si>
  <si>
    <t>09:25:37</t>
  </si>
  <si>
    <t>20190201 09:25:39</t>
  </si>
  <si>
    <t>09:25:39</t>
  </si>
  <si>
    <t>20190201 09:25:41</t>
  </si>
  <si>
    <t>09:25:41</t>
  </si>
  <si>
    <t>20190201 09:25:43</t>
  </si>
  <si>
    <t>09:25:43</t>
  </si>
  <si>
    <t>20190201 09:25:45</t>
  </si>
  <si>
    <t>09:25:45</t>
  </si>
  <si>
    <t>20190201 09:25:47</t>
  </si>
  <si>
    <t>09:25:47</t>
  </si>
  <si>
    <t>20190201 09:25:49</t>
  </si>
  <si>
    <t>09:25:49</t>
  </si>
  <si>
    <t>20190201 09:25:51</t>
  </si>
  <si>
    <t>09:25:51</t>
  </si>
  <si>
    <t>20190201 09:25:53</t>
  </si>
  <si>
    <t>09:25:53</t>
  </si>
  <si>
    <t>20190201 09:25:55</t>
  </si>
  <si>
    <t>09:25:55</t>
  </si>
  <si>
    <t>20190201 09:25:57</t>
  </si>
  <si>
    <t>09:25:57</t>
  </si>
  <si>
    <t>20190201 09:25:59</t>
  </si>
  <si>
    <t>09:25:59</t>
  </si>
  <si>
    <t>20190201 09:26:01</t>
  </si>
  <si>
    <t>09:26:01</t>
  </si>
  <si>
    <t>20190201 09:26:03</t>
  </si>
  <si>
    <t>09:26:03</t>
  </si>
  <si>
    <t>20190201 09:26:05</t>
  </si>
  <si>
    <t>09:26:05</t>
  </si>
  <si>
    <t>20190201 09:26:07</t>
  </si>
  <si>
    <t>09:26:07</t>
  </si>
  <si>
    <t>20190201 09:26:09</t>
  </si>
  <si>
    <t>09:26:09</t>
  </si>
  <si>
    <t>20190201 09:26:11</t>
  </si>
  <si>
    <t>09:26:11</t>
  </si>
  <si>
    <t>20190201 09:26:13</t>
  </si>
  <si>
    <t>09:26:13</t>
  </si>
  <si>
    <t>20190201 09:26:15</t>
  </si>
  <si>
    <t>09:26:15</t>
  </si>
  <si>
    <t>20190201 09:26:17</t>
  </si>
  <si>
    <t>09:26:17</t>
  </si>
  <si>
    <t>20190201 09:26:19</t>
  </si>
  <si>
    <t>09:26:19</t>
  </si>
  <si>
    <t>20190201 09:26:21</t>
  </si>
  <si>
    <t>09:26:21</t>
  </si>
  <si>
    <t>20190201 09:26:23</t>
  </si>
  <si>
    <t>09:26:23</t>
  </si>
  <si>
    <t>20190201 09:26:25</t>
  </si>
  <si>
    <t>09:26:25</t>
  </si>
  <si>
    <t>20190201 09:26:27</t>
  </si>
  <si>
    <t>09:26:27</t>
  </si>
  <si>
    <t>20190201 09:26:29</t>
  </si>
  <si>
    <t>09:26:29</t>
  </si>
  <si>
    <t>20190201 09:26:31</t>
  </si>
  <si>
    <t>09:26:31</t>
  </si>
  <si>
    <t>20190201 09:26:33</t>
  </si>
  <si>
    <t>09:26:33</t>
  </si>
  <si>
    <t>20190201 09:26:35</t>
  </si>
  <si>
    <t>09:26:35</t>
  </si>
  <si>
    <t>20190201 09:26:37</t>
  </si>
  <si>
    <t>09:26:37</t>
  </si>
  <si>
    <t>20190201 09:26:39</t>
  </si>
  <si>
    <t>09:26:39</t>
  </si>
  <si>
    <t>20190201 09:26:41</t>
  </si>
  <si>
    <t>09:26:41</t>
  </si>
  <si>
    <t>20190201 09:26:43</t>
  </si>
  <si>
    <t>09:26:43</t>
  </si>
  <si>
    <t>20190201 09:26:45</t>
  </si>
  <si>
    <t>09:26:45</t>
  </si>
  <si>
    <t>20190201 09:26:47</t>
  </si>
  <si>
    <t>09:26:47</t>
  </si>
  <si>
    <t>20190201 09:29:15</t>
  </si>
  <si>
    <t>09:29:15</t>
  </si>
  <si>
    <t>20190201 09:29:17</t>
  </si>
  <si>
    <t>09:29:17</t>
  </si>
  <si>
    <t>20190201 09:29:19</t>
  </si>
  <si>
    <t>09:29:19</t>
  </si>
  <si>
    <t>20190201 09:29:21</t>
  </si>
  <si>
    <t>09:29:21</t>
  </si>
  <si>
    <t>20190201 09:29:23</t>
  </si>
  <si>
    <t>09:29:23</t>
  </si>
  <si>
    <t>20190201 09:29:25</t>
  </si>
  <si>
    <t>09:29:25</t>
  </si>
  <si>
    <t>20190201 09:29:27</t>
  </si>
  <si>
    <t>09:29:27</t>
  </si>
  <si>
    <t>20190201 09:29:29</t>
  </si>
  <si>
    <t>09:29:29</t>
  </si>
  <si>
    <t>20190201 09:29:31</t>
  </si>
  <si>
    <t>09:29:31</t>
  </si>
  <si>
    <t>20190201 09:29:33</t>
  </si>
  <si>
    <t>09:29:33</t>
  </si>
  <si>
    <t>20190201 09:29:35</t>
  </si>
  <si>
    <t>09:29:35</t>
  </si>
  <si>
    <t>20190201 09:29:37</t>
  </si>
  <si>
    <t>09:29:37</t>
  </si>
  <si>
    <t>20190201 09:29:39</t>
  </si>
  <si>
    <t>09:29:39</t>
  </si>
  <si>
    <t>20190201 09:29:42</t>
  </si>
  <si>
    <t>09:29:42</t>
  </si>
  <si>
    <t>20190201 09:29:44</t>
  </si>
  <si>
    <t>09:29:44</t>
  </si>
  <si>
    <t>20190201 09:29:46</t>
  </si>
  <si>
    <t>09:29:46</t>
  </si>
  <si>
    <t>20190201 09:29:48</t>
  </si>
  <si>
    <t>09:29:48</t>
  </si>
  <si>
    <t>20190201 09:29:50</t>
  </si>
  <si>
    <t>09:29:50</t>
  </si>
  <si>
    <t>20190201 09:29:52</t>
  </si>
  <si>
    <t>09:29:52</t>
  </si>
  <si>
    <t>20190201 09:29:54</t>
  </si>
  <si>
    <t>09:29:54</t>
  </si>
  <si>
    <t>20190201 09:29:56</t>
  </si>
  <si>
    <t>09:29:56</t>
  </si>
  <si>
    <t>20190201 09:29:58</t>
  </si>
  <si>
    <t>09:29:58</t>
  </si>
  <si>
    <t>20190201 09:30:00</t>
  </si>
  <si>
    <t>09:30:00</t>
  </si>
  <si>
    <t>20190201 09:30:02</t>
  </si>
  <si>
    <t>09:30:02</t>
  </si>
  <si>
    <t>20190201 09:30:04</t>
  </si>
  <si>
    <t>09:30:04</t>
  </si>
  <si>
    <t>20190201 09:30:06</t>
  </si>
  <si>
    <t>09:30:06</t>
  </si>
  <si>
    <t>20190201 09:30:08</t>
  </si>
  <si>
    <t>09:30:08</t>
  </si>
  <si>
    <t>20190201 09:30:10</t>
  </si>
  <si>
    <t>09:30:10</t>
  </si>
  <si>
    <t>20190201 09:30:12</t>
  </si>
  <si>
    <t>09:30:12</t>
  </si>
  <si>
    <t>20190201 09:30:14</t>
  </si>
  <si>
    <t>09:30:14</t>
  </si>
  <si>
    <t>20190201 09:30:17</t>
  </si>
  <si>
    <t>09:30:17</t>
  </si>
  <si>
    <t>20190201 09:30:19</t>
  </si>
  <si>
    <t>09:30:19</t>
  </si>
  <si>
    <t>20190201 09:30:21</t>
  </si>
  <si>
    <t>09:30:21</t>
  </si>
  <si>
    <t>20190201 09:30:23</t>
  </si>
  <si>
    <t>09:30:23</t>
  </si>
  <si>
    <t>20190201 09:30:25</t>
  </si>
  <si>
    <t>09:30:25</t>
  </si>
  <si>
    <t>20190201 09:30:27</t>
  </si>
  <si>
    <t>09:30:27</t>
  </si>
  <si>
    <t>20190201 09:30:29</t>
  </si>
  <si>
    <t>09:30:29</t>
  </si>
  <si>
    <t>20190201 09:30:31</t>
  </si>
  <si>
    <t>09:30:31</t>
  </si>
  <si>
    <t>20190201 09:30:33</t>
  </si>
  <si>
    <t>09:30:33</t>
  </si>
  <si>
    <t>20190201 09:30:35</t>
  </si>
  <si>
    <t>09:30:35</t>
  </si>
  <si>
    <t>20190201 09:30:37</t>
  </si>
  <si>
    <t>09:30:37</t>
  </si>
  <si>
    <t>20190201 09:30:39</t>
  </si>
  <si>
    <t>09:30:39</t>
  </si>
  <si>
    <t>20190201 09:30:41</t>
  </si>
  <si>
    <t>09:30:41</t>
  </si>
  <si>
    <t>20190201 09:30:43</t>
  </si>
  <si>
    <t>09:30:43</t>
  </si>
  <si>
    <t>20190201 09:30:45</t>
  </si>
  <si>
    <t>09:30:45</t>
  </si>
  <si>
    <t>20190201 09:30:47</t>
  </si>
  <si>
    <t>09:30:47</t>
  </si>
  <si>
    <t>20190201 09:30:49</t>
  </si>
  <si>
    <t>09:30:49</t>
  </si>
  <si>
    <t>20190201 09:30:51</t>
  </si>
  <si>
    <t>09:30:51</t>
  </si>
  <si>
    <t>20190201 09:30:53</t>
  </si>
  <si>
    <t>09:30:53</t>
  </si>
  <si>
    <t>20190201 09:30:55</t>
  </si>
  <si>
    <t>09:30:55</t>
  </si>
  <si>
    <t>20190201 09:30:57</t>
  </si>
  <si>
    <t>09:30:57</t>
  </si>
  <si>
    <t>20190201 09:31:00</t>
  </si>
  <si>
    <t>09:31:00</t>
  </si>
  <si>
    <t>20190201 09:31:02</t>
  </si>
  <si>
    <t>09:31:02</t>
  </si>
  <si>
    <t>20190201 09:31:04</t>
  </si>
  <si>
    <t>09:31:04</t>
  </si>
  <si>
    <t>20190201 09:31:06</t>
  </si>
  <si>
    <t>09:31:06</t>
  </si>
  <si>
    <t>20190201 09:31:08</t>
  </si>
  <si>
    <t>09:31:08</t>
  </si>
  <si>
    <t>20190201 09:31:10</t>
  </si>
  <si>
    <t>09:31:10</t>
  </si>
  <si>
    <t>20190201 09:31:12</t>
  </si>
  <si>
    <t>09:31:12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</si>
</sst>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652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1549032587.5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1549032587.5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152</v>
      </c>
      <c r="X15">
        <v>11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1549032587.5</v>
      </c>
      <c r="AH15">
        <v>401.208</v>
      </c>
      <c r="AI15">
        <v>401.323</v>
      </c>
      <c r="AJ15">
        <v>7.81824</v>
      </c>
      <c r="AK15">
        <v>4.63708</v>
      </c>
      <c r="AL15">
        <v>1429.82</v>
      </c>
      <c r="AM15">
        <v>100.145</v>
      </c>
      <c r="AN15">
        <v>0.025974</v>
      </c>
      <c r="AO15">
        <v>7.53068</v>
      </c>
      <c r="AP15">
        <v>7.47559</v>
      </c>
      <c r="AQ15">
        <v>999.9</v>
      </c>
      <c r="AR15">
        <v>10020</v>
      </c>
      <c r="AS15">
        <v>0</v>
      </c>
      <c r="AT15">
        <v>827.568</v>
      </c>
      <c r="AU15">
        <v>0</v>
      </c>
      <c r="AV15" t="s">
        <v>204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404.59831147541</v>
      </c>
      <c r="BE15">
        <v>-0.620669418183175</v>
      </c>
      <c r="BF15">
        <v>0.322004024055072</v>
      </c>
      <c r="BG15">
        <v>-1</v>
      </c>
      <c r="BH15">
        <v>0</v>
      </c>
      <c r="BI15">
        <v>0</v>
      </c>
      <c r="BJ15" t="s">
        <v>205</v>
      </c>
      <c r="BK15">
        <v>1.88461</v>
      </c>
      <c r="BL15">
        <v>1.88156</v>
      </c>
      <c r="BM15">
        <v>1.88309</v>
      </c>
      <c r="BN15">
        <v>1.88187</v>
      </c>
      <c r="BO15">
        <v>1.8837</v>
      </c>
      <c r="BP15">
        <v>1.88304</v>
      </c>
      <c r="BQ15">
        <v>1.88477</v>
      </c>
      <c r="BR15">
        <v>1.88223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1311.87</v>
      </c>
      <c r="CJ15">
        <v>0.828181</v>
      </c>
      <c r="CK15">
        <v>6.29135</v>
      </c>
      <c r="CL15">
        <v>7.84606</v>
      </c>
      <c r="CM15">
        <v>29.9999</v>
      </c>
      <c r="CN15">
        <v>7.55968</v>
      </c>
      <c r="CO15">
        <v>7.91088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25.8829</v>
      </c>
      <c r="CV15">
        <v>104.228</v>
      </c>
      <c r="CW15">
        <v>103.649</v>
      </c>
    </row>
    <row r="16" spans="1:101">
      <c r="A16">
        <v>2</v>
      </c>
      <c r="B16">
        <v>1549032589.5</v>
      </c>
      <c r="C16">
        <v>2</v>
      </c>
      <c r="D16" t="s">
        <v>210</v>
      </c>
      <c r="E16" t="s">
        <v>211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1549032589.5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174</v>
      </c>
      <c r="X16">
        <v>12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1549032589.5</v>
      </c>
      <c r="AH16">
        <v>401.128</v>
      </c>
      <c r="AI16">
        <v>401.34</v>
      </c>
      <c r="AJ16">
        <v>8.06581</v>
      </c>
      <c r="AK16">
        <v>4.63659</v>
      </c>
      <c r="AL16">
        <v>1429.12</v>
      </c>
      <c r="AM16">
        <v>100.144</v>
      </c>
      <c r="AN16">
        <v>0.026205</v>
      </c>
      <c r="AO16">
        <v>7.63714</v>
      </c>
      <c r="AP16">
        <v>7.35522</v>
      </c>
      <c r="AQ16">
        <v>999.9</v>
      </c>
      <c r="AR16">
        <v>10010</v>
      </c>
      <c r="AS16">
        <v>0</v>
      </c>
      <c r="AT16">
        <v>832.515</v>
      </c>
      <c r="AU16">
        <v>0</v>
      </c>
      <c r="AV16" t="s">
        <v>204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404.598057377049</v>
      </c>
      <c r="BE16">
        <v>-0.701294226111282</v>
      </c>
      <c r="BF16">
        <v>0.32216743684552</v>
      </c>
      <c r="BG16">
        <v>-1</v>
      </c>
      <c r="BH16">
        <v>0</v>
      </c>
      <c r="BI16">
        <v>0</v>
      </c>
      <c r="BJ16" t="s">
        <v>205</v>
      </c>
      <c r="BK16">
        <v>1.88461</v>
      </c>
      <c r="BL16">
        <v>1.88156</v>
      </c>
      <c r="BM16">
        <v>1.88309</v>
      </c>
      <c r="BN16">
        <v>1.88187</v>
      </c>
      <c r="BO16">
        <v>1.88371</v>
      </c>
      <c r="BP16">
        <v>1.88306</v>
      </c>
      <c r="BQ16">
        <v>1.88477</v>
      </c>
      <c r="BR16">
        <v>1.88225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1294.93</v>
      </c>
      <c r="CJ16">
        <v>0.828182</v>
      </c>
      <c r="CK16">
        <v>6.29919</v>
      </c>
      <c r="CL16">
        <v>7.85028</v>
      </c>
      <c r="CM16">
        <v>30</v>
      </c>
      <c r="CN16">
        <v>7.56637</v>
      </c>
      <c r="CO16">
        <v>7.91509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25.8829</v>
      </c>
      <c r="CV16">
        <v>104.223</v>
      </c>
      <c r="CW16">
        <v>103.647</v>
      </c>
    </row>
    <row r="17" spans="1:101">
      <c r="A17">
        <v>3</v>
      </c>
      <c r="B17">
        <v>1549032591.5</v>
      </c>
      <c r="C17">
        <v>4</v>
      </c>
      <c r="D17" t="s">
        <v>212</v>
      </c>
      <c r="E17" t="s">
        <v>213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1549032591.5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154</v>
      </c>
      <c r="X17">
        <v>11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1549032591.5</v>
      </c>
      <c r="AH17">
        <v>401.09</v>
      </c>
      <c r="AI17">
        <v>401.344</v>
      </c>
      <c r="AJ17">
        <v>8.24204</v>
      </c>
      <c r="AK17">
        <v>4.63619</v>
      </c>
      <c r="AL17">
        <v>1428.85</v>
      </c>
      <c r="AM17">
        <v>100.145</v>
      </c>
      <c r="AN17">
        <v>0.0253657</v>
      </c>
      <c r="AO17">
        <v>7.66588</v>
      </c>
      <c r="AP17">
        <v>7.42401</v>
      </c>
      <c r="AQ17">
        <v>999.9</v>
      </c>
      <c r="AR17">
        <v>10006.2</v>
      </c>
      <c r="AS17">
        <v>0</v>
      </c>
      <c r="AT17">
        <v>834.662</v>
      </c>
      <c r="AU17">
        <v>0</v>
      </c>
      <c r="AV17" t="s">
        <v>204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404.597270491803</v>
      </c>
      <c r="BE17">
        <v>-0.77149768191898</v>
      </c>
      <c r="BF17">
        <v>0.322613661172567</v>
      </c>
      <c r="BG17">
        <v>-1</v>
      </c>
      <c r="BH17">
        <v>0</v>
      </c>
      <c r="BI17">
        <v>0</v>
      </c>
      <c r="BJ17" t="s">
        <v>205</v>
      </c>
      <c r="BK17">
        <v>1.88461</v>
      </c>
      <c r="BL17">
        <v>1.88156</v>
      </c>
      <c r="BM17">
        <v>1.88309</v>
      </c>
      <c r="BN17">
        <v>1.88187</v>
      </c>
      <c r="BO17">
        <v>1.88371</v>
      </c>
      <c r="BP17">
        <v>1.88307</v>
      </c>
      <c r="BQ17">
        <v>1.88477</v>
      </c>
      <c r="BR17">
        <v>1.88227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1309.4</v>
      </c>
      <c r="CJ17">
        <v>0.828182</v>
      </c>
      <c r="CK17">
        <v>6.30757</v>
      </c>
      <c r="CL17">
        <v>7.85452</v>
      </c>
      <c r="CM17">
        <v>30</v>
      </c>
      <c r="CN17">
        <v>7.57077</v>
      </c>
      <c r="CO17">
        <v>7.91883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8.22017</v>
      </c>
      <c r="CV17">
        <v>104.22</v>
      </c>
      <c r="CW17">
        <v>103.645</v>
      </c>
    </row>
    <row r="18" spans="1:101">
      <c r="A18">
        <v>4</v>
      </c>
      <c r="B18">
        <v>1549032593.5</v>
      </c>
      <c r="C18">
        <v>6</v>
      </c>
      <c r="D18" t="s">
        <v>214</v>
      </c>
      <c r="E18" t="s">
        <v>215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1549032593.5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132</v>
      </c>
      <c r="X18">
        <v>9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1549032593.5</v>
      </c>
      <c r="AH18">
        <v>401.036</v>
      </c>
      <c r="AI18">
        <v>401.319</v>
      </c>
      <c r="AJ18">
        <v>8.40814</v>
      </c>
      <c r="AK18">
        <v>4.63564</v>
      </c>
      <c r="AL18">
        <v>1428.86</v>
      </c>
      <c r="AM18">
        <v>100.149</v>
      </c>
      <c r="AN18">
        <v>0.0241886</v>
      </c>
      <c r="AO18">
        <v>7.73013</v>
      </c>
      <c r="AP18">
        <v>7.50652</v>
      </c>
      <c r="AQ18">
        <v>999.9</v>
      </c>
      <c r="AR18">
        <v>10008.8</v>
      </c>
      <c r="AS18">
        <v>0</v>
      </c>
      <c r="AT18">
        <v>835.065</v>
      </c>
      <c r="AU18">
        <v>0</v>
      </c>
      <c r="AV18" t="s">
        <v>204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404.596581967213</v>
      </c>
      <c r="BE18">
        <v>-0.800022957347953</v>
      </c>
      <c r="BF18">
        <v>0.322928222247606</v>
      </c>
      <c r="BG18">
        <v>-1</v>
      </c>
      <c r="BH18">
        <v>0</v>
      </c>
      <c r="BI18">
        <v>0</v>
      </c>
      <c r="BJ18" t="s">
        <v>205</v>
      </c>
      <c r="BK18">
        <v>1.88461</v>
      </c>
      <c r="BL18">
        <v>1.88156</v>
      </c>
      <c r="BM18">
        <v>1.88309</v>
      </c>
      <c r="BN18">
        <v>1.88186</v>
      </c>
      <c r="BO18">
        <v>1.8837</v>
      </c>
      <c r="BP18">
        <v>1.88308</v>
      </c>
      <c r="BQ18">
        <v>1.88477</v>
      </c>
      <c r="BR18">
        <v>1.88226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1326</v>
      </c>
      <c r="CJ18">
        <v>0.828183</v>
      </c>
      <c r="CK18">
        <v>6.31603</v>
      </c>
      <c r="CL18">
        <v>7.85876</v>
      </c>
      <c r="CM18">
        <v>30.0002</v>
      </c>
      <c r="CN18">
        <v>7.57447</v>
      </c>
      <c r="CO18">
        <v>7.92254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8.17787</v>
      </c>
      <c r="CV18">
        <v>104.218</v>
      </c>
      <c r="CW18">
        <v>103.643</v>
      </c>
    </row>
    <row r="19" spans="1:101">
      <c r="A19">
        <v>5</v>
      </c>
      <c r="B19">
        <v>1549032595.5</v>
      </c>
      <c r="C19">
        <v>8</v>
      </c>
      <c r="D19" t="s">
        <v>216</v>
      </c>
      <c r="E19" t="s">
        <v>217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1549032595.5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146</v>
      </c>
      <c r="X19">
        <v>10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1549032595.5</v>
      </c>
      <c r="AH19">
        <v>400.946</v>
      </c>
      <c r="AI19">
        <v>401.278</v>
      </c>
      <c r="AJ19">
        <v>8.5547</v>
      </c>
      <c r="AK19">
        <v>4.63433</v>
      </c>
      <c r="AL19">
        <v>1428.83</v>
      </c>
      <c r="AM19">
        <v>100.149</v>
      </c>
      <c r="AN19">
        <v>0.0240931</v>
      </c>
      <c r="AO19">
        <v>7.79027</v>
      </c>
      <c r="AP19">
        <v>7.61831</v>
      </c>
      <c r="AQ19">
        <v>999.9</v>
      </c>
      <c r="AR19">
        <v>9986.25</v>
      </c>
      <c r="AS19">
        <v>0</v>
      </c>
      <c r="AT19">
        <v>835.531</v>
      </c>
      <c r="AU19">
        <v>0</v>
      </c>
      <c r="AV19" t="s">
        <v>204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404.591204918033</v>
      </c>
      <c r="BE19">
        <v>-0.850769881067467</v>
      </c>
      <c r="BF19">
        <v>0.324522017705753</v>
      </c>
      <c r="BG19">
        <v>-1</v>
      </c>
      <c r="BH19">
        <v>0</v>
      </c>
      <c r="BI19">
        <v>0</v>
      </c>
      <c r="BJ19" t="s">
        <v>205</v>
      </c>
      <c r="BK19">
        <v>1.88461</v>
      </c>
      <c r="BL19">
        <v>1.88156</v>
      </c>
      <c r="BM19">
        <v>1.88309</v>
      </c>
      <c r="BN19">
        <v>1.88185</v>
      </c>
      <c r="BO19">
        <v>1.8837</v>
      </c>
      <c r="BP19">
        <v>1.88307</v>
      </c>
      <c r="BQ19">
        <v>1.88477</v>
      </c>
      <c r="BR19">
        <v>1.88224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1315.65</v>
      </c>
      <c r="CJ19">
        <v>0.828183</v>
      </c>
      <c r="CK19">
        <v>6.32507</v>
      </c>
      <c r="CL19">
        <v>7.863</v>
      </c>
      <c r="CM19">
        <v>30.0003</v>
      </c>
      <c r="CN19">
        <v>7.57866</v>
      </c>
      <c r="CO19">
        <v>7.92675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8.07452</v>
      </c>
      <c r="CV19">
        <v>104.216</v>
      </c>
      <c r="CW19">
        <v>103.641</v>
      </c>
    </row>
    <row r="20" spans="1:101">
      <c r="A20">
        <v>6</v>
      </c>
      <c r="B20">
        <v>1549032597.5</v>
      </c>
      <c r="C20">
        <v>10</v>
      </c>
      <c r="D20" t="s">
        <v>218</v>
      </c>
      <c r="E20" t="s">
        <v>219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1549032597.5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159</v>
      </c>
      <c r="X20">
        <v>11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1549032597.5</v>
      </c>
      <c r="AH20">
        <v>400.873</v>
      </c>
      <c r="AI20">
        <v>401.262</v>
      </c>
      <c r="AJ20">
        <v>8.6779</v>
      </c>
      <c r="AK20">
        <v>4.63395</v>
      </c>
      <c r="AL20">
        <v>1428.91</v>
      </c>
      <c r="AM20">
        <v>100.146</v>
      </c>
      <c r="AN20">
        <v>0.0249954</v>
      </c>
      <c r="AO20">
        <v>7.83378</v>
      </c>
      <c r="AP20">
        <v>7.82283</v>
      </c>
      <c r="AQ20">
        <v>999.9</v>
      </c>
      <c r="AR20">
        <v>9986.25</v>
      </c>
      <c r="AS20">
        <v>0</v>
      </c>
      <c r="AT20">
        <v>828.149</v>
      </c>
      <c r="AU20">
        <v>0</v>
      </c>
      <c r="AV20" t="s">
        <v>204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404.578229508197</v>
      </c>
      <c r="BE20">
        <v>-0.845930624714076</v>
      </c>
      <c r="BF20">
        <v>0.323769645568514</v>
      </c>
      <c r="BG20">
        <v>-1</v>
      </c>
      <c r="BH20">
        <v>0</v>
      </c>
      <c r="BI20">
        <v>0</v>
      </c>
      <c r="BJ20" t="s">
        <v>205</v>
      </c>
      <c r="BK20">
        <v>1.88461</v>
      </c>
      <c r="BL20">
        <v>1.88156</v>
      </c>
      <c r="BM20">
        <v>1.88309</v>
      </c>
      <c r="BN20">
        <v>1.88186</v>
      </c>
      <c r="BO20">
        <v>1.88371</v>
      </c>
      <c r="BP20">
        <v>1.88307</v>
      </c>
      <c r="BQ20">
        <v>1.88477</v>
      </c>
      <c r="BR20">
        <v>1.88223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1305.78</v>
      </c>
      <c r="CJ20">
        <v>0.823905</v>
      </c>
      <c r="CK20">
        <v>6.33509</v>
      </c>
      <c r="CL20">
        <v>7.86723</v>
      </c>
      <c r="CM20">
        <v>30.0004</v>
      </c>
      <c r="CN20">
        <v>7.58286</v>
      </c>
      <c r="CO20">
        <v>7.93048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8.02986</v>
      </c>
      <c r="CV20">
        <v>104.213</v>
      </c>
      <c r="CW20">
        <v>103.639</v>
      </c>
    </row>
    <row r="21" spans="1:101">
      <c r="A21">
        <v>7</v>
      </c>
      <c r="B21">
        <v>1549032599.5</v>
      </c>
      <c r="C21">
        <v>12</v>
      </c>
      <c r="D21" t="s">
        <v>220</v>
      </c>
      <c r="E21" t="s">
        <v>221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1549032599.5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144</v>
      </c>
      <c r="X21">
        <v>10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1549032599.5</v>
      </c>
      <c r="AH21">
        <v>400.814</v>
      </c>
      <c r="AI21">
        <v>401.282</v>
      </c>
      <c r="AJ21">
        <v>8.78232</v>
      </c>
      <c r="AK21">
        <v>4.63431</v>
      </c>
      <c r="AL21">
        <v>1428.73</v>
      </c>
      <c r="AM21">
        <v>100.144</v>
      </c>
      <c r="AN21">
        <v>0.0258795</v>
      </c>
      <c r="AO21">
        <v>7.86723</v>
      </c>
      <c r="AP21">
        <v>7.92485</v>
      </c>
      <c r="AQ21">
        <v>999.9</v>
      </c>
      <c r="AR21">
        <v>10005</v>
      </c>
      <c r="AS21">
        <v>0</v>
      </c>
      <c r="AT21">
        <v>821.735</v>
      </c>
      <c r="AU21">
        <v>0</v>
      </c>
      <c r="AV21" t="s">
        <v>204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404.557918032787</v>
      </c>
      <c r="BE21">
        <v>-0.797573020481894</v>
      </c>
      <c r="BF21">
        <v>0.31570637920628</v>
      </c>
      <c r="BG21">
        <v>-1</v>
      </c>
      <c r="BH21">
        <v>0</v>
      </c>
      <c r="BI21">
        <v>0</v>
      </c>
      <c r="BJ21" t="s">
        <v>205</v>
      </c>
      <c r="BK21">
        <v>1.88461</v>
      </c>
      <c r="BL21">
        <v>1.88156</v>
      </c>
      <c r="BM21">
        <v>1.88309</v>
      </c>
      <c r="BN21">
        <v>1.88187</v>
      </c>
      <c r="BO21">
        <v>1.88371</v>
      </c>
      <c r="BP21">
        <v>1.88308</v>
      </c>
      <c r="BQ21">
        <v>1.88477</v>
      </c>
      <c r="BR21">
        <v>1.88225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1316.61</v>
      </c>
      <c r="CJ21">
        <v>0.813208</v>
      </c>
      <c r="CK21">
        <v>6.34548</v>
      </c>
      <c r="CL21">
        <v>7.87149</v>
      </c>
      <c r="CM21">
        <v>30.0005</v>
      </c>
      <c r="CN21">
        <v>7.58677</v>
      </c>
      <c r="CO21">
        <v>7.93419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7.93899</v>
      </c>
      <c r="CV21">
        <v>104.211</v>
      </c>
      <c r="CW21">
        <v>103.638</v>
      </c>
    </row>
    <row r="22" spans="1:101">
      <c r="A22">
        <v>8</v>
      </c>
      <c r="B22">
        <v>1549032601.5</v>
      </c>
      <c r="C22">
        <v>14</v>
      </c>
      <c r="D22" t="s">
        <v>222</v>
      </c>
      <c r="E22" t="s">
        <v>223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1549032601.5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131</v>
      </c>
      <c r="X22">
        <v>9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1549032601.5</v>
      </c>
      <c r="AH22">
        <v>400.77</v>
      </c>
      <c r="AI22">
        <v>401.275</v>
      </c>
      <c r="AJ22">
        <v>8.86668</v>
      </c>
      <c r="AK22">
        <v>4.63359</v>
      </c>
      <c r="AL22">
        <v>1428.54</v>
      </c>
      <c r="AM22">
        <v>100.146</v>
      </c>
      <c r="AN22">
        <v>0.0250207</v>
      </c>
      <c r="AO22">
        <v>7.87994</v>
      </c>
      <c r="AP22">
        <v>7.76731</v>
      </c>
      <c r="AQ22">
        <v>999.9</v>
      </c>
      <c r="AR22">
        <v>9978.75</v>
      </c>
      <c r="AS22">
        <v>0</v>
      </c>
      <c r="AT22">
        <v>824.596</v>
      </c>
      <c r="AU22">
        <v>0</v>
      </c>
      <c r="AV22" t="s">
        <v>204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404.534549180328</v>
      </c>
      <c r="BE22">
        <v>-0.733465726360324</v>
      </c>
      <c r="BF22">
        <v>0.303186305933967</v>
      </c>
      <c r="BG22">
        <v>-1</v>
      </c>
      <c r="BH22">
        <v>0</v>
      </c>
      <c r="BI22">
        <v>0</v>
      </c>
      <c r="BJ22" t="s">
        <v>205</v>
      </c>
      <c r="BK22">
        <v>1.88461</v>
      </c>
      <c r="BL22">
        <v>1.88156</v>
      </c>
      <c r="BM22">
        <v>1.88309</v>
      </c>
      <c r="BN22">
        <v>1.88187</v>
      </c>
      <c r="BO22">
        <v>1.88371</v>
      </c>
      <c r="BP22">
        <v>1.88308</v>
      </c>
      <c r="BQ22">
        <v>1.88477</v>
      </c>
      <c r="BR22">
        <v>1.88225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1326.5</v>
      </c>
      <c r="CJ22">
        <v>0.815348</v>
      </c>
      <c r="CK22">
        <v>6.35591</v>
      </c>
      <c r="CL22">
        <v>7.87625</v>
      </c>
      <c r="CM22">
        <v>30.0005</v>
      </c>
      <c r="CN22">
        <v>7.59041</v>
      </c>
      <c r="CO22">
        <v>7.93841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7.84854</v>
      </c>
      <c r="CV22">
        <v>104.209</v>
      </c>
      <c r="CW22">
        <v>103.638</v>
      </c>
    </row>
    <row r="23" spans="1:101">
      <c r="A23">
        <v>9</v>
      </c>
      <c r="B23">
        <v>1549032603.5</v>
      </c>
      <c r="C23">
        <v>16</v>
      </c>
      <c r="D23" t="s">
        <v>224</v>
      </c>
      <c r="E23" t="s">
        <v>225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1549032603.5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143</v>
      </c>
      <c r="X23">
        <v>10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1549032603.5</v>
      </c>
      <c r="AH23">
        <v>400.75</v>
      </c>
      <c r="AI23">
        <v>401.272</v>
      </c>
      <c r="AJ23">
        <v>8.93791</v>
      </c>
      <c r="AK23">
        <v>4.63277</v>
      </c>
      <c r="AL23">
        <v>1428.21</v>
      </c>
      <c r="AM23">
        <v>100.149</v>
      </c>
      <c r="AN23">
        <v>0.0232754</v>
      </c>
      <c r="AO23">
        <v>7.90159</v>
      </c>
      <c r="AP23">
        <v>7.44025</v>
      </c>
      <c r="AQ23">
        <v>999.9</v>
      </c>
      <c r="AR23">
        <v>9978.75</v>
      </c>
      <c r="AS23">
        <v>0</v>
      </c>
      <c r="AT23">
        <v>827.115</v>
      </c>
      <c r="AU23">
        <v>0</v>
      </c>
      <c r="AV23" t="s">
        <v>204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404.509516393443</v>
      </c>
      <c r="BE23">
        <v>-0.654077912781358</v>
      </c>
      <c r="BF23">
        <v>0.285737820720798</v>
      </c>
      <c r="BG23">
        <v>-1</v>
      </c>
      <c r="BH23">
        <v>0</v>
      </c>
      <c r="BI23">
        <v>0</v>
      </c>
      <c r="BJ23" t="s">
        <v>205</v>
      </c>
      <c r="BK23">
        <v>1.88461</v>
      </c>
      <c r="BL23">
        <v>1.88156</v>
      </c>
      <c r="BM23">
        <v>1.88309</v>
      </c>
      <c r="BN23">
        <v>1.88187</v>
      </c>
      <c r="BO23">
        <v>1.88372</v>
      </c>
      <c r="BP23">
        <v>1.88308</v>
      </c>
      <c r="BQ23">
        <v>1.88477</v>
      </c>
      <c r="BR23">
        <v>1.88227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1317.55</v>
      </c>
      <c r="CJ23">
        <v>0.826046</v>
      </c>
      <c r="CK23">
        <v>6.3661</v>
      </c>
      <c r="CL23">
        <v>7.88099</v>
      </c>
      <c r="CM23">
        <v>30.0006</v>
      </c>
      <c r="CN23">
        <v>7.59381</v>
      </c>
      <c r="CO23">
        <v>7.94264</v>
      </c>
      <c r="CP23">
        <v>-1</v>
      </c>
      <c r="CQ23">
        <v>0</v>
      </c>
      <c r="CR23">
        <v>100</v>
      </c>
      <c r="CS23">
        <v>-999.9</v>
      </c>
      <c r="CT23">
        <v>400</v>
      </c>
      <c r="CU23">
        <v>7.76145</v>
      </c>
      <c r="CV23">
        <v>104.207</v>
      </c>
      <c r="CW23">
        <v>103.636</v>
      </c>
    </row>
    <row r="24" spans="1:101">
      <c r="A24">
        <v>10</v>
      </c>
      <c r="B24">
        <v>1549032605.5</v>
      </c>
      <c r="C24">
        <v>18</v>
      </c>
      <c r="D24" t="s">
        <v>226</v>
      </c>
      <c r="E24" t="s">
        <v>227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1549032605.5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147</v>
      </c>
      <c r="X24">
        <v>10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1549032605.5</v>
      </c>
      <c r="AH24">
        <v>400.714</v>
      </c>
      <c r="AI24">
        <v>401.291</v>
      </c>
      <c r="AJ24">
        <v>9.00233</v>
      </c>
      <c r="AK24">
        <v>4.63269</v>
      </c>
      <c r="AL24">
        <v>1427.81</v>
      </c>
      <c r="AM24">
        <v>100.147</v>
      </c>
      <c r="AN24">
        <v>0.0226577</v>
      </c>
      <c r="AO24">
        <v>7.94544</v>
      </c>
      <c r="AP24">
        <v>7.27868</v>
      </c>
      <c r="AQ24">
        <v>999.9</v>
      </c>
      <c r="AR24">
        <v>10005</v>
      </c>
      <c r="AS24">
        <v>0</v>
      </c>
      <c r="AT24">
        <v>826.772</v>
      </c>
      <c r="AU24">
        <v>0</v>
      </c>
      <c r="AV24" t="s">
        <v>204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404.48418852459</v>
      </c>
      <c r="BE24">
        <v>-0.553451925391854</v>
      </c>
      <c r="BF24">
        <v>0.261694238176052</v>
      </c>
      <c r="BG24">
        <v>-1</v>
      </c>
      <c r="BH24">
        <v>0</v>
      </c>
      <c r="BI24">
        <v>0</v>
      </c>
      <c r="BJ24" t="s">
        <v>205</v>
      </c>
      <c r="BK24">
        <v>1.8846</v>
      </c>
      <c r="BL24">
        <v>1.88156</v>
      </c>
      <c r="BM24">
        <v>1.88309</v>
      </c>
      <c r="BN24">
        <v>1.88187</v>
      </c>
      <c r="BO24">
        <v>1.88371</v>
      </c>
      <c r="BP24">
        <v>1.88307</v>
      </c>
      <c r="BQ24">
        <v>1.88477</v>
      </c>
      <c r="BR24">
        <v>1.88229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1313.71</v>
      </c>
      <c r="CJ24">
        <v>0.828186</v>
      </c>
      <c r="CK24">
        <v>6.37679</v>
      </c>
      <c r="CL24">
        <v>7.88552</v>
      </c>
      <c r="CM24">
        <v>30.0005</v>
      </c>
      <c r="CN24">
        <v>7.59696</v>
      </c>
      <c r="CO24">
        <v>7.94665</v>
      </c>
      <c r="CP24">
        <v>-1</v>
      </c>
      <c r="CQ24">
        <v>0</v>
      </c>
      <c r="CR24">
        <v>100</v>
      </c>
      <c r="CS24">
        <v>-999.9</v>
      </c>
      <c r="CT24">
        <v>400</v>
      </c>
      <c r="CU24">
        <v>7.72293</v>
      </c>
      <c r="CV24">
        <v>104.205</v>
      </c>
      <c r="CW24">
        <v>103.634</v>
      </c>
    </row>
    <row r="25" spans="1:101">
      <c r="A25">
        <v>11</v>
      </c>
      <c r="B25">
        <v>1549032607.5</v>
      </c>
      <c r="C25">
        <v>20</v>
      </c>
      <c r="D25" t="s">
        <v>228</v>
      </c>
      <c r="E25" t="s">
        <v>229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1549032607.5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144</v>
      </c>
      <c r="X25">
        <v>10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1549032607.5</v>
      </c>
      <c r="AH25">
        <v>400.672</v>
      </c>
      <c r="AI25">
        <v>401.298</v>
      </c>
      <c r="AJ25">
        <v>9.0613</v>
      </c>
      <c r="AK25">
        <v>4.63229</v>
      </c>
      <c r="AL25">
        <v>1428.1</v>
      </c>
      <c r="AM25">
        <v>100.146</v>
      </c>
      <c r="AN25">
        <v>0.0224556</v>
      </c>
      <c r="AO25">
        <v>7.99594</v>
      </c>
      <c r="AP25">
        <v>7.37336</v>
      </c>
      <c r="AQ25">
        <v>999.9</v>
      </c>
      <c r="AR25">
        <v>10027.5</v>
      </c>
      <c r="AS25">
        <v>0</v>
      </c>
      <c r="AT25">
        <v>826.277</v>
      </c>
      <c r="AU25">
        <v>0</v>
      </c>
      <c r="AV25" t="s">
        <v>204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404.459983606557</v>
      </c>
      <c r="BE25">
        <v>-0.453606287578682</v>
      </c>
      <c r="BF25">
        <v>0.236641008585515</v>
      </c>
      <c r="BG25">
        <v>-1</v>
      </c>
      <c r="BH25">
        <v>0</v>
      </c>
      <c r="BI25">
        <v>0</v>
      </c>
      <c r="BJ25" t="s">
        <v>205</v>
      </c>
      <c r="BK25">
        <v>1.8846</v>
      </c>
      <c r="BL25">
        <v>1.88156</v>
      </c>
      <c r="BM25">
        <v>1.88309</v>
      </c>
      <c r="BN25">
        <v>1.88186</v>
      </c>
      <c r="BO25">
        <v>1.8837</v>
      </c>
      <c r="BP25">
        <v>1.88307</v>
      </c>
      <c r="BQ25">
        <v>1.88477</v>
      </c>
      <c r="BR25">
        <v>1.88229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1316.58</v>
      </c>
      <c r="CJ25">
        <v>0.823908</v>
      </c>
      <c r="CK25">
        <v>6.38821</v>
      </c>
      <c r="CL25">
        <v>7.89028</v>
      </c>
      <c r="CM25">
        <v>30.0004</v>
      </c>
      <c r="CN25">
        <v>7.60011</v>
      </c>
      <c r="CO25">
        <v>7.95038</v>
      </c>
      <c r="CP25">
        <v>-1</v>
      </c>
      <c r="CQ25">
        <v>0</v>
      </c>
      <c r="CR25">
        <v>100</v>
      </c>
      <c r="CS25">
        <v>-999.9</v>
      </c>
      <c r="CT25">
        <v>400</v>
      </c>
      <c r="CU25">
        <v>7.64044</v>
      </c>
      <c r="CV25">
        <v>104.203</v>
      </c>
      <c r="CW25">
        <v>103.632</v>
      </c>
    </row>
    <row r="26" spans="1:101">
      <c r="A26">
        <v>12</v>
      </c>
      <c r="B26">
        <v>1549032609.5</v>
      </c>
      <c r="C26">
        <v>22</v>
      </c>
      <c r="D26" t="s">
        <v>230</v>
      </c>
      <c r="E26" t="s">
        <v>231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1549032609.5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140</v>
      </c>
      <c r="X26">
        <v>10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1549032609.5</v>
      </c>
      <c r="AH26">
        <v>400.666</v>
      </c>
      <c r="AI26">
        <v>401.27</v>
      </c>
      <c r="AJ26">
        <v>9.11088</v>
      </c>
      <c r="AK26">
        <v>4.63144</v>
      </c>
      <c r="AL26">
        <v>1428.46</v>
      </c>
      <c r="AM26">
        <v>100.145</v>
      </c>
      <c r="AN26">
        <v>0.0233936</v>
      </c>
      <c r="AO26">
        <v>8.02838</v>
      </c>
      <c r="AP26">
        <v>7.40594</v>
      </c>
      <c r="AQ26">
        <v>999.9</v>
      </c>
      <c r="AR26">
        <v>10005</v>
      </c>
      <c r="AS26">
        <v>0</v>
      </c>
      <c r="AT26">
        <v>827.682</v>
      </c>
      <c r="AU26">
        <v>0</v>
      </c>
      <c r="AV26" t="s">
        <v>204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404.436655737705</v>
      </c>
      <c r="BE26">
        <v>-0.358497328661575</v>
      </c>
      <c r="BF26">
        <v>0.211024424446509</v>
      </c>
      <c r="BG26">
        <v>-1</v>
      </c>
      <c r="BH26">
        <v>0</v>
      </c>
      <c r="BI26">
        <v>0</v>
      </c>
      <c r="BJ26" t="s">
        <v>205</v>
      </c>
      <c r="BK26">
        <v>1.88461</v>
      </c>
      <c r="BL26">
        <v>1.88156</v>
      </c>
      <c r="BM26">
        <v>1.8831</v>
      </c>
      <c r="BN26">
        <v>1.88186</v>
      </c>
      <c r="BO26">
        <v>1.8837</v>
      </c>
      <c r="BP26">
        <v>1.88308</v>
      </c>
      <c r="BQ26">
        <v>1.88477</v>
      </c>
      <c r="BR26">
        <v>1.88228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1319.93</v>
      </c>
      <c r="CJ26">
        <v>0.819629</v>
      </c>
      <c r="CK26">
        <v>6.39979</v>
      </c>
      <c r="CL26">
        <v>7.89505</v>
      </c>
      <c r="CM26">
        <v>30.0007</v>
      </c>
      <c r="CN26">
        <v>7.60328</v>
      </c>
      <c r="CO26">
        <v>7.95432</v>
      </c>
      <c r="CP26">
        <v>-1</v>
      </c>
      <c r="CQ26">
        <v>0</v>
      </c>
      <c r="CR26">
        <v>100</v>
      </c>
      <c r="CS26">
        <v>-999.9</v>
      </c>
      <c r="CT26">
        <v>400</v>
      </c>
      <c r="CU26">
        <v>7.55685</v>
      </c>
      <c r="CV26">
        <v>104.201</v>
      </c>
      <c r="CW26">
        <v>103.63</v>
      </c>
    </row>
    <row r="27" spans="1:101">
      <c r="A27">
        <v>13</v>
      </c>
      <c r="B27">
        <v>1549032611.5</v>
      </c>
      <c r="C27">
        <v>24</v>
      </c>
      <c r="D27" t="s">
        <v>232</v>
      </c>
      <c r="E27" t="s">
        <v>233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1549032611.5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120</v>
      </c>
      <c r="X27">
        <v>8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1549032611.5</v>
      </c>
      <c r="AH27">
        <v>400.655</v>
      </c>
      <c r="AI27">
        <v>401.27</v>
      </c>
      <c r="AJ27">
        <v>9.15525</v>
      </c>
      <c r="AK27">
        <v>4.63103</v>
      </c>
      <c r="AL27">
        <v>1428.15</v>
      </c>
      <c r="AM27">
        <v>100.143</v>
      </c>
      <c r="AN27">
        <v>0.024461</v>
      </c>
      <c r="AO27">
        <v>8.05754</v>
      </c>
      <c r="AP27">
        <v>7.2503</v>
      </c>
      <c r="AQ27">
        <v>999.9</v>
      </c>
      <c r="AR27">
        <v>9990.62</v>
      </c>
      <c r="AS27">
        <v>0</v>
      </c>
      <c r="AT27">
        <v>828.884</v>
      </c>
      <c r="AU27">
        <v>0</v>
      </c>
      <c r="AV27" t="s">
        <v>204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404.415459016393</v>
      </c>
      <c r="BE27">
        <v>-0.261788032408438</v>
      </c>
      <c r="BF27">
        <v>0.184210061291449</v>
      </c>
      <c r="BG27">
        <v>-1</v>
      </c>
      <c r="BH27">
        <v>0</v>
      </c>
      <c r="BI27">
        <v>0</v>
      </c>
      <c r="BJ27" t="s">
        <v>205</v>
      </c>
      <c r="BK27">
        <v>1.88461</v>
      </c>
      <c r="BL27">
        <v>1.88156</v>
      </c>
      <c r="BM27">
        <v>1.8831</v>
      </c>
      <c r="BN27">
        <v>1.88187</v>
      </c>
      <c r="BO27">
        <v>1.88371</v>
      </c>
      <c r="BP27">
        <v>1.88308</v>
      </c>
      <c r="BQ27">
        <v>1.88477</v>
      </c>
      <c r="BR27">
        <v>1.88226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1334.65</v>
      </c>
      <c r="CJ27">
        <v>0.817491</v>
      </c>
      <c r="CK27">
        <v>6.41167</v>
      </c>
      <c r="CL27">
        <v>7.89986</v>
      </c>
      <c r="CM27">
        <v>30.0008</v>
      </c>
      <c r="CN27">
        <v>7.60669</v>
      </c>
      <c r="CO27">
        <v>7.95855</v>
      </c>
      <c r="CP27">
        <v>-1</v>
      </c>
      <c r="CQ27">
        <v>0</v>
      </c>
      <c r="CR27">
        <v>100</v>
      </c>
      <c r="CS27">
        <v>-999.9</v>
      </c>
      <c r="CT27">
        <v>400</v>
      </c>
      <c r="CU27">
        <v>7.51364</v>
      </c>
      <c r="CV27">
        <v>104.199</v>
      </c>
      <c r="CW27">
        <v>103.628</v>
      </c>
    </row>
    <row r="28" spans="1:101">
      <c r="A28">
        <v>14</v>
      </c>
      <c r="B28">
        <v>1549032613.5</v>
      </c>
      <c r="C28">
        <v>26</v>
      </c>
      <c r="D28" t="s">
        <v>234</v>
      </c>
      <c r="E28" t="s">
        <v>235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1549032613.5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114</v>
      </c>
      <c r="X28">
        <v>8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1549032613.5</v>
      </c>
      <c r="AH28">
        <v>400.622</v>
      </c>
      <c r="AI28">
        <v>401.318</v>
      </c>
      <c r="AJ28">
        <v>9.19452</v>
      </c>
      <c r="AK28">
        <v>4.63023</v>
      </c>
      <c r="AL28">
        <v>1428.16</v>
      </c>
      <c r="AM28">
        <v>100.144</v>
      </c>
      <c r="AN28">
        <v>0.0246162</v>
      </c>
      <c r="AO28">
        <v>8.0854</v>
      </c>
      <c r="AP28">
        <v>7.17098</v>
      </c>
      <c r="AQ28">
        <v>999.9</v>
      </c>
      <c r="AR28">
        <v>10009.4</v>
      </c>
      <c r="AS28">
        <v>0</v>
      </c>
      <c r="AT28">
        <v>828.765</v>
      </c>
      <c r="AU28">
        <v>0</v>
      </c>
      <c r="AV28" t="s">
        <v>204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404.397581967213</v>
      </c>
      <c r="BE28">
        <v>-0.174312482269363</v>
      </c>
      <c r="BF28">
        <v>0.160750842751477</v>
      </c>
      <c r="BG28">
        <v>-1</v>
      </c>
      <c r="BH28">
        <v>0</v>
      </c>
      <c r="BI28">
        <v>0</v>
      </c>
      <c r="BJ28" t="s">
        <v>205</v>
      </c>
      <c r="BK28">
        <v>1.88461</v>
      </c>
      <c r="BL28">
        <v>1.88156</v>
      </c>
      <c r="BM28">
        <v>1.88309</v>
      </c>
      <c r="BN28">
        <v>1.88187</v>
      </c>
      <c r="BO28">
        <v>1.88371</v>
      </c>
      <c r="BP28">
        <v>1.88308</v>
      </c>
      <c r="BQ28">
        <v>1.88477</v>
      </c>
      <c r="BR28">
        <v>1.88228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1339.24</v>
      </c>
      <c r="CJ28">
        <v>0.815352</v>
      </c>
      <c r="CK28">
        <v>6.42373</v>
      </c>
      <c r="CL28">
        <v>7.90486</v>
      </c>
      <c r="CM28">
        <v>30.0007</v>
      </c>
      <c r="CN28">
        <v>7.61035</v>
      </c>
      <c r="CO28">
        <v>7.9628</v>
      </c>
      <c r="CP28">
        <v>-1</v>
      </c>
      <c r="CQ28">
        <v>0</v>
      </c>
      <c r="CR28">
        <v>100</v>
      </c>
      <c r="CS28">
        <v>-999.9</v>
      </c>
      <c r="CT28">
        <v>400</v>
      </c>
      <c r="CU28">
        <v>7.43484</v>
      </c>
      <c r="CV28">
        <v>104.197</v>
      </c>
      <c r="CW28">
        <v>103.628</v>
      </c>
    </row>
    <row r="29" spans="1:101">
      <c r="A29">
        <v>15</v>
      </c>
      <c r="B29">
        <v>1549032615.5</v>
      </c>
      <c r="C29">
        <v>28</v>
      </c>
      <c r="D29" t="s">
        <v>236</v>
      </c>
      <c r="E29" t="s">
        <v>237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1549032615.5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115</v>
      </c>
      <c r="X29">
        <v>8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1549032615.5</v>
      </c>
      <c r="AH29">
        <v>400.621</v>
      </c>
      <c r="AI29">
        <v>401.312</v>
      </c>
      <c r="AJ29">
        <v>9.22853</v>
      </c>
      <c r="AK29">
        <v>4.63006</v>
      </c>
      <c r="AL29">
        <v>1428.21</v>
      </c>
      <c r="AM29">
        <v>100.144</v>
      </c>
      <c r="AN29">
        <v>0.0242212</v>
      </c>
      <c r="AO29">
        <v>8.10327</v>
      </c>
      <c r="AP29">
        <v>7.25157</v>
      </c>
      <c r="AQ29">
        <v>999.9</v>
      </c>
      <c r="AR29">
        <v>10005</v>
      </c>
      <c r="AS29">
        <v>0</v>
      </c>
      <c r="AT29">
        <v>828.647</v>
      </c>
      <c r="AU29">
        <v>0</v>
      </c>
      <c r="AV29" t="s">
        <v>204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404.379868852459</v>
      </c>
      <c r="BE29">
        <v>-0.0865668602252995</v>
      </c>
      <c r="BF29">
        <v>0.133412336958699</v>
      </c>
      <c r="BG29">
        <v>-1</v>
      </c>
      <c r="BH29">
        <v>0</v>
      </c>
      <c r="BI29">
        <v>0</v>
      </c>
      <c r="BJ29" t="s">
        <v>205</v>
      </c>
      <c r="BK29">
        <v>1.88461</v>
      </c>
      <c r="BL29">
        <v>1.88156</v>
      </c>
      <c r="BM29">
        <v>1.88309</v>
      </c>
      <c r="BN29">
        <v>1.88187</v>
      </c>
      <c r="BO29">
        <v>1.88371</v>
      </c>
      <c r="BP29">
        <v>1.88308</v>
      </c>
      <c r="BQ29">
        <v>1.88477</v>
      </c>
      <c r="BR29">
        <v>1.88228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1338.34</v>
      </c>
      <c r="CJ29">
        <v>0.821771</v>
      </c>
      <c r="CK29">
        <v>6.43583</v>
      </c>
      <c r="CL29">
        <v>7.90991</v>
      </c>
      <c r="CM29">
        <v>30.0008</v>
      </c>
      <c r="CN29">
        <v>7.61402</v>
      </c>
      <c r="CO29">
        <v>7.9673</v>
      </c>
      <c r="CP29">
        <v>-1</v>
      </c>
      <c r="CQ29">
        <v>0</v>
      </c>
      <c r="CR29">
        <v>100</v>
      </c>
      <c r="CS29">
        <v>-999.9</v>
      </c>
      <c r="CT29">
        <v>400</v>
      </c>
      <c r="CU29">
        <v>7.35457</v>
      </c>
      <c r="CV29">
        <v>104.195</v>
      </c>
      <c r="CW29">
        <v>103.627</v>
      </c>
    </row>
    <row r="30" spans="1:101">
      <c r="A30">
        <v>16</v>
      </c>
      <c r="B30">
        <v>1549032617.5</v>
      </c>
      <c r="C30">
        <v>30</v>
      </c>
      <c r="D30" t="s">
        <v>238</v>
      </c>
      <c r="E30" t="s">
        <v>239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1549032617.5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128</v>
      </c>
      <c r="X30">
        <v>9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1549032617.5</v>
      </c>
      <c r="AH30">
        <v>400.616</v>
      </c>
      <c r="AI30">
        <v>401.275</v>
      </c>
      <c r="AJ30">
        <v>9.25754</v>
      </c>
      <c r="AK30">
        <v>4.6297</v>
      </c>
      <c r="AL30">
        <v>1428.21</v>
      </c>
      <c r="AM30">
        <v>100.144</v>
      </c>
      <c r="AN30">
        <v>0.0233134</v>
      </c>
      <c r="AO30">
        <v>8.09065</v>
      </c>
      <c r="AP30">
        <v>7.27199</v>
      </c>
      <c r="AQ30">
        <v>999.9</v>
      </c>
      <c r="AR30">
        <v>10005</v>
      </c>
      <c r="AS30">
        <v>0</v>
      </c>
      <c r="AT30">
        <v>831.997</v>
      </c>
      <c r="AU30">
        <v>0</v>
      </c>
      <c r="AV30" t="s">
        <v>204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404.361647540984</v>
      </c>
      <c r="BE30">
        <v>0.0134677634260549</v>
      </c>
      <c r="BF30">
        <v>0.0914679843775109</v>
      </c>
      <c r="BG30">
        <v>-1</v>
      </c>
      <c r="BH30">
        <v>0</v>
      </c>
      <c r="BI30">
        <v>0</v>
      </c>
      <c r="BJ30" t="s">
        <v>205</v>
      </c>
      <c r="BK30">
        <v>1.88461</v>
      </c>
      <c r="BL30">
        <v>1.88156</v>
      </c>
      <c r="BM30">
        <v>1.8831</v>
      </c>
      <c r="BN30">
        <v>1.88187</v>
      </c>
      <c r="BO30">
        <v>1.88371</v>
      </c>
      <c r="BP30">
        <v>1.88307</v>
      </c>
      <c r="BQ30">
        <v>1.88477</v>
      </c>
      <c r="BR30">
        <v>1.88225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1328.35</v>
      </c>
      <c r="CJ30">
        <v>0.823911</v>
      </c>
      <c r="CK30">
        <v>6.44789</v>
      </c>
      <c r="CL30">
        <v>7.91472</v>
      </c>
      <c r="CM30">
        <v>30.0007</v>
      </c>
      <c r="CN30">
        <v>7.61741</v>
      </c>
      <c r="CO30">
        <v>7.97207</v>
      </c>
      <c r="CP30">
        <v>-1</v>
      </c>
      <c r="CQ30">
        <v>0</v>
      </c>
      <c r="CR30">
        <v>100</v>
      </c>
      <c r="CS30">
        <v>-999.9</v>
      </c>
      <c r="CT30">
        <v>400</v>
      </c>
      <c r="CU30">
        <v>7.2763</v>
      </c>
      <c r="CV30">
        <v>104.194</v>
      </c>
      <c r="CW30">
        <v>103.625</v>
      </c>
    </row>
    <row r="31" spans="1:101">
      <c r="A31">
        <v>17</v>
      </c>
      <c r="B31">
        <v>1549032619.5</v>
      </c>
      <c r="C31">
        <v>32</v>
      </c>
      <c r="D31" t="s">
        <v>240</v>
      </c>
      <c r="E31" t="s">
        <v>241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1549032619.5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158</v>
      </c>
      <c r="X31">
        <v>11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1549032619.5</v>
      </c>
      <c r="AH31">
        <v>400.583</v>
      </c>
      <c r="AI31">
        <v>401.267</v>
      </c>
      <c r="AJ31">
        <v>9.2817</v>
      </c>
      <c r="AK31">
        <v>4.62901</v>
      </c>
      <c r="AL31">
        <v>1428.67</v>
      </c>
      <c r="AM31">
        <v>100.145</v>
      </c>
      <c r="AN31">
        <v>0.0228696</v>
      </c>
      <c r="AO31">
        <v>8.07015</v>
      </c>
      <c r="AP31">
        <v>7.12586</v>
      </c>
      <c r="AQ31">
        <v>999.9</v>
      </c>
      <c r="AR31">
        <v>10001.2</v>
      </c>
      <c r="AS31">
        <v>0</v>
      </c>
      <c r="AT31">
        <v>834.693</v>
      </c>
      <c r="AU31">
        <v>0</v>
      </c>
      <c r="AV31" t="s">
        <v>204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404.349967213115</v>
      </c>
      <c r="BE31">
        <v>0.0806552212845641</v>
      </c>
      <c r="BF31">
        <v>0.064674713738459</v>
      </c>
      <c r="BG31">
        <v>-1</v>
      </c>
      <c r="BH31">
        <v>0</v>
      </c>
      <c r="BI31">
        <v>0</v>
      </c>
      <c r="BJ31" t="s">
        <v>205</v>
      </c>
      <c r="BK31">
        <v>1.88461</v>
      </c>
      <c r="BL31">
        <v>1.88156</v>
      </c>
      <c r="BM31">
        <v>1.88309</v>
      </c>
      <c r="BN31">
        <v>1.88187</v>
      </c>
      <c r="BO31">
        <v>1.88371</v>
      </c>
      <c r="BP31">
        <v>1.88307</v>
      </c>
      <c r="BQ31">
        <v>1.88477</v>
      </c>
      <c r="BR31">
        <v>1.88225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1306.79</v>
      </c>
      <c r="CJ31">
        <v>0.821772</v>
      </c>
      <c r="CK31">
        <v>6.45928</v>
      </c>
      <c r="CL31">
        <v>7.91974</v>
      </c>
      <c r="CM31">
        <v>30.0007</v>
      </c>
      <c r="CN31">
        <v>7.62083</v>
      </c>
      <c r="CO31">
        <v>7.9766</v>
      </c>
      <c r="CP31">
        <v>-1</v>
      </c>
      <c r="CQ31">
        <v>0</v>
      </c>
      <c r="CR31">
        <v>100</v>
      </c>
      <c r="CS31">
        <v>-999.9</v>
      </c>
      <c r="CT31">
        <v>400</v>
      </c>
      <c r="CU31">
        <v>7.1964</v>
      </c>
      <c r="CV31">
        <v>104.193</v>
      </c>
      <c r="CW31">
        <v>103.623</v>
      </c>
    </row>
    <row r="32" spans="1:101">
      <c r="A32">
        <v>18</v>
      </c>
      <c r="B32">
        <v>1549032621.5</v>
      </c>
      <c r="C32">
        <v>34</v>
      </c>
      <c r="D32" t="s">
        <v>242</v>
      </c>
      <c r="E32" t="s">
        <v>243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1549032621.5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152</v>
      </c>
      <c r="X32">
        <v>11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1549032621.5</v>
      </c>
      <c r="AH32">
        <v>400.6</v>
      </c>
      <c r="AI32">
        <v>401.279</v>
      </c>
      <c r="AJ32">
        <v>9.30639</v>
      </c>
      <c r="AK32">
        <v>4.62873</v>
      </c>
      <c r="AL32">
        <v>1428.36</v>
      </c>
      <c r="AM32">
        <v>100.144</v>
      </c>
      <c r="AN32">
        <v>0.0239415</v>
      </c>
      <c r="AO32">
        <v>8.10085</v>
      </c>
      <c r="AP32">
        <v>6.89297</v>
      </c>
      <c r="AQ32">
        <v>999.9</v>
      </c>
      <c r="AR32">
        <v>9975</v>
      </c>
      <c r="AS32">
        <v>0</v>
      </c>
      <c r="AT32">
        <v>835.235</v>
      </c>
      <c r="AU32">
        <v>0</v>
      </c>
      <c r="AV32" t="s">
        <v>204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404.347409836066</v>
      </c>
      <c r="BE32">
        <v>0.0908435744340673</v>
      </c>
      <c r="BF32">
        <v>0.0621577519924929</v>
      </c>
      <c r="BG32">
        <v>-1</v>
      </c>
      <c r="BH32">
        <v>0</v>
      </c>
      <c r="BI32">
        <v>0</v>
      </c>
      <c r="BJ32" t="s">
        <v>205</v>
      </c>
      <c r="BK32">
        <v>1.88461</v>
      </c>
      <c r="BL32">
        <v>1.88156</v>
      </c>
      <c r="BM32">
        <v>1.88309</v>
      </c>
      <c r="BN32">
        <v>1.88187</v>
      </c>
      <c r="BO32">
        <v>1.8837</v>
      </c>
      <c r="BP32">
        <v>1.88309</v>
      </c>
      <c r="BQ32">
        <v>1.88477</v>
      </c>
      <c r="BR32">
        <v>1.88226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1310.93</v>
      </c>
      <c r="CJ32">
        <v>0.823913</v>
      </c>
      <c r="CK32">
        <v>6.47094</v>
      </c>
      <c r="CL32">
        <v>7.92503</v>
      </c>
      <c r="CM32">
        <v>30.0009</v>
      </c>
      <c r="CN32">
        <v>7.62428</v>
      </c>
      <c r="CO32">
        <v>7.98086</v>
      </c>
      <c r="CP32">
        <v>-1</v>
      </c>
      <c r="CQ32">
        <v>0</v>
      </c>
      <c r="CR32">
        <v>100</v>
      </c>
      <c r="CS32">
        <v>-999.9</v>
      </c>
      <c r="CT32">
        <v>400</v>
      </c>
      <c r="CU32">
        <v>7.11307</v>
      </c>
      <c r="CV32">
        <v>104.191</v>
      </c>
      <c r="CW32">
        <v>103.622</v>
      </c>
    </row>
    <row r="33" spans="1:101">
      <c r="A33">
        <v>19</v>
      </c>
      <c r="B33">
        <v>1549032623.5</v>
      </c>
      <c r="C33">
        <v>36</v>
      </c>
      <c r="D33" t="s">
        <v>244</v>
      </c>
      <c r="E33" t="s">
        <v>245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1549032623.5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126</v>
      </c>
      <c r="X33">
        <v>9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1549032623.5</v>
      </c>
      <c r="AH33">
        <v>400.585</v>
      </c>
      <c r="AI33">
        <v>401.291</v>
      </c>
      <c r="AJ33">
        <v>9.33042</v>
      </c>
      <c r="AK33">
        <v>4.62787</v>
      </c>
      <c r="AL33">
        <v>1427.76</v>
      </c>
      <c r="AM33">
        <v>100.143</v>
      </c>
      <c r="AN33">
        <v>0.0241957</v>
      </c>
      <c r="AO33">
        <v>8.13616</v>
      </c>
      <c r="AP33">
        <v>6.75664</v>
      </c>
      <c r="AQ33">
        <v>999.9</v>
      </c>
      <c r="AR33">
        <v>9993.75</v>
      </c>
      <c r="AS33">
        <v>0</v>
      </c>
      <c r="AT33">
        <v>837.899</v>
      </c>
      <c r="AU33">
        <v>0</v>
      </c>
      <c r="AV33" t="s">
        <v>204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404.350360655738</v>
      </c>
      <c r="BE33">
        <v>0.078227177568751</v>
      </c>
      <c r="BF33">
        <v>0.0604035697530744</v>
      </c>
      <c r="BG33">
        <v>-1</v>
      </c>
      <c r="BH33">
        <v>0</v>
      </c>
      <c r="BI33">
        <v>0</v>
      </c>
      <c r="BJ33" t="s">
        <v>205</v>
      </c>
      <c r="BK33">
        <v>1.88461</v>
      </c>
      <c r="BL33">
        <v>1.88156</v>
      </c>
      <c r="BM33">
        <v>1.88309</v>
      </c>
      <c r="BN33">
        <v>1.88187</v>
      </c>
      <c r="BO33">
        <v>1.88371</v>
      </c>
      <c r="BP33">
        <v>1.88308</v>
      </c>
      <c r="BQ33">
        <v>1.88477</v>
      </c>
      <c r="BR33">
        <v>1.88226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1329.38</v>
      </c>
      <c r="CJ33">
        <v>0.821774</v>
      </c>
      <c r="CK33">
        <v>6.4834</v>
      </c>
      <c r="CL33">
        <v>7.93034</v>
      </c>
      <c r="CM33">
        <v>30.0009</v>
      </c>
      <c r="CN33">
        <v>7.62798</v>
      </c>
      <c r="CO33">
        <v>7.98511</v>
      </c>
      <c r="CP33">
        <v>-1</v>
      </c>
      <c r="CQ33">
        <v>0</v>
      </c>
      <c r="CR33">
        <v>100</v>
      </c>
      <c r="CS33">
        <v>-999.9</v>
      </c>
      <c r="CT33">
        <v>400</v>
      </c>
      <c r="CU33">
        <v>7.07386</v>
      </c>
      <c r="CV33">
        <v>104.189</v>
      </c>
      <c r="CW33">
        <v>103.621</v>
      </c>
    </row>
    <row r="34" spans="1:101">
      <c r="A34">
        <v>20</v>
      </c>
      <c r="B34">
        <v>1549032625.5</v>
      </c>
      <c r="C34">
        <v>38</v>
      </c>
      <c r="D34" t="s">
        <v>246</v>
      </c>
      <c r="E34" t="s">
        <v>247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1549032625.5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128</v>
      </c>
      <c r="X34">
        <v>9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1549032625.5</v>
      </c>
      <c r="AH34">
        <v>400.546</v>
      </c>
      <c r="AI34">
        <v>401.285</v>
      </c>
      <c r="AJ34">
        <v>9.35295</v>
      </c>
      <c r="AK34">
        <v>4.62698</v>
      </c>
      <c r="AL34">
        <v>1427.26</v>
      </c>
      <c r="AM34">
        <v>100.143</v>
      </c>
      <c r="AN34">
        <v>0.0233024</v>
      </c>
      <c r="AO34">
        <v>8.15724</v>
      </c>
      <c r="AP34">
        <v>6.79319</v>
      </c>
      <c r="AQ34">
        <v>999.9</v>
      </c>
      <c r="AR34">
        <v>10001.9</v>
      </c>
      <c r="AS34">
        <v>0</v>
      </c>
      <c r="AT34">
        <v>841.349</v>
      </c>
      <c r="AU34">
        <v>0</v>
      </c>
      <c r="AV34" t="s">
        <v>204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404.354713114754</v>
      </c>
      <c r="BE34">
        <v>0.0522946978003194</v>
      </c>
      <c r="BF34">
        <v>0.0553968513498638</v>
      </c>
      <c r="BG34">
        <v>-1</v>
      </c>
      <c r="BH34">
        <v>0</v>
      </c>
      <c r="BI34">
        <v>0</v>
      </c>
      <c r="BJ34" t="s">
        <v>205</v>
      </c>
      <c r="BK34">
        <v>1.88461</v>
      </c>
      <c r="BL34">
        <v>1.88156</v>
      </c>
      <c r="BM34">
        <v>1.88309</v>
      </c>
      <c r="BN34">
        <v>1.88187</v>
      </c>
      <c r="BO34">
        <v>1.88371</v>
      </c>
      <c r="BP34">
        <v>1.88307</v>
      </c>
      <c r="BQ34">
        <v>1.88477</v>
      </c>
      <c r="BR34">
        <v>1.88226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1327.92</v>
      </c>
      <c r="CJ34">
        <v>0.823914</v>
      </c>
      <c r="CK34">
        <v>6.49572</v>
      </c>
      <c r="CL34">
        <v>7.93566</v>
      </c>
      <c r="CM34">
        <v>30.0007</v>
      </c>
      <c r="CN34">
        <v>7.63217</v>
      </c>
      <c r="CO34">
        <v>7.98959</v>
      </c>
      <c r="CP34">
        <v>-1</v>
      </c>
      <c r="CQ34">
        <v>0</v>
      </c>
      <c r="CR34">
        <v>100</v>
      </c>
      <c r="CS34">
        <v>-999.9</v>
      </c>
      <c r="CT34">
        <v>400</v>
      </c>
      <c r="CU34">
        <v>6.9927</v>
      </c>
      <c r="CV34">
        <v>104.188</v>
      </c>
      <c r="CW34">
        <v>103.619</v>
      </c>
    </row>
    <row r="35" spans="1:101">
      <c r="A35">
        <v>21</v>
      </c>
      <c r="B35">
        <v>1549032627.5</v>
      </c>
      <c r="C35">
        <v>40</v>
      </c>
      <c r="D35" t="s">
        <v>248</v>
      </c>
      <c r="E35" t="s">
        <v>249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1549032627.5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134</v>
      </c>
      <c r="X35">
        <v>9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1549032627.5</v>
      </c>
      <c r="AH35">
        <v>400.569</v>
      </c>
      <c r="AI35">
        <v>401.299</v>
      </c>
      <c r="AJ35">
        <v>9.37362</v>
      </c>
      <c r="AK35">
        <v>4.62636</v>
      </c>
      <c r="AL35">
        <v>1427.17</v>
      </c>
      <c r="AM35">
        <v>100.144</v>
      </c>
      <c r="AN35">
        <v>0.02331</v>
      </c>
      <c r="AO35">
        <v>8.16172</v>
      </c>
      <c r="AP35">
        <v>7.11806</v>
      </c>
      <c r="AQ35">
        <v>999.9</v>
      </c>
      <c r="AR35">
        <v>9986.88</v>
      </c>
      <c r="AS35">
        <v>0</v>
      </c>
      <c r="AT35">
        <v>843.208</v>
      </c>
      <c r="AU35">
        <v>0</v>
      </c>
      <c r="AV35" t="s">
        <v>204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404.358090163934</v>
      </c>
      <c r="BE35">
        <v>0.0218851673959009</v>
      </c>
      <c r="BF35">
        <v>0.0504140242162662</v>
      </c>
      <c r="BG35">
        <v>-1</v>
      </c>
      <c r="BH35">
        <v>0</v>
      </c>
      <c r="BI35">
        <v>0</v>
      </c>
      <c r="BJ35" t="s">
        <v>205</v>
      </c>
      <c r="BK35">
        <v>1.88461</v>
      </c>
      <c r="BL35">
        <v>1.88156</v>
      </c>
      <c r="BM35">
        <v>1.88309</v>
      </c>
      <c r="BN35">
        <v>1.88186</v>
      </c>
      <c r="BO35">
        <v>1.88371</v>
      </c>
      <c r="BP35">
        <v>1.88306</v>
      </c>
      <c r="BQ35">
        <v>1.88477</v>
      </c>
      <c r="BR35">
        <v>1.88226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1323.11</v>
      </c>
      <c r="CJ35">
        <v>0.826054</v>
      </c>
      <c r="CK35">
        <v>6.50744</v>
      </c>
      <c r="CL35">
        <v>7.94096</v>
      </c>
      <c r="CM35">
        <v>30.0009</v>
      </c>
      <c r="CN35">
        <v>7.63634</v>
      </c>
      <c r="CO35">
        <v>7.99437</v>
      </c>
      <c r="CP35">
        <v>-1</v>
      </c>
      <c r="CQ35">
        <v>0</v>
      </c>
      <c r="CR35">
        <v>100</v>
      </c>
      <c r="CS35">
        <v>-999.9</v>
      </c>
      <c r="CT35">
        <v>400</v>
      </c>
      <c r="CU35">
        <v>6.91486</v>
      </c>
      <c r="CV35">
        <v>104.187</v>
      </c>
      <c r="CW35">
        <v>103.619</v>
      </c>
    </row>
    <row r="36" spans="1:101">
      <c r="A36">
        <v>22</v>
      </c>
      <c r="B36">
        <v>1549032629.5</v>
      </c>
      <c r="C36">
        <v>42</v>
      </c>
      <c r="D36" t="s">
        <v>250</v>
      </c>
      <c r="E36" t="s">
        <v>251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1549032629.5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135</v>
      </c>
      <c r="X36">
        <v>9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1549032629.5</v>
      </c>
      <c r="AH36">
        <v>400.556</v>
      </c>
      <c r="AI36">
        <v>401.329</v>
      </c>
      <c r="AJ36">
        <v>9.39265</v>
      </c>
      <c r="AK36">
        <v>4.62603</v>
      </c>
      <c r="AL36">
        <v>1427.52</v>
      </c>
      <c r="AM36">
        <v>100.145</v>
      </c>
      <c r="AN36">
        <v>0.0231478</v>
      </c>
      <c r="AO36">
        <v>8.18505</v>
      </c>
      <c r="AP36">
        <v>7.57584</v>
      </c>
      <c r="AQ36">
        <v>999.9</v>
      </c>
      <c r="AR36">
        <v>9993.75</v>
      </c>
      <c r="AS36">
        <v>0</v>
      </c>
      <c r="AT36">
        <v>844.085</v>
      </c>
      <c r="AU36">
        <v>0</v>
      </c>
      <c r="AV36" t="s">
        <v>204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404.362540983607</v>
      </c>
      <c r="BE36">
        <v>-0.00711396834610489</v>
      </c>
      <c r="BF36">
        <v>0.0432914536564491</v>
      </c>
      <c r="BG36">
        <v>-1</v>
      </c>
      <c r="BH36">
        <v>0</v>
      </c>
      <c r="BI36">
        <v>0</v>
      </c>
      <c r="BJ36" t="s">
        <v>205</v>
      </c>
      <c r="BK36">
        <v>1.88461</v>
      </c>
      <c r="BL36">
        <v>1.88156</v>
      </c>
      <c r="BM36">
        <v>1.88309</v>
      </c>
      <c r="BN36">
        <v>1.88187</v>
      </c>
      <c r="BO36">
        <v>1.88372</v>
      </c>
      <c r="BP36">
        <v>1.88307</v>
      </c>
      <c r="BQ36">
        <v>1.88477</v>
      </c>
      <c r="BR36">
        <v>1.88225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1323.08</v>
      </c>
      <c r="CJ36">
        <v>0.823915</v>
      </c>
      <c r="CK36">
        <v>6.51934</v>
      </c>
      <c r="CL36">
        <v>7.94627</v>
      </c>
      <c r="CM36">
        <v>30.0011</v>
      </c>
      <c r="CN36">
        <v>7.64002</v>
      </c>
      <c r="CO36">
        <v>7.99892</v>
      </c>
      <c r="CP36">
        <v>-1</v>
      </c>
      <c r="CQ36">
        <v>0</v>
      </c>
      <c r="CR36">
        <v>100</v>
      </c>
      <c r="CS36">
        <v>-999.9</v>
      </c>
      <c r="CT36">
        <v>400</v>
      </c>
      <c r="CU36">
        <v>6.83001</v>
      </c>
      <c r="CV36">
        <v>104.185</v>
      </c>
      <c r="CW36">
        <v>103.618</v>
      </c>
    </row>
    <row r="37" spans="1:101">
      <c r="A37">
        <v>23</v>
      </c>
      <c r="B37">
        <v>1549032631.5</v>
      </c>
      <c r="C37">
        <v>44</v>
      </c>
      <c r="D37" t="s">
        <v>252</v>
      </c>
      <c r="E37" t="s">
        <v>253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1549032631.5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127</v>
      </c>
      <c r="X37">
        <v>9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1549032631.5</v>
      </c>
      <c r="AH37">
        <v>400.513</v>
      </c>
      <c r="AI37">
        <v>401.332</v>
      </c>
      <c r="AJ37">
        <v>9.41091</v>
      </c>
      <c r="AK37">
        <v>4.62573</v>
      </c>
      <c r="AL37">
        <v>1427.77</v>
      </c>
      <c r="AM37">
        <v>100.145</v>
      </c>
      <c r="AN37">
        <v>0.0228269</v>
      </c>
      <c r="AO37">
        <v>8.22081</v>
      </c>
      <c r="AP37">
        <v>7.76759</v>
      </c>
      <c r="AQ37">
        <v>999.9</v>
      </c>
      <c r="AR37">
        <v>10005</v>
      </c>
      <c r="AS37">
        <v>0</v>
      </c>
      <c r="AT37">
        <v>845.359</v>
      </c>
      <c r="AU37">
        <v>0</v>
      </c>
      <c r="AV37" t="s">
        <v>204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404.366418032787</v>
      </c>
      <c r="BE37">
        <v>-0.0376074890944545</v>
      </c>
      <c r="BF37">
        <v>0.0355817783915769</v>
      </c>
      <c r="BG37">
        <v>-1</v>
      </c>
      <c r="BH37">
        <v>0</v>
      </c>
      <c r="BI37">
        <v>0</v>
      </c>
      <c r="BJ37" t="s">
        <v>205</v>
      </c>
      <c r="BK37">
        <v>1.88461</v>
      </c>
      <c r="BL37">
        <v>1.88156</v>
      </c>
      <c r="BM37">
        <v>1.88309</v>
      </c>
      <c r="BN37">
        <v>1.88186</v>
      </c>
      <c r="BO37">
        <v>1.88372</v>
      </c>
      <c r="BP37">
        <v>1.88307</v>
      </c>
      <c r="BQ37">
        <v>1.88477</v>
      </c>
      <c r="BR37">
        <v>1.88225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1328.81</v>
      </c>
      <c r="CJ37">
        <v>0.823916</v>
      </c>
      <c r="CK37">
        <v>6.53205</v>
      </c>
      <c r="CL37">
        <v>7.95159</v>
      </c>
      <c r="CM37">
        <v>30.0009</v>
      </c>
      <c r="CN37">
        <v>7.64372</v>
      </c>
      <c r="CO37">
        <v>8.00341</v>
      </c>
      <c r="CP37">
        <v>-1</v>
      </c>
      <c r="CQ37">
        <v>0</v>
      </c>
      <c r="CR37">
        <v>100</v>
      </c>
      <c r="CS37">
        <v>-999.9</v>
      </c>
      <c r="CT37">
        <v>400</v>
      </c>
      <c r="CU37">
        <v>6.75258</v>
      </c>
      <c r="CV37">
        <v>104.183</v>
      </c>
      <c r="CW37">
        <v>103.617</v>
      </c>
    </row>
    <row r="38" spans="1:101">
      <c r="A38">
        <v>24</v>
      </c>
      <c r="B38">
        <v>1549032633.5</v>
      </c>
      <c r="C38">
        <v>46</v>
      </c>
      <c r="D38" t="s">
        <v>254</v>
      </c>
      <c r="E38" t="s">
        <v>255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1549032633.5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139</v>
      </c>
      <c r="X38">
        <v>10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1549032633.5</v>
      </c>
      <c r="AH38">
        <v>400.487</v>
      </c>
      <c r="AI38">
        <v>401.303</v>
      </c>
      <c r="AJ38">
        <v>9.42791</v>
      </c>
      <c r="AK38">
        <v>4.62501</v>
      </c>
      <c r="AL38">
        <v>1427.85</v>
      </c>
      <c r="AM38">
        <v>100.147</v>
      </c>
      <c r="AN38">
        <v>0.0227209</v>
      </c>
      <c r="AO38">
        <v>8.20768</v>
      </c>
      <c r="AP38">
        <v>7.85206</v>
      </c>
      <c r="AQ38">
        <v>999.9</v>
      </c>
      <c r="AR38">
        <v>10001.2</v>
      </c>
      <c r="AS38">
        <v>0</v>
      </c>
      <c r="AT38">
        <v>846.628</v>
      </c>
      <c r="AU38">
        <v>0</v>
      </c>
      <c r="AV38" t="s">
        <v>204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404.367901639344</v>
      </c>
      <c r="BE38">
        <v>-0.0645691563852313</v>
      </c>
      <c r="BF38">
        <v>0.032543894654449</v>
      </c>
      <c r="BG38">
        <v>-1</v>
      </c>
      <c r="BH38">
        <v>0</v>
      </c>
      <c r="BI38">
        <v>0</v>
      </c>
      <c r="BJ38" t="s">
        <v>205</v>
      </c>
      <c r="BK38">
        <v>1.88461</v>
      </c>
      <c r="BL38">
        <v>1.88156</v>
      </c>
      <c r="BM38">
        <v>1.88309</v>
      </c>
      <c r="BN38">
        <v>1.88186</v>
      </c>
      <c r="BO38">
        <v>1.88373</v>
      </c>
      <c r="BP38">
        <v>1.88306</v>
      </c>
      <c r="BQ38">
        <v>1.88477</v>
      </c>
      <c r="BR38">
        <v>1.88227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1319.92</v>
      </c>
      <c r="CJ38">
        <v>0.823917</v>
      </c>
      <c r="CK38">
        <v>6.54456</v>
      </c>
      <c r="CL38">
        <v>7.95689</v>
      </c>
      <c r="CM38">
        <v>30.0008</v>
      </c>
      <c r="CN38">
        <v>7.64792</v>
      </c>
      <c r="CO38">
        <v>8.00819</v>
      </c>
      <c r="CP38">
        <v>-1</v>
      </c>
      <c r="CQ38">
        <v>0</v>
      </c>
      <c r="CR38">
        <v>100</v>
      </c>
      <c r="CS38">
        <v>-999.9</v>
      </c>
      <c r="CT38">
        <v>400</v>
      </c>
      <c r="CU38">
        <v>6.70709</v>
      </c>
      <c r="CV38">
        <v>104.182</v>
      </c>
      <c r="CW38">
        <v>103.615</v>
      </c>
    </row>
    <row r="39" spans="1:101">
      <c r="A39">
        <v>25</v>
      </c>
      <c r="B39">
        <v>1549032635.5</v>
      </c>
      <c r="C39">
        <v>48</v>
      </c>
      <c r="D39" t="s">
        <v>256</v>
      </c>
      <c r="E39" t="s">
        <v>257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1549032635.5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145</v>
      </c>
      <c r="X39">
        <v>10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1549032635.5</v>
      </c>
      <c r="AH39">
        <v>400.5</v>
      </c>
      <c r="AI39">
        <v>401.268</v>
      </c>
      <c r="AJ39">
        <v>9.44394</v>
      </c>
      <c r="AK39">
        <v>4.62455</v>
      </c>
      <c r="AL39">
        <v>1427.99</v>
      </c>
      <c r="AM39">
        <v>100.147</v>
      </c>
      <c r="AN39">
        <v>0.0233842</v>
      </c>
      <c r="AO39">
        <v>8.18476</v>
      </c>
      <c r="AP39">
        <v>8.01569</v>
      </c>
      <c r="AQ39">
        <v>999.9</v>
      </c>
      <c r="AR39">
        <v>9993.75</v>
      </c>
      <c r="AS39">
        <v>0</v>
      </c>
      <c r="AT39">
        <v>847.599</v>
      </c>
      <c r="AU39">
        <v>0</v>
      </c>
      <c r="AV39" t="s">
        <v>204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404.367131147541</v>
      </c>
      <c r="BE39">
        <v>-0.0831945989297915</v>
      </c>
      <c r="BF39">
        <v>0.0331936570129959</v>
      </c>
      <c r="BG39">
        <v>-1</v>
      </c>
      <c r="BH39">
        <v>0</v>
      </c>
      <c r="BI39">
        <v>0</v>
      </c>
      <c r="BJ39" t="s">
        <v>205</v>
      </c>
      <c r="BK39">
        <v>1.88461</v>
      </c>
      <c r="BL39">
        <v>1.88156</v>
      </c>
      <c r="BM39">
        <v>1.88309</v>
      </c>
      <c r="BN39">
        <v>1.88187</v>
      </c>
      <c r="BO39">
        <v>1.88372</v>
      </c>
      <c r="BP39">
        <v>1.88308</v>
      </c>
      <c r="BQ39">
        <v>1.88477</v>
      </c>
      <c r="BR39">
        <v>1.88226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1315.67</v>
      </c>
      <c r="CJ39">
        <v>0.823917</v>
      </c>
      <c r="CK39">
        <v>6.55646</v>
      </c>
      <c r="CL39">
        <v>7.9622</v>
      </c>
      <c r="CM39">
        <v>30.0008</v>
      </c>
      <c r="CN39">
        <v>7.65213</v>
      </c>
      <c r="CO39">
        <v>8.01273</v>
      </c>
      <c r="CP39">
        <v>-1</v>
      </c>
      <c r="CQ39">
        <v>0</v>
      </c>
      <c r="CR39">
        <v>100</v>
      </c>
      <c r="CS39">
        <v>-999.9</v>
      </c>
      <c r="CT39">
        <v>400</v>
      </c>
      <c r="CU39">
        <v>6.62937</v>
      </c>
      <c r="CV39">
        <v>104.181</v>
      </c>
      <c r="CW39">
        <v>103.614</v>
      </c>
    </row>
    <row r="40" spans="1:101">
      <c r="A40">
        <v>26</v>
      </c>
      <c r="B40">
        <v>1549032637.5</v>
      </c>
      <c r="C40">
        <v>50</v>
      </c>
      <c r="D40" t="s">
        <v>258</v>
      </c>
      <c r="E40" t="s">
        <v>259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1549032637.5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119</v>
      </c>
      <c r="X40">
        <v>8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1549032637.5</v>
      </c>
      <c r="AH40">
        <v>400.509</v>
      </c>
      <c r="AI40">
        <v>401.288</v>
      </c>
      <c r="AJ40">
        <v>9.45962</v>
      </c>
      <c r="AK40">
        <v>4.62432</v>
      </c>
      <c r="AL40">
        <v>1428.05</v>
      </c>
      <c r="AM40">
        <v>100.144</v>
      </c>
      <c r="AN40">
        <v>0.0239675</v>
      </c>
      <c r="AO40">
        <v>8.1952</v>
      </c>
      <c r="AP40">
        <v>8.09819</v>
      </c>
      <c r="AQ40">
        <v>999.9</v>
      </c>
      <c r="AR40">
        <v>10012.5</v>
      </c>
      <c r="AS40">
        <v>0</v>
      </c>
      <c r="AT40">
        <v>848.488</v>
      </c>
      <c r="AU40">
        <v>0</v>
      </c>
      <c r="AV40" t="s">
        <v>204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404.363549180328</v>
      </c>
      <c r="BE40">
        <v>-0.0812889706416596</v>
      </c>
      <c r="BF40">
        <v>0.0324956749856192</v>
      </c>
      <c r="BG40">
        <v>-1</v>
      </c>
      <c r="BH40">
        <v>0</v>
      </c>
      <c r="BI40">
        <v>0</v>
      </c>
      <c r="BJ40" t="s">
        <v>205</v>
      </c>
      <c r="BK40">
        <v>1.88461</v>
      </c>
      <c r="BL40">
        <v>1.88156</v>
      </c>
      <c r="BM40">
        <v>1.88309</v>
      </c>
      <c r="BN40">
        <v>1.88187</v>
      </c>
      <c r="BO40">
        <v>1.88371</v>
      </c>
      <c r="BP40">
        <v>1.88309</v>
      </c>
      <c r="BQ40">
        <v>1.88477</v>
      </c>
      <c r="BR40">
        <v>1.88226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1334.8</v>
      </c>
      <c r="CJ40">
        <v>0.821779</v>
      </c>
      <c r="CK40">
        <v>6.5686</v>
      </c>
      <c r="CL40">
        <v>7.96778</v>
      </c>
      <c r="CM40">
        <v>30.0008</v>
      </c>
      <c r="CN40">
        <v>7.65631</v>
      </c>
      <c r="CO40">
        <v>8.01748</v>
      </c>
      <c r="CP40">
        <v>-1</v>
      </c>
      <c r="CQ40">
        <v>0</v>
      </c>
      <c r="CR40">
        <v>100</v>
      </c>
      <c r="CS40">
        <v>-999.9</v>
      </c>
      <c r="CT40">
        <v>400</v>
      </c>
      <c r="CU40">
        <v>6.5473</v>
      </c>
      <c r="CV40">
        <v>104.179</v>
      </c>
      <c r="CW40">
        <v>103.613</v>
      </c>
    </row>
    <row r="41" spans="1:101">
      <c r="A41">
        <v>27</v>
      </c>
      <c r="B41">
        <v>1549032639.5</v>
      </c>
      <c r="C41">
        <v>52</v>
      </c>
      <c r="D41" t="s">
        <v>260</v>
      </c>
      <c r="E41" t="s">
        <v>261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1549032639.5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140</v>
      </c>
      <c r="X41">
        <v>10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1549032639.5</v>
      </c>
      <c r="AH41">
        <v>400.485</v>
      </c>
      <c r="AI41">
        <v>401.313</v>
      </c>
      <c r="AJ41">
        <v>9.47595</v>
      </c>
      <c r="AK41">
        <v>4.62393</v>
      </c>
      <c r="AL41">
        <v>1427.68</v>
      </c>
      <c r="AM41">
        <v>100.142</v>
      </c>
      <c r="AN41">
        <v>0.0235319</v>
      </c>
      <c r="AO41">
        <v>8.2504</v>
      </c>
      <c r="AP41">
        <v>8.07135</v>
      </c>
      <c r="AQ41">
        <v>999.9</v>
      </c>
      <c r="AR41">
        <v>9993.75</v>
      </c>
      <c r="AS41">
        <v>0</v>
      </c>
      <c r="AT41">
        <v>849.425</v>
      </c>
      <c r="AU41">
        <v>0</v>
      </c>
      <c r="AV41" t="s">
        <v>204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404.360254098361</v>
      </c>
      <c r="BE41">
        <v>-0.0729141749211299</v>
      </c>
      <c r="BF41">
        <v>0.0297540633608639</v>
      </c>
      <c r="BG41">
        <v>-1</v>
      </c>
      <c r="BH41">
        <v>0</v>
      </c>
      <c r="BI41">
        <v>0</v>
      </c>
      <c r="BJ41" t="s">
        <v>205</v>
      </c>
      <c r="BK41">
        <v>1.88461</v>
      </c>
      <c r="BL41">
        <v>1.88156</v>
      </c>
      <c r="BM41">
        <v>1.88309</v>
      </c>
      <c r="BN41">
        <v>1.88187</v>
      </c>
      <c r="BO41">
        <v>1.88372</v>
      </c>
      <c r="BP41">
        <v>1.88309</v>
      </c>
      <c r="BQ41">
        <v>1.88477</v>
      </c>
      <c r="BR41">
        <v>1.88228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1319.08</v>
      </c>
      <c r="CJ41">
        <v>0.81964</v>
      </c>
      <c r="CK41">
        <v>6.58134</v>
      </c>
      <c r="CL41">
        <v>7.97336</v>
      </c>
      <c r="CM41">
        <v>30.0008</v>
      </c>
      <c r="CN41">
        <v>7.66026</v>
      </c>
      <c r="CO41">
        <v>8.02226</v>
      </c>
      <c r="CP41">
        <v>-1</v>
      </c>
      <c r="CQ41">
        <v>0</v>
      </c>
      <c r="CR41">
        <v>100</v>
      </c>
      <c r="CS41">
        <v>-999.9</v>
      </c>
      <c r="CT41">
        <v>400</v>
      </c>
      <c r="CU41">
        <v>6.46506</v>
      </c>
      <c r="CV41">
        <v>104.178</v>
      </c>
      <c r="CW41">
        <v>103.612</v>
      </c>
    </row>
    <row r="42" spans="1:101">
      <c r="A42">
        <v>28</v>
      </c>
      <c r="B42">
        <v>1549032641.5</v>
      </c>
      <c r="C42">
        <v>54</v>
      </c>
      <c r="D42" t="s">
        <v>262</v>
      </c>
      <c r="E42" t="s">
        <v>263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1549032641.5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153</v>
      </c>
      <c r="X42">
        <v>11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1549032641.5</v>
      </c>
      <c r="AH42">
        <v>400.437</v>
      </c>
      <c r="AI42">
        <v>401.31</v>
      </c>
      <c r="AJ42">
        <v>9.49198</v>
      </c>
      <c r="AK42">
        <v>4.62334</v>
      </c>
      <c r="AL42">
        <v>1427.64</v>
      </c>
      <c r="AM42">
        <v>100.143</v>
      </c>
      <c r="AN42">
        <v>0.0237897</v>
      </c>
      <c r="AO42">
        <v>8.30391</v>
      </c>
      <c r="AP42">
        <v>7.9015</v>
      </c>
      <c r="AQ42">
        <v>999.9</v>
      </c>
      <c r="AR42">
        <v>9963.75</v>
      </c>
      <c r="AS42">
        <v>0</v>
      </c>
      <c r="AT42">
        <v>850.467</v>
      </c>
      <c r="AU42">
        <v>0</v>
      </c>
      <c r="AV42" t="s">
        <v>204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404.358483606557</v>
      </c>
      <c r="BE42">
        <v>-0.0782593891005706</v>
      </c>
      <c r="BF42">
        <v>0.0305330333360091</v>
      </c>
      <c r="BG42">
        <v>-1</v>
      </c>
      <c r="BH42">
        <v>0</v>
      </c>
      <c r="BI42">
        <v>0</v>
      </c>
      <c r="BJ42" t="s">
        <v>205</v>
      </c>
      <c r="BK42">
        <v>1.88461</v>
      </c>
      <c r="BL42">
        <v>1.88156</v>
      </c>
      <c r="BM42">
        <v>1.88309</v>
      </c>
      <c r="BN42">
        <v>1.88186</v>
      </c>
      <c r="BO42">
        <v>1.88372</v>
      </c>
      <c r="BP42">
        <v>1.88307</v>
      </c>
      <c r="BQ42">
        <v>1.88477</v>
      </c>
      <c r="BR42">
        <v>1.88227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1309.42</v>
      </c>
      <c r="CJ42">
        <v>0.817501</v>
      </c>
      <c r="CK42">
        <v>6.59379</v>
      </c>
      <c r="CL42">
        <v>7.97867</v>
      </c>
      <c r="CM42">
        <v>30.0008</v>
      </c>
      <c r="CN42">
        <v>7.66425</v>
      </c>
      <c r="CO42">
        <v>8.02705</v>
      </c>
      <c r="CP42">
        <v>-1</v>
      </c>
      <c r="CQ42">
        <v>0</v>
      </c>
      <c r="CR42">
        <v>100</v>
      </c>
      <c r="CS42">
        <v>-999.9</v>
      </c>
      <c r="CT42">
        <v>400</v>
      </c>
      <c r="CU42">
        <v>6.41849</v>
      </c>
      <c r="CV42">
        <v>104.177</v>
      </c>
      <c r="CW42">
        <v>103.611</v>
      </c>
    </row>
    <row r="43" spans="1:101">
      <c r="A43">
        <v>29</v>
      </c>
      <c r="B43">
        <v>1549032643.5</v>
      </c>
      <c r="C43">
        <v>56</v>
      </c>
      <c r="D43" t="s">
        <v>264</v>
      </c>
      <c r="E43" t="s">
        <v>265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1549032643.5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141</v>
      </c>
      <c r="X43">
        <v>10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1549032643.5</v>
      </c>
      <c r="AH43">
        <v>400.449</v>
      </c>
      <c r="AI43">
        <v>401.315</v>
      </c>
      <c r="AJ43">
        <v>9.50815</v>
      </c>
      <c r="AK43">
        <v>4.62316</v>
      </c>
      <c r="AL43">
        <v>1427.6</v>
      </c>
      <c r="AM43">
        <v>100.139</v>
      </c>
      <c r="AN43">
        <v>0.0253915</v>
      </c>
      <c r="AO43">
        <v>8.28966</v>
      </c>
      <c r="AP43">
        <v>7.81241</v>
      </c>
      <c r="AQ43">
        <v>999.9</v>
      </c>
      <c r="AR43">
        <v>10012.5</v>
      </c>
      <c r="AS43">
        <v>0</v>
      </c>
      <c r="AT43">
        <v>851.034</v>
      </c>
      <c r="AU43">
        <v>0</v>
      </c>
      <c r="AV43" t="s">
        <v>204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404.356081967213</v>
      </c>
      <c r="BE43">
        <v>-0.093026241317209</v>
      </c>
      <c r="BF43">
        <v>0.0334383676174124</v>
      </c>
      <c r="BG43">
        <v>-1</v>
      </c>
      <c r="BH43">
        <v>0</v>
      </c>
      <c r="BI43">
        <v>0</v>
      </c>
      <c r="BJ43" t="s">
        <v>205</v>
      </c>
      <c r="BK43">
        <v>1.88461</v>
      </c>
      <c r="BL43">
        <v>1.88156</v>
      </c>
      <c r="BM43">
        <v>1.88309</v>
      </c>
      <c r="BN43">
        <v>1.88185</v>
      </c>
      <c r="BO43">
        <v>1.88372</v>
      </c>
      <c r="BP43">
        <v>1.88307</v>
      </c>
      <c r="BQ43">
        <v>1.88477</v>
      </c>
      <c r="BR43">
        <v>1.88227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1318.53</v>
      </c>
      <c r="CJ43">
        <v>0.819641</v>
      </c>
      <c r="CK43">
        <v>6.60581</v>
      </c>
      <c r="CL43">
        <v>7.984</v>
      </c>
      <c r="CM43">
        <v>30.001</v>
      </c>
      <c r="CN43">
        <v>7.66871</v>
      </c>
      <c r="CO43">
        <v>8.03185</v>
      </c>
      <c r="CP43">
        <v>-1</v>
      </c>
      <c r="CQ43">
        <v>0</v>
      </c>
      <c r="CR43">
        <v>100</v>
      </c>
      <c r="CS43">
        <v>-999.9</v>
      </c>
      <c r="CT43">
        <v>400</v>
      </c>
      <c r="CU43">
        <v>6.3348</v>
      </c>
      <c r="CV43">
        <v>104.176</v>
      </c>
      <c r="CW43">
        <v>103.611</v>
      </c>
    </row>
    <row r="44" spans="1:101">
      <c r="A44">
        <v>30</v>
      </c>
      <c r="B44">
        <v>1549032645.5</v>
      </c>
      <c r="C44">
        <v>58</v>
      </c>
      <c r="D44" t="s">
        <v>266</v>
      </c>
      <c r="E44" t="s">
        <v>267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1549032645.5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135</v>
      </c>
      <c r="X44">
        <v>9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1549032645.5</v>
      </c>
      <c r="AH44">
        <v>400.503</v>
      </c>
      <c r="AI44">
        <v>401.324</v>
      </c>
      <c r="AJ44">
        <v>9.52176</v>
      </c>
      <c r="AK44">
        <v>4.62325</v>
      </c>
      <c r="AL44">
        <v>1427.54</v>
      </c>
      <c r="AM44">
        <v>100.134</v>
      </c>
      <c r="AN44">
        <v>0.0263433</v>
      </c>
      <c r="AO44">
        <v>8.28087</v>
      </c>
      <c r="AP44">
        <v>7.66922</v>
      </c>
      <c r="AQ44">
        <v>999.9</v>
      </c>
      <c r="AR44">
        <v>10016.2</v>
      </c>
      <c r="AS44">
        <v>0</v>
      </c>
      <c r="AT44">
        <v>851.381</v>
      </c>
      <c r="AU44">
        <v>0</v>
      </c>
      <c r="AV44" t="s">
        <v>204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404.353418032787</v>
      </c>
      <c r="BE44">
        <v>-0.0980470155544462</v>
      </c>
      <c r="BF44">
        <v>0.0344316477000941</v>
      </c>
      <c r="BG44">
        <v>-1</v>
      </c>
      <c r="BH44">
        <v>0</v>
      </c>
      <c r="BI44">
        <v>0</v>
      </c>
      <c r="BJ44" t="s">
        <v>205</v>
      </c>
      <c r="BK44">
        <v>1.88461</v>
      </c>
      <c r="BL44">
        <v>1.88156</v>
      </c>
      <c r="BM44">
        <v>1.8831</v>
      </c>
      <c r="BN44">
        <v>1.88186</v>
      </c>
      <c r="BO44">
        <v>1.88372</v>
      </c>
      <c r="BP44">
        <v>1.88307</v>
      </c>
      <c r="BQ44">
        <v>1.88477</v>
      </c>
      <c r="BR44">
        <v>1.8823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1322.83</v>
      </c>
      <c r="CJ44">
        <v>0.804665</v>
      </c>
      <c r="CK44">
        <v>6.61826</v>
      </c>
      <c r="CL44">
        <v>7.98959</v>
      </c>
      <c r="CM44">
        <v>30.0009</v>
      </c>
      <c r="CN44">
        <v>7.67315</v>
      </c>
      <c r="CO44">
        <v>8.03665</v>
      </c>
      <c r="CP44">
        <v>-1</v>
      </c>
      <c r="CQ44">
        <v>0</v>
      </c>
      <c r="CR44">
        <v>100</v>
      </c>
      <c r="CS44">
        <v>-999.9</v>
      </c>
      <c r="CT44">
        <v>400</v>
      </c>
      <c r="CU44">
        <v>6.26031</v>
      </c>
      <c r="CV44">
        <v>104.175</v>
      </c>
      <c r="CW44">
        <v>103.61</v>
      </c>
    </row>
    <row r="45" spans="1:101">
      <c r="A45">
        <v>31</v>
      </c>
      <c r="B45">
        <v>1549032647.5</v>
      </c>
      <c r="C45">
        <v>60</v>
      </c>
      <c r="D45" t="s">
        <v>268</v>
      </c>
      <c r="E45" t="s">
        <v>269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1549032647.5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129</v>
      </c>
      <c r="X45">
        <v>9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1549032647.5</v>
      </c>
      <c r="AH45">
        <v>400.518</v>
      </c>
      <c r="AI45">
        <v>401.309</v>
      </c>
      <c r="AJ45">
        <v>9.53429</v>
      </c>
      <c r="AK45">
        <v>4.62262</v>
      </c>
      <c r="AL45">
        <v>1427.44</v>
      </c>
      <c r="AM45">
        <v>100.136</v>
      </c>
      <c r="AN45">
        <v>0.0254879</v>
      </c>
      <c r="AO45">
        <v>8.32325</v>
      </c>
      <c r="AP45">
        <v>7.29852</v>
      </c>
      <c r="AQ45">
        <v>999.9</v>
      </c>
      <c r="AR45">
        <v>9980</v>
      </c>
      <c r="AS45">
        <v>0</v>
      </c>
      <c r="AT45">
        <v>852.451</v>
      </c>
      <c r="AU45">
        <v>0</v>
      </c>
      <c r="AV45" t="s">
        <v>204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404.352131147541</v>
      </c>
      <c r="BE45">
        <v>-0.0925641087391123</v>
      </c>
      <c r="BF45">
        <v>0.0340590015591764</v>
      </c>
      <c r="BG45">
        <v>-1</v>
      </c>
      <c r="BH45">
        <v>0</v>
      </c>
      <c r="BI45">
        <v>0</v>
      </c>
      <c r="BJ45" t="s">
        <v>205</v>
      </c>
      <c r="BK45">
        <v>1.88461</v>
      </c>
      <c r="BL45">
        <v>1.88156</v>
      </c>
      <c r="BM45">
        <v>1.8831</v>
      </c>
      <c r="BN45">
        <v>1.88186</v>
      </c>
      <c r="BO45">
        <v>1.88373</v>
      </c>
      <c r="BP45">
        <v>1.88308</v>
      </c>
      <c r="BQ45">
        <v>1.88477</v>
      </c>
      <c r="BR45">
        <v>1.8823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1326.92</v>
      </c>
      <c r="CJ45">
        <v>0.78327</v>
      </c>
      <c r="CK45">
        <v>6.63116</v>
      </c>
      <c r="CL45">
        <v>7.99516</v>
      </c>
      <c r="CM45">
        <v>30.0008</v>
      </c>
      <c r="CN45">
        <v>7.67736</v>
      </c>
      <c r="CO45">
        <v>8.04166</v>
      </c>
      <c r="CP45">
        <v>-1</v>
      </c>
      <c r="CQ45">
        <v>0</v>
      </c>
      <c r="CR45">
        <v>100</v>
      </c>
      <c r="CS45">
        <v>-999.9</v>
      </c>
      <c r="CT45">
        <v>400</v>
      </c>
      <c r="CU45">
        <v>6.17753</v>
      </c>
      <c r="CV45">
        <v>104.174</v>
      </c>
      <c r="CW45">
        <v>103.609</v>
      </c>
    </row>
    <row r="46" spans="1:101">
      <c r="A46">
        <v>32</v>
      </c>
      <c r="B46">
        <v>1549032649.5</v>
      </c>
      <c r="C46">
        <v>62</v>
      </c>
      <c r="D46" t="s">
        <v>270</v>
      </c>
      <c r="E46" t="s">
        <v>271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1549032649.5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137</v>
      </c>
      <c r="X46">
        <v>10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1549032649.5</v>
      </c>
      <c r="AH46">
        <v>400.525</v>
      </c>
      <c r="AI46">
        <v>401.292</v>
      </c>
      <c r="AJ46">
        <v>9.54883</v>
      </c>
      <c r="AK46">
        <v>4.62233</v>
      </c>
      <c r="AL46">
        <v>1427.57</v>
      </c>
      <c r="AM46">
        <v>100.14</v>
      </c>
      <c r="AN46">
        <v>0.0245097</v>
      </c>
      <c r="AO46">
        <v>8.36377</v>
      </c>
      <c r="AP46">
        <v>7.05134</v>
      </c>
      <c r="AQ46">
        <v>999.9</v>
      </c>
      <c r="AR46">
        <v>9991.25</v>
      </c>
      <c r="AS46">
        <v>0</v>
      </c>
      <c r="AT46">
        <v>853.863</v>
      </c>
      <c r="AU46">
        <v>0</v>
      </c>
      <c r="AV46" t="s">
        <v>204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404.351631147541</v>
      </c>
      <c r="BE46">
        <v>-0.0838877341314895</v>
      </c>
      <c r="BF46">
        <v>0.0337719450984478</v>
      </c>
      <c r="BG46">
        <v>-1</v>
      </c>
      <c r="BH46">
        <v>0</v>
      </c>
      <c r="BI46">
        <v>0</v>
      </c>
      <c r="BJ46" t="s">
        <v>205</v>
      </c>
      <c r="BK46">
        <v>1.88461</v>
      </c>
      <c r="BL46">
        <v>1.88156</v>
      </c>
      <c r="BM46">
        <v>1.88309</v>
      </c>
      <c r="BN46">
        <v>1.88186</v>
      </c>
      <c r="BO46">
        <v>1.88373</v>
      </c>
      <c r="BP46">
        <v>1.88309</v>
      </c>
      <c r="BQ46">
        <v>1.88477</v>
      </c>
      <c r="BR46">
        <v>1.88229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1321.08</v>
      </c>
      <c r="CJ46">
        <v>0.791829</v>
      </c>
      <c r="CK46">
        <v>6.64354</v>
      </c>
      <c r="CL46">
        <v>8.00075</v>
      </c>
      <c r="CM46">
        <v>30.0009</v>
      </c>
      <c r="CN46">
        <v>7.68158</v>
      </c>
      <c r="CO46">
        <v>8.04647</v>
      </c>
      <c r="CP46">
        <v>-1</v>
      </c>
      <c r="CQ46">
        <v>0</v>
      </c>
      <c r="CR46">
        <v>100</v>
      </c>
      <c r="CS46">
        <v>-999.9</v>
      </c>
      <c r="CT46">
        <v>400</v>
      </c>
      <c r="CU46">
        <v>6.09459</v>
      </c>
      <c r="CV46">
        <v>104.173</v>
      </c>
      <c r="CW46">
        <v>103.609</v>
      </c>
    </row>
    <row r="47" spans="1:101">
      <c r="A47">
        <v>33</v>
      </c>
      <c r="B47">
        <v>1549032651.5</v>
      </c>
      <c r="C47">
        <v>64</v>
      </c>
      <c r="D47" t="s">
        <v>272</v>
      </c>
      <c r="E47" t="s">
        <v>273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1549032651.5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131</v>
      </c>
      <c r="X47">
        <v>9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1549032651.5</v>
      </c>
      <c r="AH47">
        <v>400.504</v>
      </c>
      <c r="AI47">
        <v>401.285</v>
      </c>
      <c r="AJ47">
        <v>9.56232</v>
      </c>
      <c r="AK47">
        <v>4.6216</v>
      </c>
      <c r="AL47">
        <v>1427.83</v>
      </c>
      <c r="AM47">
        <v>100.142</v>
      </c>
      <c r="AN47">
        <v>0.0235251</v>
      </c>
      <c r="AO47">
        <v>8.38306</v>
      </c>
      <c r="AP47">
        <v>6.9386</v>
      </c>
      <c r="AQ47">
        <v>999.9</v>
      </c>
      <c r="AR47">
        <v>10005</v>
      </c>
      <c r="AS47">
        <v>0</v>
      </c>
      <c r="AT47">
        <v>854.74</v>
      </c>
      <c r="AU47">
        <v>0</v>
      </c>
      <c r="AV47" t="s">
        <v>204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404.351606557377</v>
      </c>
      <c r="BE47">
        <v>-0.068794687597308</v>
      </c>
      <c r="BF47">
        <v>0.0337414366493928</v>
      </c>
      <c r="BG47">
        <v>-1</v>
      </c>
      <c r="BH47">
        <v>0</v>
      </c>
      <c r="BI47">
        <v>0</v>
      </c>
      <c r="BJ47" t="s">
        <v>205</v>
      </c>
      <c r="BK47">
        <v>1.88461</v>
      </c>
      <c r="BL47">
        <v>1.88156</v>
      </c>
      <c r="BM47">
        <v>1.88309</v>
      </c>
      <c r="BN47">
        <v>1.88186</v>
      </c>
      <c r="BO47">
        <v>1.88374</v>
      </c>
      <c r="BP47">
        <v>1.88308</v>
      </c>
      <c r="BQ47">
        <v>1.88477</v>
      </c>
      <c r="BR47">
        <v>1.88228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1326.13</v>
      </c>
      <c r="CJ47">
        <v>0.806807</v>
      </c>
      <c r="CK47">
        <v>6.65569</v>
      </c>
      <c r="CL47">
        <v>8.00636</v>
      </c>
      <c r="CM47">
        <v>30.0009</v>
      </c>
      <c r="CN47">
        <v>7.68607</v>
      </c>
      <c r="CO47">
        <v>8.05153</v>
      </c>
      <c r="CP47">
        <v>-1</v>
      </c>
      <c r="CQ47">
        <v>0</v>
      </c>
      <c r="CR47">
        <v>100</v>
      </c>
      <c r="CS47">
        <v>-999.9</v>
      </c>
      <c r="CT47">
        <v>400</v>
      </c>
      <c r="CU47">
        <v>6.04746</v>
      </c>
      <c r="CV47">
        <v>104.171</v>
      </c>
      <c r="CW47">
        <v>103.608</v>
      </c>
    </row>
    <row r="48" spans="1:101">
      <c r="A48">
        <v>34</v>
      </c>
      <c r="B48">
        <v>1549032653.5</v>
      </c>
      <c r="C48">
        <v>66</v>
      </c>
      <c r="D48" t="s">
        <v>274</v>
      </c>
      <c r="E48" t="s">
        <v>275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1549032653.5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136</v>
      </c>
      <c r="X48">
        <v>10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1549032653.5</v>
      </c>
      <c r="AH48">
        <v>400.49</v>
      </c>
      <c r="AI48">
        <v>401.305</v>
      </c>
      <c r="AJ48">
        <v>9.57473</v>
      </c>
      <c r="AK48">
        <v>4.62111</v>
      </c>
      <c r="AL48">
        <v>1427.7</v>
      </c>
      <c r="AM48">
        <v>100.142</v>
      </c>
      <c r="AN48">
        <v>0.0235178</v>
      </c>
      <c r="AO48">
        <v>8.40953</v>
      </c>
      <c r="AP48">
        <v>6.85349</v>
      </c>
      <c r="AQ48">
        <v>999.9</v>
      </c>
      <c r="AR48">
        <v>10011.2</v>
      </c>
      <c r="AS48">
        <v>0</v>
      </c>
      <c r="AT48">
        <v>855.102</v>
      </c>
      <c r="AU48">
        <v>0</v>
      </c>
      <c r="AV48" t="s">
        <v>204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404.350663934426</v>
      </c>
      <c r="BE48">
        <v>-0.0506657404315335</v>
      </c>
      <c r="BF48">
        <v>0.0323757677687937</v>
      </c>
      <c r="BG48">
        <v>-1</v>
      </c>
      <c r="BH48">
        <v>0</v>
      </c>
      <c r="BI48">
        <v>0</v>
      </c>
      <c r="BJ48" t="s">
        <v>205</v>
      </c>
      <c r="BK48">
        <v>1.88461</v>
      </c>
      <c r="BL48">
        <v>1.88156</v>
      </c>
      <c r="BM48">
        <v>1.88309</v>
      </c>
      <c r="BN48">
        <v>1.88186</v>
      </c>
      <c r="BO48">
        <v>1.88373</v>
      </c>
      <c r="BP48">
        <v>1.88308</v>
      </c>
      <c r="BQ48">
        <v>1.88477</v>
      </c>
      <c r="BR48">
        <v>1.88229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1322.53</v>
      </c>
      <c r="CJ48">
        <v>0.815366</v>
      </c>
      <c r="CK48">
        <v>6.66842</v>
      </c>
      <c r="CL48">
        <v>8.01195</v>
      </c>
      <c r="CM48">
        <v>30.0008</v>
      </c>
      <c r="CN48">
        <v>7.6908</v>
      </c>
      <c r="CO48">
        <v>8.05684</v>
      </c>
      <c r="CP48">
        <v>-1</v>
      </c>
      <c r="CQ48">
        <v>0</v>
      </c>
      <c r="CR48">
        <v>100</v>
      </c>
      <c r="CS48">
        <v>-999.9</v>
      </c>
      <c r="CT48">
        <v>400</v>
      </c>
      <c r="CU48">
        <v>5.96787</v>
      </c>
      <c r="CV48">
        <v>104.17</v>
      </c>
      <c r="CW48">
        <v>103.607</v>
      </c>
    </row>
    <row r="49" spans="1:101">
      <c r="A49">
        <v>35</v>
      </c>
      <c r="B49">
        <v>1549032655.5</v>
      </c>
      <c r="C49">
        <v>68</v>
      </c>
      <c r="D49" t="s">
        <v>276</v>
      </c>
      <c r="E49" t="s">
        <v>277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1549032655.5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146</v>
      </c>
      <c r="X49">
        <v>10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1549032655.5</v>
      </c>
      <c r="AH49">
        <v>400.467</v>
      </c>
      <c r="AI49">
        <v>401.349</v>
      </c>
      <c r="AJ49">
        <v>9.58827</v>
      </c>
      <c r="AK49">
        <v>4.62116</v>
      </c>
      <c r="AL49">
        <v>1427.67</v>
      </c>
      <c r="AM49">
        <v>100.137</v>
      </c>
      <c r="AN49">
        <v>0.0260181</v>
      </c>
      <c r="AO49">
        <v>8.43008</v>
      </c>
      <c r="AP49">
        <v>6.86036</v>
      </c>
      <c r="AQ49">
        <v>999.9</v>
      </c>
      <c r="AR49">
        <v>10007.5</v>
      </c>
      <c r="AS49">
        <v>0</v>
      </c>
      <c r="AT49">
        <v>856.157</v>
      </c>
      <c r="AU49">
        <v>0</v>
      </c>
      <c r="AV49" t="s">
        <v>204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404.348303278689</v>
      </c>
      <c r="BE49">
        <v>-0.0332664104329754</v>
      </c>
      <c r="BF49">
        <v>0.0289269541738316</v>
      </c>
      <c r="BG49">
        <v>-1</v>
      </c>
      <c r="BH49">
        <v>0</v>
      </c>
      <c r="BI49">
        <v>0</v>
      </c>
      <c r="BJ49" t="s">
        <v>205</v>
      </c>
      <c r="BK49">
        <v>1.88461</v>
      </c>
      <c r="BL49">
        <v>1.88156</v>
      </c>
      <c r="BM49">
        <v>1.88309</v>
      </c>
      <c r="BN49">
        <v>1.88187</v>
      </c>
      <c r="BO49">
        <v>1.88371</v>
      </c>
      <c r="BP49">
        <v>1.88307</v>
      </c>
      <c r="BQ49">
        <v>1.88477</v>
      </c>
      <c r="BR49">
        <v>1.88229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1314.51</v>
      </c>
      <c r="CJ49">
        <v>0.811087</v>
      </c>
      <c r="CK49">
        <v>6.68144</v>
      </c>
      <c r="CL49">
        <v>8.01777</v>
      </c>
      <c r="CM49">
        <v>30.0009</v>
      </c>
      <c r="CN49">
        <v>7.69526</v>
      </c>
      <c r="CO49">
        <v>8.0619</v>
      </c>
      <c r="CP49">
        <v>-1</v>
      </c>
      <c r="CQ49">
        <v>0</v>
      </c>
      <c r="CR49">
        <v>100</v>
      </c>
      <c r="CS49">
        <v>-999.9</v>
      </c>
      <c r="CT49">
        <v>400</v>
      </c>
      <c r="CU49">
        <v>5.88642</v>
      </c>
      <c r="CV49">
        <v>104.169</v>
      </c>
      <c r="CW49">
        <v>103.606</v>
      </c>
    </row>
    <row r="50" spans="1:101">
      <c r="A50">
        <v>36</v>
      </c>
      <c r="B50">
        <v>1549032657.5</v>
      </c>
      <c r="C50">
        <v>70</v>
      </c>
      <c r="D50" t="s">
        <v>278</v>
      </c>
      <c r="E50" t="s">
        <v>279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1549032657.5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143</v>
      </c>
      <c r="X50">
        <v>10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1549032657.5</v>
      </c>
      <c r="AH50">
        <v>400.469</v>
      </c>
      <c r="AI50">
        <v>401.34</v>
      </c>
      <c r="AJ50">
        <v>9.60153</v>
      </c>
      <c r="AK50">
        <v>4.62085</v>
      </c>
      <c r="AL50">
        <v>1427.43</v>
      </c>
      <c r="AM50">
        <v>100.136</v>
      </c>
      <c r="AN50">
        <v>0.0266629</v>
      </c>
      <c r="AO50">
        <v>8.41677</v>
      </c>
      <c r="AP50">
        <v>6.96767</v>
      </c>
      <c r="AQ50">
        <v>999.9</v>
      </c>
      <c r="AR50">
        <v>9975</v>
      </c>
      <c r="AS50">
        <v>0</v>
      </c>
      <c r="AT50">
        <v>857.142</v>
      </c>
      <c r="AU50">
        <v>0</v>
      </c>
      <c r="AV50" t="s">
        <v>204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404.346090163934</v>
      </c>
      <c r="BE50">
        <v>-0.0221093229348604</v>
      </c>
      <c r="BF50">
        <v>0.0266162787912696</v>
      </c>
      <c r="BG50">
        <v>-1</v>
      </c>
      <c r="BH50">
        <v>0</v>
      </c>
      <c r="BI50">
        <v>0</v>
      </c>
      <c r="BJ50" t="s">
        <v>205</v>
      </c>
      <c r="BK50">
        <v>1.88461</v>
      </c>
      <c r="BL50">
        <v>1.88156</v>
      </c>
      <c r="BM50">
        <v>1.88309</v>
      </c>
      <c r="BN50">
        <v>1.88187</v>
      </c>
      <c r="BO50">
        <v>1.88371</v>
      </c>
      <c r="BP50">
        <v>1.88306</v>
      </c>
      <c r="BQ50">
        <v>1.88477</v>
      </c>
      <c r="BR50">
        <v>1.88227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1316.95</v>
      </c>
      <c r="CJ50">
        <v>0.80253</v>
      </c>
      <c r="CK50">
        <v>6.6937</v>
      </c>
      <c r="CL50">
        <v>8.02339</v>
      </c>
      <c r="CM50">
        <v>30.0008</v>
      </c>
      <c r="CN50">
        <v>7.69947</v>
      </c>
      <c r="CO50">
        <v>8.0667</v>
      </c>
      <c r="CP50">
        <v>-1</v>
      </c>
      <c r="CQ50">
        <v>0</v>
      </c>
      <c r="CR50">
        <v>100</v>
      </c>
      <c r="CS50">
        <v>-999.9</v>
      </c>
      <c r="CT50">
        <v>400</v>
      </c>
      <c r="CU50">
        <v>5.80394</v>
      </c>
      <c r="CV50">
        <v>104.167</v>
      </c>
      <c r="CW50">
        <v>103.606</v>
      </c>
    </row>
    <row r="51" spans="1:101">
      <c r="A51">
        <v>37</v>
      </c>
      <c r="B51">
        <v>1549032659.5</v>
      </c>
      <c r="C51">
        <v>72</v>
      </c>
      <c r="D51" t="s">
        <v>280</v>
      </c>
      <c r="E51" t="s">
        <v>281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1549032659.5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126</v>
      </c>
      <c r="X51">
        <v>9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1549032659.5</v>
      </c>
      <c r="AH51">
        <v>400.463</v>
      </c>
      <c r="AI51">
        <v>401.309</v>
      </c>
      <c r="AJ51">
        <v>9.61316</v>
      </c>
      <c r="AK51">
        <v>4.62017</v>
      </c>
      <c r="AL51">
        <v>1426.85</v>
      </c>
      <c r="AM51">
        <v>100.138</v>
      </c>
      <c r="AN51">
        <v>0.0256293</v>
      </c>
      <c r="AO51">
        <v>8.42245</v>
      </c>
      <c r="AP51">
        <v>7.16226</v>
      </c>
      <c r="AQ51">
        <v>999.9</v>
      </c>
      <c r="AR51">
        <v>9986.88</v>
      </c>
      <c r="AS51">
        <v>0</v>
      </c>
      <c r="AT51">
        <v>856.485</v>
      </c>
      <c r="AU51">
        <v>0</v>
      </c>
      <c r="AV51" t="s">
        <v>204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404.344647540984</v>
      </c>
      <c r="BE51">
        <v>-0.0125511070896858</v>
      </c>
      <c r="BF51">
        <v>0.0252764784494569</v>
      </c>
      <c r="BG51">
        <v>-1</v>
      </c>
      <c r="BH51">
        <v>0</v>
      </c>
      <c r="BI51">
        <v>0</v>
      </c>
      <c r="BJ51" t="s">
        <v>205</v>
      </c>
      <c r="BK51">
        <v>1.88461</v>
      </c>
      <c r="BL51">
        <v>1.88156</v>
      </c>
      <c r="BM51">
        <v>1.88309</v>
      </c>
      <c r="BN51">
        <v>1.88186</v>
      </c>
      <c r="BO51">
        <v>1.88372</v>
      </c>
      <c r="BP51">
        <v>1.88306</v>
      </c>
      <c r="BQ51">
        <v>1.88477</v>
      </c>
      <c r="BR51">
        <v>1.88226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1329.35</v>
      </c>
      <c r="CJ51">
        <v>0.80467</v>
      </c>
      <c r="CK51">
        <v>6.70587</v>
      </c>
      <c r="CL51">
        <v>8.02899</v>
      </c>
      <c r="CM51">
        <v>30.0007</v>
      </c>
      <c r="CN51">
        <v>7.70367</v>
      </c>
      <c r="CO51">
        <v>8.07176</v>
      </c>
      <c r="CP51">
        <v>-1</v>
      </c>
      <c r="CQ51">
        <v>0</v>
      </c>
      <c r="CR51">
        <v>100</v>
      </c>
      <c r="CS51">
        <v>-999.9</v>
      </c>
      <c r="CT51">
        <v>400</v>
      </c>
      <c r="CU51">
        <v>5.72036</v>
      </c>
      <c r="CV51">
        <v>104.166</v>
      </c>
      <c r="CW51">
        <v>103.605</v>
      </c>
    </row>
    <row r="52" spans="1:101">
      <c r="A52">
        <v>38</v>
      </c>
      <c r="B52">
        <v>1549032661.5</v>
      </c>
      <c r="C52">
        <v>74</v>
      </c>
      <c r="D52" t="s">
        <v>282</v>
      </c>
      <c r="E52" t="s">
        <v>283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1549032661.5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107</v>
      </c>
      <c r="X52">
        <v>7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1549032661.5</v>
      </c>
      <c r="AH52">
        <v>400.434</v>
      </c>
      <c r="AI52">
        <v>401.342</v>
      </c>
      <c r="AJ52">
        <v>9.62491</v>
      </c>
      <c r="AK52">
        <v>4.61926</v>
      </c>
      <c r="AL52">
        <v>1427.13</v>
      </c>
      <c r="AM52">
        <v>100.136</v>
      </c>
      <c r="AN52">
        <v>0.0258134</v>
      </c>
      <c r="AO52">
        <v>8.44691</v>
      </c>
      <c r="AP52">
        <v>7.36894</v>
      </c>
      <c r="AQ52">
        <v>999.9</v>
      </c>
      <c r="AR52">
        <v>9990.62</v>
      </c>
      <c r="AS52">
        <v>0</v>
      </c>
      <c r="AT52">
        <v>856.086</v>
      </c>
      <c r="AU52">
        <v>0</v>
      </c>
      <c r="AV52" t="s">
        <v>204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404.343524590164</v>
      </c>
      <c r="BE52">
        <v>-0.00711040870831409</v>
      </c>
      <c r="BF52">
        <v>0.0246527400514694</v>
      </c>
      <c r="BG52">
        <v>-1</v>
      </c>
      <c r="BH52">
        <v>0</v>
      </c>
      <c r="BI52">
        <v>0</v>
      </c>
      <c r="BJ52" t="s">
        <v>205</v>
      </c>
      <c r="BK52">
        <v>1.88461</v>
      </c>
      <c r="BL52">
        <v>1.88156</v>
      </c>
      <c r="BM52">
        <v>1.88309</v>
      </c>
      <c r="BN52">
        <v>1.88186</v>
      </c>
      <c r="BO52">
        <v>1.88372</v>
      </c>
      <c r="BP52">
        <v>1.88307</v>
      </c>
      <c r="BQ52">
        <v>1.88477</v>
      </c>
      <c r="BR52">
        <v>1.88226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1343.27</v>
      </c>
      <c r="CJ52">
        <v>0.804671</v>
      </c>
      <c r="CK52">
        <v>6.71886</v>
      </c>
      <c r="CL52">
        <v>8.0348</v>
      </c>
      <c r="CM52">
        <v>30.0009</v>
      </c>
      <c r="CN52">
        <v>7.70788</v>
      </c>
      <c r="CO52">
        <v>8.07707</v>
      </c>
      <c r="CP52">
        <v>-1</v>
      </c>
      <c r="CQ52">
        <v>0</v>
      </c>
      <c r="CR52">
        <v>100</v>
      </c>
      <c r="CS52">
        <v>-999.9</v>
      </c>
      <c r="CT52">
        <v>400</v>
      </c>
      <c r="CU52">
        <v>5.63405</v>
      </c>
      <c r="CV52">
        <v>104.165</v>
      </c>
      <c r="CW52">
        <v>103.603</v>
      </c>
    </row>
    <row r="53" spans="1:101">
      <c r="A53">
        <v>39</v>
      </c>
      <c r="B53">
        <v>1549032663.5</v>
      </c>
      <c r="C53">
        <v>76</v>
      </c>
      <c r="D53" t="s">
        <v>284</v>
      </c>
      <c r="E53" t="s">
        <v>285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1549032663.5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103</v>
      </c>
      <c r="X53">
        <v>7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1549032663.5</v>
      </c>
      <c r="AH53">
        <v>400.44</v>
      </c>
      <c r="AI53">
        <v>401.372</v>
      </c>
      <c r="AJ53">
        <v>9.6366</v>
      </c>
      <c r="AK53">
        <v>4.61952</v>
      </c>
      <c r="AL53">
        <v>1427.36</v>
      </c>
      <c r="AM53">
        <v>100.135</v>
      </c>
      <c r="AN53">
        <v>0.0257582</v>
      </c>
      <c r="AO53">
        <v>8.4653</v>
      </c>
      <c r="AP53">
        <v>7.37806</v>
      </c>
      <c r="AQ53">
        <v>999.9</v>
      </c>
      <c r="AR53">
        <v>10001.2</v>
      </c>
      <c r="AS53">
        <v>0</v>
      </c>
      <c r="AT53">
        <v>856.718</v>
      </c>
      <c r="AU53">
        <v>0</v>
      </c>
      <c r="AV53" t="s">
        <v>204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404.343090163934</v>
      </c>
      <c r="BE53">
        <v>-0.0106911552235226</v>
      </c>
      <c r="BF53">
        <v>0.0247528783219085</v>
      </c>
      <c r="BG53">
        <v>-1</v>
      </c>
      <c r="BH53">
        <v>0</v>
      </c>
      <c r="BI53">
        <v>0</v>
      </c>
      <c r="BJ53" t="s">
        <v>205</v>
      </c>
      <c r="BK53">
        <v>1.88461</v>
      </c>
      <c r="BL53">
        <v>1.88156</v>
      </c>
      <c r="BM53">
        <v>1.88309</v>
      </c>
      <c r="BN53">
        <v>1.88186</v>
      </c>
      <c r="BO53">
        <v>1.88372</v>
      </c>
      <c r="BP53">
        <v>1.88308</v>
      </c>
      <c r="BQ53">
        <v>1.88477</v>
      </c>
      <c r="BR53">
        <v>1.88226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1346.49</v>
      </c>
      <c r="CJ53">
        <v>0.804671</v>
      </c>
      <c r="CK53">
        <v>6.7319</v>
      </c>
      <c r="CL53">
        <v>8.04042</v>
      </c>
      <c r="CM53">
        <v>30.001</v>
      </c>
      <c r="CN53">
        <v>7.7124</v>
      </c>
      <c r="CO53">
        <v>8.08214</v>
      </c>
      <c r="CP53">
        <v>-1</v>
      </c>
      <c r="CQ53">
        <v>0</v>
      </c>
      <c r="CR53">
        <v>100</v>
      </c>
      <c r="CS53">
        <v>-999.9</v>
      </c>
      <c r="CT53">
        <v>400</v>
      </c>
      <c r="CU53">
        <v>5.54954</v>
      </c>
      <c r="CV53">
        <v>104.162</v>
      </c>
      <c r="CW53">
        <v>103.601</v>
      </c>
    </row>
    <row r="54" spans="1:101">
      <c r="A54">
        <v>40</v>
      </c>
      <c r="B54">
        <v>1549032665.5</v>
      </c>
      <c r="C54">
        <v>78</v>
      </c>
      <c r="D54" t="s">
        <v>286</v>
      </c>
      <c r="E54" t="s">
        <v>287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1549032665.5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104</v>
      </c>
      <c r="X54">
        <v>7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1549032665.5</v>
      </c>
      <c r="AH54">
        <v>400.467</v>
      </c>
      <c r="AI54">
        <v>401.341</v>
      </c>
      <c r="AJ54">
        <v>9.64839</v>
      </c>
      <c r="AK54">
        <v>4.61927</v>
      </c>
      <c r="AL54">
        <v>1427.45</v>
      </c>
      <c r="AM54">
        <v>100.133</v>
      </c>
      <c r="AN54">
        <v>0.0270087</v>
      </c>
      <c r="AO54">
        <v>8.47987</v>
      </c>
      <c r="AP54">
        <v>7.38421</v>
      </c>
      <c r="AQ54">
        <v>999.9</v>
      </c>
      <c r="AR54">
        <v>10001.2</v>
      </c>
      <c r="AS54">
        <v>0</v>
      </c>
      <c r="AT54">
        <v>858.406</v>
      </c>
      <c r="AU54">
        <v>0</v>
      </c>
      <c r="AV54" t="s">
        <v>204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404.342524590164</v>
      </c>
      <c r="BE54">
        <v>-0.0094929477101503</v>
      </c>
      <c r="BF54">
        <v>0.0247055489601505</v>
      </c>
      <c r="BG54">
        <v>-1</v>
      </c>
      <c r="BH54">
        <v>0</v>
      </c>
      <c r="BI54">
        <v>0</v>
      </c>
      <c r="BJ54" t="s">
        <v>205</v>
      </c>
      <c r="BK54">
        <v>1.88461</v>
      </c>
      <c r="BL54">
        <v>1.88156</v>
      </c>
      <c r="BM54">
        <v>1.88309</v>
      </c>
      <c r="BN54">
        <v>1.88186</v>
      </c>
      <c r="BO54">
        <v>1.88371</v>
      </c>
      <c r="BP54">
        <v>1.88308</v>
      </c>
      <c r="BQ54">
        <v>1.88477</v>
      </c>
      <c r="BR54">
        <v>1.88227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1346.11</v>
      </c>
      <c r="CJ54">
        <v>0.806812</v>
      </c>
      <c r="CK54">
        <v>6.74414</v>
      </c>
      <c r="CL54">
        <v>8.04603</v>
      </c>
      <c r="CM54">
        <v>30.0009</v>
      </c>
      <c r="CN54">
        <v>7.71685</v>
      </c>
      <c r="CO54">
        <v>8.08719</v>
      </c>
      <c r="CP54">
        <v>-1</v>
      </c>
      <c r="CQ54">
        <v>0</v>
      </c>
      <c r="CR54">
        <v>100</v>
      </c>
      <c r="CS54">
        <v>-999.9</v>
      </c>
      <c r="CT54">
        <v>400</v>
      </c>
      <c r="CU54">
        <v>5.50876</v>
      </c>
      <c r="CV54">
        <v>104.161</v>
      </c>
      <c r="CW54">
        <v>103.6</v>
      </c>
    </row>
    <row r="55" spans="1:101">
      <c r="A55">
        <v>41</v>
      </c>
      <c r="B55">
        <v>1549032667.5</v>
      </c>
      <c r="C55">
        <v>80</v>
      </c>
      <c r="D55" t="s">
        <v>288</v>
      </c>
      <c r="E55" t="s">
        <v>289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1549032667.5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137</v>
      </c>
      <c r="X55">
        <v>10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1549032667.5</v>
      </c>
      <c r="AH55">
        <v>400.461</v>
      </c>
      <c r="AI55">
        <v>401.328</v>
      </c>
      <c r="AJ55">
        <v>9.65921</v>
      </c>
      <c r="AK55">
        <v>4.6186</v>
      </c>
      <c r="AL55">
        <v>1427.8</v>
      </c>
      <c r="AM55">
        <v>100.134</v>
      </c>
      <c r="AN55">
        <v>0.0275826</v>
      </c>
      <c r="AO55">
        <v>8.48195</v>
      </c>
      <c r="AP55">
        <v>7.34474</v>
      </c>
      <c r="AQ55">
        <v>999.9</v>
      </c>
      <c r="AR55">
        <v>9971.25</v>
      </c>
      <c r="AS55">
        <v>0</v>
      </c>
      <c r="AT55">
        <v>859.847</v>
      </c>
      <c r="AU55">
        <v>0</v>
      </c>
      <c r="AV55" t="s">
        <v>204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404.342139344262</v>
      </c>
      <c r="BE55">
        <v>0.00245568001770382</v>
      </c>
      <c r="BF55">
        <v>0.0240829562117703</v>
      </c>
      <c r="BG55">
        <v>-1</v>
      </c>
      <c r="BH55">
        <v>0</v>
      </c>
      <c r="BI55">
        <v>0</v>
      </c>
      <c r="BJ55" t="s">
        <v>205</v>
      </c>
      <c r="BK55">
        <v>1.88461</v>
      </c>
      <c r="BL55">
        <v>1.88156</v>
      </c>
      <c r="BM55">
        <v>1.88309</v>
      </c>
      <c r="BN55">
        <v>1.88186</v>
      </c>
      <c r="BO55">
        <v>1.88371</v>
      </c>
      <c r="BP55">
        <v>1.88307</v>
      </c>
      <c r="BQ55">
        <v>1.88477</v>
      </c>
      <c r="BR55">
        <v>1.88228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1321.57</v>
      </c>
      <c r="CJ55">
        <v>0.800394</v>
      </c>
      <c r="CK55">
        <v>6.75637</v>
      </c>
      <c r="CL55">
        <v>8.05186</v>
      </c>
      <c r="CM55">
        <v>30.0008</v>
      </c>
      <c r="CN55">
        <v>7.72106</v>
      </c>
      <c r="CO55">
        <v>8.09229</v>
      </c>
      <c r="CP55">
        <v>-1</v>
      </c>
      <c r="CQ55">
        <v>0</v>
      </c>
      <c r="CR55">
        <v>100</v>
      </c>
      <c r="CS55">
        <v>-999.9</v>
      </c>
      <c r="CT55">
        <v>400</v>
      </c>
      <c r="CU55">
        <v>5.42737</v>
      </c>
      <c r="CV55">
        <v>104.161</v>
      </c>
      <c r="CW55">
        <v>103.6</v>
      </c>
    </row>
    <row r="56" spans="1:101">
      <c r="A56">
        <v>42</v>
      </c>
      <c r="B56">
        <v>1549032669.5</v>
      </c>
      <c r="C56">
        <v>82</v>
      </c>
      <c r="D56" t="s">
        <v>290</v>
      </c>
      <c r="E56" t="s">
        <v>291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1549032669.5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149</v>
      </c>
      <c r="X56">
        <v>10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1549032669.5</v>
      </c>
      <c r="AH56">
        <v>400.424</v>
      </c>
      <c r="AI56">
        <v>401.317</v>
      </c>
      <c r="AJ56">
        <v>9.66995</v>
      </c>
      <c r="AK56">
        <v>4.61831</v>
      </c>
      <c r="AL56">
        <v>1427.65</v>
      </c>
      <c r="AM56">
        <v>100.137</v>
      </c>
      <c r="AN56">
        <v>0.0253066</v>
      </c>
      <c r="AO56">
        <v>8.47672</v>
      </c>
      <c r="AP56">
        <v>7.13556</v>
      </c>
      <c r="AQ56">
        <v>999.9</v>
      </c>
      <c r="AR56">
        <v>9990</v>
      </c>
      <c r="AS56">
        <v>0</v>
      </c>
      <c r="AT56">
        <v>859.521</v>
      </c>
      <c r="AU56">
        <v>0</v>
      </c>
      <c r="AV56" t="s">
        <v>204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404.342991803279</v>
      </c>
      <c r="BE56">
        <v>0.00744949429259992</v>
      </c>
      <c r="BF56">
        <v>0.024568904744716</v>
      </c>
      <c r="BG56">
        <v>-1</v>
      </c>
      <c r="BH56">
        <v>0</v>
      </c>
      <c r="BI56">
        <v>0</v>
      </c>
      <c r="BJ56" t="s">
        <v>205</v>
      </c>
      <c r="BK56">
        <v>1.88461</v>
      </c>
      <c r="BL56">
        <v>1.88156</v>
      </c>
      <c r="BM56">
        <v>1.8831</v>
      </c>
      <c r="BN56">
        <v>1.88186</v>
      </c>
      <c r="BO56">
        <v>1.88372</v>
      </c>
      <c r="BP56">
        <v>1.88307</v>
      </c>
      <c r="BQ56">
        <v>1.88477</v>
      </c>
      <c r="BR56">
        <v>1.88229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1312.65</v>
      </c>
      <c r="CJ56">
        <v>0.796115</v>
      </c>
      <c r="CK56">
        <v>6.76945</v>
      </c>
      <c r="CL56">
        <v>8.05748</v>
      </c>
      <c r="CM56">
        <v>30.0006</v>
      </c>
      <c r="CN56">
        <v>7.72557</v>
      </c>
      <c r="CO56">
        <v>8.09735</v>
      </c>
      <c r="CP56">
        <v>-1</v>
      </c>
      <c r="CQ56">
        <v>0</v>
      </c>
      <c r="CR56">
        <v>100</v>
      </c>
      <c r="CS56">
        <v>-999.9</v>
      </c>
      <c r="CT56">
        <v>400</v>
      </c>
      <c r="CU56">
        <v>5.34234</v>
      </c>
      <c r="CV56">
        <v>104.159</v>
      </c>
      <c r="CW56">
        <v>103.599</v>
      </c>
    </row>
    <row r="57" spans="1:101">
      <c r="A57">
        <v>43</v>
      </c>
      <c r="B57">
        <v>1549032671.5</v>
      </c>
      <c r="C57">
        <v>84</v>
      </c>
      <c r="D57" t="s">
        <v>292</v>
      </c>
      <c r="E57" t="s">
        <v>293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1549032671.5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121</v>
      </c>
      <c r="X57">
        <v>8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1549032671.5</v>
      </c>
      <c r="AH57">
        <v>400.435</v>
      </c>
      <c r="AI57">
        <v>401.316</v>
      </c>
      <c r="AJ57">
        <v>9.6802</v>
      </c>
      <c r="AK57">
        <v>4.61789</v>
      </c>
      <c r="AL57">
        <v>1427.73</v>
      </c>
      <c r="AM57">
        <v>100.138</v>
      </c>
      <c r="AN57">
        <v>0.0241543</v>
      </c>
      <c r="AO57">
        <v>8.48697</v>
      </c>
      <c r="AP57">
        <v>7.02883</v>
      </c>
      <c r="AQ57">
        <v>999.9</v>
      </c>
      <c r="AR57">
        <v>10008.8</v>
      </c>
      <c r="AS57">
        <v>0</v>
      </c>
      <c r="AT57">
        <v>859.031</v>
      </c>
      <c r="AU57">
        <v>0</v>
      </c>
      <c r="AV57" t="s">
        <v>204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404.342868852459</v>
      </c>
      <c r="BE57">
        <v>0.00555616926683393</v>
      </c>
      <c r="BF57">
        <v>0.0245973978430756</v>
      </c>
      <c r="BG57">
        <v>-1</v>
      </c>
      <c r="BH57">
        <v>0</v>
      </c>
      <c r="BI57">
        <v>0</v>
      </c>
      <c r="BJ57" t="s">
        <v>205</v>
      </c>
      <c r="BK57">
        <v>1.88461</v>
      </c>
      <c r="BL57">
        <v>1.88156</v>
      </c>
      <c r="BM57">
        <v>1.88309</v>
      </c>
      <c r="BN57">
        <v>1.88186</v>
      </c>
      <c r="BO57">
        <v>1.88372</v>
      </c>
      <c r="BP57">
        <v>1.88306</v>
      </c>
      <c r="BQ57">
        <v>1.88477</v>
      </c>
      <c r="BR57">
        <v>1.88229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1333.72</v>
      </c>
      <c r="CJ57">
        <v>0.806814</v>
      </c>
      <c r="CK57">
        <v>6.78261</v>
      </c>
      <c r="CL57">
        <v>8.06335</v>
      </c>
      <c r="CM57">
        <v>30.0007</v>
      </c>
      <c r="CN57">
        <v>7.7303</v>
      </c>
      <c r="CO57">
        <v>8.10265</v>
      </c>
      <c r="CP57">
        <v>-1</v>
      </c>
      <c r="CQ57">
        <v>0</v>
      </c>
      <c r="CR57">
        <v>100</v>
      </c>
      <c r="CS57">
        <v>-999.9</v>
      </c>
      <c r="CT57">
        <v>400</v>
      </c>
      <c r="CU57">
        <v>5.26361</v>
      </c>
      <c r="CV57">
        <v>104.158</v>
      </c>
      <c r="CW57">
        <v>103.599</v>
      </c>
    </row>
    <row r="58" spans="1:101">
      <c r="A58">
        <v>44</v>
      </c>
      <c r="B58">
        <v>1549032673.5</v>
      </c>
      <c r="C58">
        <v>86</v>
      </c>
      <c r="D58" t="s">
        <v>294</v>
      </c>
      <c r="E58" t="s">
        <v>295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1549032673.5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114</v>
      </c>
      <c r="X58">
        <v>8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1549032673.5</v>
      </c>
      <c r="AH58">
        <v>400.431</v>
      </c>
      <c r="AI58">
        <v>401.293</v>
      </c>
      <c r="AJ58">
        <v>9.69055</v>
      </c>
      <c r="AK58">
        <v>4.61748</v>
      </c>
      <c r="AL58">
        <v>1427.71</v>
      </c>
      <c r="AM58">
        <v>100.139</v>
      </c>
      <c r="AN58">
        <v>0.0240756</v>
      </c>
      <c r="AO58">
        <v>8.47825</v>
      </c>
      <c r="AP58">
        <v>7.13335</v>
      </c>
      <c r="AQ58">
        <v>999.9</v>
      </c>
      <c r="AR58">
        <v>10005</v>
      </c>
      <c r="AS58">
        <v>0</v>
      </c>
      <c r="AT58">
        <v>858.909</v>
      </c>
      <c r="AU58">
        <v>0</v>
      </c>
      <c r="AV58" t="s">
        <v>204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404.34231147541</v>
      </c>
      <c r="BE58">
        <v>0.00913063726322006</v>
      </c>
      <c r="BF58">
        <v>0.0244795270657809</v>
      </c>
      <c r="BG58">
        <v>-1</v>
      </c>
      <c r="BH58">
        <v>0</v>
      </c>
      <c r="BI58">
        <v>0</v>
      </c>
      <c r="BJ58" t="s">
        <v>205</v>
      </c>
      <c r="BK58">
        <v>1.88461</v>
      </c>
      <c r="BL58">
        <v>1.88156</v>
      </c>
      <c r="BM58">
        <v>1.88309</v>
      </c>
      <c r="BN58">
        <v>1.88186</v>
      </c>
      <c r="BO58">
        <v>1.88372</v>
      </c>
      <c r="BP58">
        <v>1.88305</v>
      </c>
      <c r="BQ58">
        <v>1.88477</v>
      </c>
      <c r="BR58">
        <v>1.8823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1338.71</v>
      </c>
      <c r="CJ58">
        <v>0.813234</v>
      </c>
      <c r="CK58">
        <v>6.79575</v>
      </c>
      <c r="CL58">
        <v>8.06921</v>
      </c>
      <c r="CM58">
        <v>30.0009</v>
      </c>
      <c r="CN58">
        <v>7.73504</v>
      </c>
      <c r="CO58">
        <v>8.10773</v>
      </c>
      <c r="CP58">
        <v>-1</v>
      </c>
      <c r="CQ58">
        <v>0</v>
      </c>
      <c r="CR58">
        <v>100</v>
      </c>
      <c r="CS58">
        <v>-999.9</v>
      </c>
      <c r="CT58">
        <v>400</v>
      </c>
      <c r="CU58">
        <v>5.17717</v>
      </c>
      <c r="CV58">
        <v>104.157</v>
      </c>
      <c r="CW58">
        <v>103.598</v>
      </c>
    </row>
    <row r="59" spans="1:101">
      <c r="A59">
        <v>45</v>
      </c>
      <c r="B59">
        <v>1549032675.5</v>
      </c>
      <c r="C59">
        <v>88</v>
      </c>
      <c r="D59" t="s">
        <v>296</v>
      </c>
      <c r="E59" t="s">
        <v>297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1549032675.5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118</v>
      </c>
      <c r="X59">
        <v>8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1549032675.5</v>
      </c>
      <c r="AH59">
        <v>400.407</v>
      </c>
      <c r="AI59">
        <v>401.269</v>
      </c>
      <c r="AJ59">
        <v>9.70043</v>
      </c>
      <c r="AK59">
        <v>4.61658</v>
      </c>
      <c r="AL59">
        <v>1427.68</v>
      </c>
      <c r="AM59">
        <v>100.139</v>
      </c>
      <c r="AN59">
        <v>0.0237103</v>
      </c>
      <c r="AO59">
        <v>8.46796</v>
      </c>
      <c r="AP59">
        <v>7.37103</v>
      </c>
      <c r="AQ59">
        <v>999.9</v>
      </c>
      <c r="AR59">
        <v>9983.12</v>
      </c>
      <c r="AS59">
        <v>0</v>
      </c>
      <c r="AT59">
        <v>859.076</v>
      </c>
      <c r="AU59">
        <v>0</v>
      </c>
      <c r="AV59" t="s">
        <v>204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404.34218852459</v>
      </c>
      <c r="BE59">
        <v>0.0124894547762225</v>
      </c>
      <c r="BF59">
        <v>0.024389708917943</v>
      </c>
      <c r="BG59">
        <v>-1</v>
      </c>
      <c r="BH59">
        <v>0</v>
      </c>
      <c r="BI59">
        <v>0</v>
      </c>
      <c r="BJ59" t="s">
        <v>205</v>
      </c>
      <c r="BK59">
        <v>1.88461</v>
      </c>
      <c r="BL59">
        <v>1.88156</v>
      </c>
      <c r="BM59">
        <v>1.88309</v>
      </c>
      <c r="BN59">
        <v>1.88186</v>
      </c>
      <c r="BO59">
        <v>1.88371</v>
      </c>
      <c r="BP59">
        <v>1.88306</v>
      </c>
      <c r="BQ59">
        <v>1.88477</v>
      </c>
      <c r="BR59">
        <v>1.88231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1335.49</v>
      </c>
      <c r="CJ59">
        <v>0.811095</v>
      </c>
      <c r="CK59">
        <v>6.80891</v>
      </c>
      <c r="CL59">
        <v>8.07482</v>
      </c>
      <c r="CM59">
        <v>30.0011</v>
      </c>
      <c r="CN59">
        <v>7.7395</v>
      </c>
      <c r="CO59">
        <v>8.11279</v>
      </c>
      <c r="CP59">
        <v>-1</v>
      </c>
      <c r="CQ59">
        <v>0</v>
      </c>
      <c r="CR59">
        <v>100</v>
      </c>
      <c r="CS59">
        <v>-999.9</v>
      </c>
      <c r="CT59">
        <v>400</v>
      </c>
      <c r="CU59">
        <v>5.09527</v>
      </c>
      <c r="CV59">
        <v>104.155</v>
      </c>
      <c r="CW59">
        <v>103.597</v>
      </c>
    </row>
    <row r="60" spans="1:101">
      <c r="A60">
        <v>46</v>
      </c>
      <c r="B60">
        <v>1549032677.5</v>
      </c>
      <c r="C60">
        <v>90</v>
      </c>
      <c r="D60" t="s">
        <v>298</v>
      </c>
      <c r="E60" t="s">
        <v>299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1549032677.5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130</v>
      </c>
      <c r="X60">
        <v>9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1549032677.5</v>
      </c>
      <c r="AH60">
        <v>400.383</v>
      </c>
      <c r="AI60">
        <v>401.31</v>
      </c>
      <c r="AJ60">
        <v>9.70957</v>
      </c>
      <c r="AK60">
        <v>4.61588</v>
      </c>
      <c r="AL60">
        <v>1427.93</v>
      </c>
      <c r="AM60">
        <v>100.136</v>
      </c>
      <c r="AN60">
        <v>0.0237053</v>
      </c>
      <c r="AO60">
        <v>8.47683</v>
      </c>
      <c r="AP60">
        <v>7.5933</v>
      </c>
      <c r="AQ60">
        <v>999.9</v>
      </c>
      <c r="AR60">
        <v>9994.38</v>
      </c>
      <c r="AS60">
        <v>0</v>
      </c>
      <c r="AT60">
        <v>859.636</v>
      </c>
      <c r="AU60">
        <v>0</v>
      </c>
      <c r="AV60" t="s">
        <v>204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404.341606557377</v>
      </c>
      <c r="BE60">
        <v>0.0121475011088537</v>
      </c>
      <c r="BF60">
        <v>0.0244693040817845</v>
      </c>
      <c r="BG60">
        <v>-1</v>
      </c>
      <c r="BH60">
        <v>0</v>
      </c>
      <c r="BI60">
        <v>0</v>
      </c>
      <c r="BJ60" t="s">
        <v>205</v>
      </c>
      <c r="BK60">
        <v>1.88461</v>
      </c>
      <c r="BL60">
        <v>1.88156</v>
      </c>
      <c r="BM60">
        <v>1.8831</v>
      </c>
      <c r="BN60">
        <v>1.88186</v>
      </c>
      <c r="BO60">
        <v>1.8837</v>
      </c>
      <c r="BP60">
        <v>1.88307</v>
      </c>
      <c r="BQ60">
        <v>1.88477</v>
      </c>
      <c r="BR60">
        <v>1.8823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1326.69</v>
      </c>
      <c r="CJ60">
        <v>0.817515</v>
      </c>
      <c r="CK60">
        <v>6.82211</v>
      </c>
      <c r="CL60">
        <v>8.08065</v>
      </c>
      <c r="CM60">
        <v>30.0012</v>
      </c>
      <c r="CN60">
        <v>7.74372</v>
      </c>
      <c r="CO60">
        <v>8.11789</v>
      </c>
      <c r="CP60">
        <v>-1</v>
      </c>
      <c r="CQ60">
        <v>0</v>
      </c>
      <c r="CR60">
        <v>100</v>
      </c>
      <c r="CS60">
        <v>-999.9</v>
      </c>
      <c r="CT60">
        <v>400</v>
      </c>
      <c r="CU60">
        <v>5.00797</v>
      </c>
      <c r="CV60">
        <v>104.155</v>
      </c>
      <c r="CW60">
        <v>103.596</v>
      </c>
    </row>
    <row r="61" spans="1:101">
      <c r="A61">
        <v>47</v>
      </c>
      <c r="B61">
        <v>1549032679.5</v>
      </c>
      <c r="C61">
        <v>92</v>
      </c>
      <c r="D61" t="s">
        <v>300</v>
      </c>
      <c r="E61" t="s">
        <v>301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1549032679.5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143</v>
      </c>
      <c r="X61">
        <v>10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1549032679.5</v>
      </c>
      <c r="AH61">
        <v>400.391</v>
      </c>
      <c r="AI61">
        <v>401.307</v>
      </c>
      <c r="AJ61">
        <v>9.7203</v>
      </c>
      <c r="AK61">
        <v>4.61612</v>
      </c>
      <c r="AL61">
        <v>1427.88</v>
      </c>
      <c r="AM61">
        <v>100.136</v>
      </c>
      <c r="AN61">
        <v>0.0233405</v>
      </c>
      <c r="AO61">
        <v>8.48598</v>
      </c>
      <c r="AP61">
        <v>7.80044</v>
      </c>
      <c r="AQ61">
        <v>999.9</v>
      </c>
      <c r="AR61">
        <v>10020.6</v>
      </c>
      <c r="AS61">
        <v>0</v>
      </c>
      <c r="AT61">
        <v>860.196</v>
      </c>
      <c r="AU61">
        <v>0</v>
      </c>
      <c r="AV61" t="s">
        <v>204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404.340114754098</v>
      </c>
      <c r="BE61">
        <v>0.00824073072261297</v>
      </c>
      <c r="BF61">
        <v>0.0251285862692366</v>
      </c>
      <c r="BG61">
        <v>-1</v>
      </c>
      <c r="BH61">
        <v>0</v>
      </c>
      <c r="BI61">
        <v>0</v>
      </c>
      <c r="BJ61" t="s">
        <v>205</v>
      </c>
      <c r="BK61">
        <v>1.88461</v>
      </c>
      <c r="BL61">
        <v>1.88156</v>
      </c>
      <c r="BM61">
        <v>1.8831</v>
      </c>
      <c r="BN61">
        <v>1.88185</v>
      </c>
      <c r="BO61">
        <v>1.8837</v>
      </c>
      <c r="BP61">
        <v>1.88307</v>
      </c>
      <c r="BQ61">
        <v>1.88477</v>
      </c>
      <c r="BR61">
        <v>1.88229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1316.88</v>
      </c>
      <c r="CJ61">
        <v>0.823934</v>
      </c>
      <c r="CK61">
        <v>6.83465</v>
      </c>
      <c r="CL61">
        <v>8.08628</v>
      </c>
      <c r="CM61">
        <v>30.001</v>
      </c>
      <c r="CN61">
        <v>7.74794</v>
      </c>
      <c r="CO61">
        <v>8.12296</v>
      </c>
      <c r="CP61">
        <v>-1</v>
      </c>
      <c r="CQ61">
        <v>0</v>
      </c>
      <c r="CR61">
        <v>100</v>
      </c>
      <c r="CS61">
        <v>-999.9</v>
      </c>
      <c r="CT61">
        <v>400</v>
      </c>
      <c r="CU61">
        <v>4.92021</v>
      </c>
      <c r="CV61">
        <v>104.154</v>
      </c>
      <c r="CW61">
        <v>103.595</v>
      </c>
    </row>
    <row r="62" spans="1:101">
      <c r="A62">
        <v>48</v>
      </c>
      <c r="B62">
        <v>1549032681.5</v>
      </c>
      <c r="C62">
        <v>94</v>
      </c>
      <c r="D62" t="s">
        <v>302</v>
      </c>
      <c r="E62" t="s">
        <v>303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1549032681.5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132</v>
      </c>
      <c r="X62">
        <v>9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1549032681.5</v>
      </c>
      <c r="AH62">
        <v>400.386</v>
      </c>
      <c r="AI62">
        <v>401.299</v>
      </c>
      <c r="AJ62">
        <v>9.73039</v>
      </c>
      <c r="AK62">
        <v>4.61631</v>
      </c>
      <c r="AL62">
        <v>1427.92</v>
      </c>
      <c r="AM62">
        <v>100.139</v>
      </c>
      <c r="AN62">
        <v>0.0230295</v>
      </c>
      <c r="AO62">
        <v>8.507</v>
      </c>
      <c r="AP62">
        <v>7.98542</v>
      </c>
      <c r="AQ62">
        <v>999.9</v>
      </c>
      <c r="AR62">
        <v>10005</v>
      </c>
      <c r="AS62">
        <v>0</v>
      </c>
      <c r="AT62">
        <v>860.834</v>
      </c>
      <c r="AU62">
        <v>0</v>
      </c>
      <c r="AV62" t="s">
        <v>204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404.339303278688</v>
      </c>
      <c r="BE62">
        <v>0.00234925392795397</v>
      </c>
      <c r="BF62">
        <v>0.0256498775583529</v>
      </c>
      <c r="BG62">
        <v>-1</v>
      </c>
      <c r="BH62">
        <v>0</v>
      </c>
      <c r="BI62">
        <v>0</v>
      </c>
      <c r="BJ62" t="s">
        <v>205</v>
      </c>
      <c r="BK62">
        <v>1.88461</v>
      </c>
      <c r="BL62">
        <v>1.88156</v>
      </c>
      <c r="BM62">
        <v>1.88309</v>
      </c>
      <c r="BN62">
        <v>1.88185</v>
      </c>
      <c r="BO62">
        <v>1.8837</v>
      </c>
      <c r="BP62">
        <v>1.88307</v>
      </c>
      <c r="BQ62">
        <v>1.88477</v>
      </c>
      <c r="BR62">
        <v>1.88227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1325.25</v>
      </c>
      <c r="CJ62">
        <v>0.819656</v>
      </c>
      <c r="CK62">
        <v>6.84693</v>
      </c>
      <c r="CL62">
        <v>8.09189</v>
      </c>
      <c r="CM62">
        <v>30.0006</v>
      </c>
      <c r="CN62">
        <v>7.75245</v>
      </c>
      <c r="CO62">
        <v>8.12826</v>
      </c>
      <c r="CP62">
        <v>-1</v>
      </c>
      <c r="CQ62">
        <v>0</v>
      </c>
      <c r="CR62">
        <v>100</v>
      </c>
      <c r="CS62">
        <v>-999.9</v>
      </c>
      <c r="CT62">
        <v>400</v>
      </c>
      <c r="CU62">
        <v>4.83404</v>
      </c>
      <c r="CV62">
        <v>104.153</v>
      </c>
      <c r="CW62">
        <v>103.594</v>
      </c>
    </row>
    <row r="63" spans="1:101">
      <c r="A63">
        <v>49</v>
      </c>
      <c r="B63">
        <v>1549032683.5</v>
      </c>
      <c r="C63">
        <v>96</v>
      </c>
      <c r="D63" t="s">
        <v>304</v>
      </c>
      <c r="E63" t="s">
        <v>305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1549032683.5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114</v>
      </c>
      <c r="X63">
        <v>8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1549032683.5</v>
      </c>
      <c r="AH63">
        <v>400.353</v>
      </c>
      <c r="AI63">
        <v>401.298</v>
      </c>
      <c r="AJ63">
        <v>9.74082</v>
      </c>
      <c r="AK63">
        <v>4.61528</v>
      </c>
      <c r="AL63">
        <v>1428.15</v>
      </c>
      <c r="AM63">
        <v>100.141</v>
      </c>
      <c r="AN63">
        <v>0.0231556</v>
      </c>
      <c r="AO63">
        <v>8.53632</v>
      </c>
      <c r="AP63">
        <v>8.122</v>
      </c>
      <c r="AQ63">
        <v>999.9</v>
      </c>
      <c r="AR63">
        <v>10004.4</v>
      </c>
      <c r="AS63">
        <v>0</v>
      </c>
      <c r="AT63">
        <v>861.314</v>
      </c>
      <c r="AU63">
        <v>0</v>
      </c>
      <c r="AV63" t="s">
        <v>204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404.338385245902</v>
      </c>
      <c r="BE63">
        <v>0.000603190527277986</v>
      </c>
      <c r="BF63">
        <v>0.0258404457155</v>
      </c>
      <c r="BG63">
        <v>-1</v>
      </c>
      <c r="BH63">
        <v>0</v>
      </c>
      <c r="BI63">
        <v>0</v>
      </c>
      <c r="BJ63" t="s">
        <v>205</v>
      </c>
      <c r="BK63">
        <v>1.88461</v>
      </c>
      <c r="BL63">
        <v>1.88156</v>
      </c>
      <c r="BM63">
        <v>1.88309</v>
      </c>
      <c r="BN63">
        <v>1.88185</v>
      </c>
      <c r="BO63">
        <v>1.8837</v>
      </c>
      <c r="BP63">
        <v>1.88307</v>
      </c>
      <c r="BQ63">
        <v>1.88477</v>
      </c>
      <c r="BR63">
        <v>1.88227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1339.01</v>
      </c>
      <c r="CJ63">
        <v>0.817517</v>
      </c>
      <c r="CK63">
        <v>6.85987</v>
      </c>
      <c r="CL63">
        <v>8.09777</v>
      </c>
      <c r="CM63">
        <v>30.0006</v>
      </c>
      <c r="CN63">
        <v>7.7572</v>
      </c>
      <c r="CO63">
        <v>8.13334</v>
      </c>
      <c r="CP63">
        <v>-1</v>
      </c>
      <c r="CQ63">
        <v>0</v>
      </c>
      <c r="CR63">
        <v>100</v>
      </c>
      <c r="CS63">
        <v>-999.9</v>
      </c>
      <c r="CT63">
        <v>400</v>
      </c>
      <c r="CU63">
        <v>4.7449</v>
      </c>
      <c r="CV63">
        <v>104.152</v>
      </c>
      <c r="CW63">
        <v>103.593</v>
      </c>
    </row>
    <row r="64" spans="1:101">
      <c r="A64">
        <v>50</v>
      </c>
      <c r="B64">
        <v>1549032685.5</v>
      </c>
      <c r="C64">
        <v>98</v>
      </c>
      <c r="D64" t="s">
        <v>306</v>
      </c>
      <c r="E64" t="s">
        <v>307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1549032685.5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138</v>
      </c>
      <c r="X64">
        <v>10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1549032685.5</v>
      </c>
      <c r="AH64">
        <v>400.339</v>
      </c>
      <c r="AI64">
        <v>401.286</v>
      </c>
      <c r="AJ64">
        <v>9.75147</v>
      </c>
      <c r="AK64">
        <v>4.61465</v>
      </c>
      <c r="AL64">
        <v>1427.84</v>
      </c>
      <c r="AM64">
        <v>100.139</v>
      </c>
      <c r="AN64">
        <v>0.0233639</v>
      </c>
      <c r="AO64">
        <v>8.55772</v>
      </c>
      <c r="AP64">
        <v>8.23199</v>
      </c>
      <c r="AQ64">
        <v>999.9</v>
      </c>
      <c r="AR64">
        <v>10012.5</v>
      </c>
      <c r="AS64">
        <v>0</v>
      </c>
      <c r="AT64">
        <v>861.625</v>
      </c>
      <c r="AU64">
        <v>0</v>
      </c>
      <c r="AV64" t="s">
        <v>204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404.336229508197</v>
      </c>
      <c r="BE64">
        <v>-0.00209633220163475</v>
      </c>
      <c r="BF64">
        <v>0.0264645717043732</v>
      </c>
      <c r="BG64">
        <v>-1</v>
      </c>
      <c r="BH64">
        <v>0</v>
      </c>
      <c r="BI64">
        <v>0</v>
      </c>
      <c r="BJ64" t="s">
        <v>205</v>
      </c>
      <c r="BK64">
        <v>1.88461</v>
      </c>
      <c r="BL64">
        <v>1.88156</v>
      </c>
      <c r="BM64">
        <v>1.88309</v>
      </c>
      <c r="BN64">
        <v>1.88185</v>
      </c>
      <c r="BO64">
        <v>1.88371</v>
      </c>
      <c r="BP64">
        <v>1.88307</v>
      </c>
      <c r="BQ64">
        <v>1.88478</v>
      </c>
      <c r="BR64">
        <v>1.8823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1320.8</v>
      </c>
      <c r="CJ64">
        <v>0.819657</v>
      </c>
      <c r="CK64">
        <v>6.87303</v>
      </c>
      <c r="CL64">
        <v>8.10363</v>
      </c>
      <c r="CM64">
        <v>30.001</v>
      </c>
      <c r="CN64">
        <v>7.76196</v>
      </c>
      <c r="CO64">
        <v>8.13841</v>
      </c>
      <c r="CP64">
        <v>-1</v>
      </c>
      <c r="CQ64">
        <v>0</v>
      </c>
      <c r="CR64">
        <v>100</v>
      </c>
      <c r="CS64">
        <v>-999.9</v>
      </c>
      <c r="CT64">
        <v>400</v>
      </c>
      <c r="CU64">
        <v>4.65276</v>
      </c>
      <c r="CV64">
        <v>104.15</v>
      </c>
      <c r="CW64">
        <v>103.592</v>
      </c>
    </row>
    <row r="65" spans="1:101">
      <c r="A65">
        <v>51</v>
      </c>
      <c r="B65">
        <v>1549032687.5</v>
      </c>
      <c r="C65">
        <v>100</v>
      </c>
      <c r="D65" t="s">
        <v>308</v>
      </c>
      <c r="E65" t="s">
        <v>309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1549032687.5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158</v>
      </c>
      <c r="X65">
        <v>11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1549032687.5</v>
      </c>
      <c r="AH65">
        <v>400.322</v>
      </c>
      <c r="AI65">
        <v>401.286</v>
      </c>
      <c r="AJ65">
        <v>9.7622</v>
      </c>
      <c r="AK65">
        <v>4.61483</v>
      </c>
      <c r="AL65">
        <v>1427.68</v>
      </c>
      <c r="AM65">
        <v>100.138</v>
      </c>
      <c r="AN65">
        <v>0.0234345</v>
      </c>
      <c r="AO65">
        <v>8.59639</v>
      </c>
      <c r="AP65">
        <v>8.21893</v>
      </c>
      <c r="AQ65">
        <v>999.9</v>
      </c>
      <c r="AR65">
        <v>9998.12</v>
      </c>
      <c r="AS65">
        <v>0</v>
      </c>
      <c r="AT65">
        <v>862.2</v>
      </c>
      <c r="AU65">
        <v>0</v>
      </c>
      <c r="AV65" t="s">
        <v>204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404.334459016393</v>
      </c>
      <c r="BE65">
        <v>-0.0134182841955311</v>
      </c>
      <c r="BF65">
        <v>0.028292427168735</v>
      </c>
      <c r="BG65">
        <v>-1</v>
      </c>
      <c r="BH65">
        <v>0</v>
      </c>
      <c r="BI65">
        <v>0</v>
      </c>
      <c r="BJ65" t="s">
        <v>205</v>
      </c>
      <c r="BK65">
        <v>1.88461</v>
      </c>
      <c r="BL65">
        <v>1.88156</v>
      </c>
      <c r="BM65">
        <v>1.88309</v>
      </c>
      <c r="BN65">
        <v>1.88186</v>
      </c>
      <c r="BO65">
        <v>1.88373</v>
      </c>
      <c r="BP65">
        <v>1.88308</v>
      </c>
      <c r="BQ65">
        <v>1.88477</v>
      </c>
      <c r="BR65">
        <v>1.88229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1305.99</v>
      </c>
      <c r="CJ65">
        <v>0.815379</v>
      </c>
      <c r="CK65">
        <v>6.8853</v>
      </c>
      <c r="CL65">
        <v>8.10949</v>
      </c>
      <c r="CM65">
        <v>30.001</v>
      </c>
      <c r="CN65">
        <v>7.76671</v>
      </c>
      <c r="CO65">
        <v>8.14351</v>
      </c>
      <c r="CP65">
        <v>-1</v>
      </c>
      <c r="CQ65">
        <v>0</v>
      </c>
      <c r="CR65">
        <v>100</v>
      </c>
      <c r="CS65">
        <v>-999.9</v>
      </c>
      <c r="CT65">
        <v>400</v>
      </c>
      <c r="CU65">
        <v>4.61097</v>
      </c>
      <c r="CV65">
        <v>104.148</v>
      </c>
      <c r="CW65">
        <v>103.591</v>
      </c>
    </row>
    <row r="66" spans="1:101">
      <c r="A66">
        <v>52</v>
      </c>
      <c r="B66">
        <v>1549032689.5</v>
      </c>
      <c r="C66">
        <v>102</v>
      </c>
      <c r="D66" t="s">
        <v>310</v>
      </c>
      <c r="E66" t="s">
        <v>311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1549032689.5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143</v>
      </c>
      <c r="X66">
        <v>10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1549032689.5</v>
      </c>
      <c r="AH66">
        <v>400.341</v>
      </c>
      <c r="AI66">
        <v>401.278</v>
      </c>
      <c r="AJ66">
        <v>9.77434</v>
      </c>
      <c r="AK66">
        <v>4.61429</v>
      </c>
      <c r="AL66">
        <v>1427.75</v>
      </c>
      <c r="AM66">
        <v>100.136</v>
      </c>
      <c r="AN66">
        <v>0.0244103</v>
      </c>
      <c r="AO66">
        <v>8.6191</v>
      </c>
      <c r="AP66">
        <v>8.07171</v>
      </c>
      <c r="AQ66">
        <v>999.9</v>
      </c>
      <c r="AR66">
        <v>9994.38</v>
      </c>
      <c r="AS66">
        <v>0</v>
      </c>
      <c r="AT66">
        <v>864.609</v>
      </c>
      <c r="AU66">
        <v>0</v>
      </c>
      <c r="AV66" t="s">
        <v>204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404.331975409836</v>
      </c>
      <c r="BE66">
        <v>-0.0235614983254423</v>
      </c>
      <c r="BF66">
        <v>0.0304066599463737</v>
      </c>
      <c r="BG66">
        <v>-1</v>
      </c>
      <c r="BH66">
        <v>0</v>
      </c>
      <c r="BI66">
        <v>0</v>
      </c>
      <c r="BJ66" t="s">
        <v>205</v>
      </c>
      <c r="BK66">
        <v>1.88461</v>
      </c>
      <c r="BL66">
        <v>1.88156</v>
      </c>
      <c r="BM66">
        <v>1.88309</v>
      </c>
      <c r="BN66">
        <v>1.88187</v>
      </c>
      <c r="BO66">
        <v>1.88373</v>
      </c>
      <c r="BP66">
        <v>1.88308</v>
      </c>
      <c r="BQ66">
        <v>1.88477</v>
      </c>
      <c r="BR66">
        <v>1.88229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1317.18</v>
      </c>
      <c r="CJ66">
        <v>0.798262</v>
      </c>
      <c r="CK66">
        <v>6.89762</v>
      </c>
      <c r="CL66">
        <v>8.11512</v>
      </c>
      <c r="CM66">
        <v>30.001</v>
      </c>
      <c r="CN66">
        <v>7.77145</v>
      </c>
      <c r="CO66">
        <v>8.14859</v>
      </c>
      <c r="CP66">
        <v>-1</v>
      </c>
      <c r="CQ66">
        <v>1.09549</v>
      </c>
      <c r="CR66">
        <v>100</v>
      </c>
      <c r="CS66">
        <v>-999.9</v>
      </c>
      <c r="CT66">
        <v>400</v>
      </c>
      <c r="CU66">
        <v>4.52</v>
      </c>
      <c r="CV66">
        <v>104.147</v>
      </c>
      <c r="CW66">
        <v>103.59</v>
      </c>
    </row>
    <row r="67" spans="1:101">
      <c r="A67">
        <v>53</v>
      </c>
      <c r="B67">
        <v>1549032691.5</v>
      </c>
      <c r="C67">
        <v>104</v>
      </c>
      <c r="D67" t="s">
        <v>312</v>
      </c>
      <c r="E67" t="s">
        <v>313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1549032691.5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143</v>
      </c>
      <c r="X67">
        <v>10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1549032691.5</v>
      </c>
      <c r="AH67">
        <v>400.352</v>
      </c>
      <c r="AI67">
        <v>401.288</v>
      </c>
      <c r="AJ67">
        <v>9.78407</v>
      </c>
      <c r="AK67">
        <v>4.61367</v>
      </c>
      <c r="AL67">
        <v>1427.51</v>
      </c>
      <c r="AM67">
        <v>100.136</v>
      </c>
      <c r="AN67">
        <v>0.0246743</v>
      </c>
      <c r="AO67">
        <v>8.60422</v>
      </c>
      <c r="AP67">
        <v>7.9803</v>
      </c>
      <c r="AQ67">
        <v>999.9</v>
      </c>
      <c r="AR67">
        <v>9989.38</v>
      </c>
      <c r="AS67">
        <v>0</v>
      </c>
      <c r="AT67">
        <v>867.004</v>
      </c>
      <c r="AU67">
        <v>0</v>
      </c>
      <c r="AV67" t="s">
        <v>204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404.329778688525</v>
      </c>
      <c r="BE67">
        <v>-0.0275702934299765</v>
      </c>
      <c r="BF67">
        <v>0.0311844098015911</v>
      </c>
      <c r="BG67">
        <v>-1</v>
      </c>
      <c r="BH67">
        <v>0</v>
      </c>
      <c r="BI67">
        <v>0</v>
      </c>
      <c r="BJ67" t="s">
        <v>205</v>
      </c>
      <c r="BK67">
        <v>1.88461</v>
      </c>
      <c r="BL67">
        <v>1.88156</v>
      </c>
      <c r="BM67">
        <v>1.88309</v>
      </c>
      <c r="BN67">
        <v>1.88187</v>
      </c>
      <c r="BO67">
        <v>1.88373</v>
      </c>
      <c r="BP67">
        <v>1.88307</v>
      </c>
      <c r="BQ67">
        <v>1.88477</v>
      </c>
      <c r="BR67">
        <v>1.8823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1317.15</v>
      </c>
      <c r="CJ67">
        <v>0.785425</v>
      </c>
      <c r="CK67">
        <v>6.91076</v>
      </c>
      <c r="CL67">
        <v>8.12072</v>
      </c>
      <c r="CM67">
        <v>30.001</v>
      </c>
      <c r="CN67">
        <v>7.77646</v>
      </c>
      <c r="CO67">
        <v>8.1539</v>
      </c>
      <c r="CP67">
        <v>-1</v>
      </c>
      <c r="CQ67">
        <v>4.11794</v>
      </c>
      <c r="CR67">
        <v>100</v>
      </c>
      <c r="CS67">
        <v>-999.9</v>
      </c>
      <c r="CT67">
        <v>400</v>
      </c>
      <c r="CU67">
        <v>4.4371</v>
      </c>
      <c r="CV67">
        <v>104.146</v>
      </c>
      <c r="CW67">
        <v>103.59</v>
      </c>
    </row>
    <row r="68" spans="1:101">
      <c r="A68">
        <v>54</v>
      </c>
      <c r="B68">
        <v>1549032693.5</v>
      </c>
      <c r="C68">
        <v>106</v>
      </c>
      <c r="D68" t="s">
        <v>314</v>
      </c>
      <c r="E68" t="s">
        <v>315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1549032693.5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144</v>
      </c>
      <c r="X68">
        <v>10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1549032693.5</v>
      </c>
      <c r="AH68">
        <v>400.352</v>
      </c>
      <c r="AI68">
        <v>401.304</v>
      </c>
      <c r="AJ68">
        <v>9.79305</v>
      </c>
      <c r="AK68">
        <v>4.61387</v>
      </c>
      <c r="AL68">
        <v>1427.93</v>
      </c>
      <c r="AM68">
        <v>100.136</v>
      </c>
      <c r="AN68">
        <v>0.0241043</v>
      </c>
      <c r="AO68">
        <v>8.61077</v>
      </c>
      <c r="AP68">
        <v>7.98971</v>
      </c>
      <c r="AQ68">
        <v>999.9</v>
      </c>
      <c r="AR68">
        <v>9993.12</v>
      </c>
      <c r="AS68">
        <v>0</v>
      </c>
      <c r="AT68">
        <v>866.804</v>
      </c>
      <c r="AU68">
        <v>0</v>
      </c>
      <c r="AV68" t="s">
        <v>204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404.329131147541</v>
      </c>
      <c r="BE68">
        <v>-0.0317360491057114</v>
      </c>
      <c r="BF68">
        <v>0.0313867860939311</v>
      </c>
      <c r="BG68">
        <v>-1</v>
      </c>
      <c r="BH68">
        <v>0</v>
      </c>
      <c r="BI68">
        <v>0</v>
      </c>
      <c r="BJ68" t="s">
        <v>205</v>
      </c>
      <c r="BK68">
        <v>1.88461</v>
      </c>
      <c r="BL68">
        <v>1.88156</v>
      </c>
      <c r="BM68">
        <v>1.88309</v>
      </c>
      <c r="BN68">
        <v>1.88186</v>
      </c>
      <c r="BO68">
        <v>1.88373</v>
      </c>
      <c r="BP68">
        <v>1.88308</v>
      </c>
      <c r="BQ68">
        <v>1.88477</v>
      </c>
      <c r="BR68">
        <v>1.88231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1316.51</v>
      </c>
      <c r="CJ68">
        <v>0.789705</v>
      </c>
      <c r="CK68">
        <v>6.92369</v>
      </c>
      <c r="CL68">
        <v>8.12661</v>
      </c>
      <c r="CM68">
        <v>30.0009</v>
      </c>
      <c r="CN68">
        <v>7.7812</v>
      </c>
      <c r="CO68">
        <v>8.15925</v>
      </c>
      <c r="CP68">
        <v>-1</v>
      </c>
      <c r="CQ68">
        <v>8.4339</v>
      </c>
      <c r="CR68">
        <v>100</v>
      </c>
      <c r="CS68">
        <v>-999.9</v>
      </c>
      <c r="CT68">
        <v>400</v>
      </c>
      <c r="CU68">
        <v>4.34836</v>
      </c>
      <c r="CV68">
        <v>104.145</v>
      </c>
      <c r="CW68">
        <v>103.589</v>
      </c>
    </row>
    <row r="69" spans="1:101">
      <c r="A69">
        <v>55</v>
      </c>
      <c r="B69">
        <v>1549032695.5</v>
      </c>
      <c r="C69">
        <v>108</v>
      </c>
      <c r="D69" t="s">
        <v>316</v>
      </c>
      <c r="E69" t="s">
        <v>317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1549032695.5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145</v>
      </c>
      <c r="X69">
        <v>10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1549032695.5</v>
      </c>
      <c r="AH69">
        <v>400.33</v>
      </c>
      <c r="AI69">
        <v>401.286</v>
      </c>
      <c r="AJ69">
        <v>9.80347</v>
      </c>
      <c r="AK69">
        <v>4.61357</v>
      </c>
      <c r="AL69">
        <v>1428.05</v>
      </c>
      <c r="AM69">
        <v>100.136</v>
      </c>
      <c r="AN69">
        <v>0.024973</v>
      </c>
      <c r="AO69">
        <v>8.61425</v>
      </c>
      <c r="AP69">
        <v>8.02667</v>
      </c>
      <c r="AQ69">
        <v>999.9</v>
      </c>
      <c r="AR69">
        <v>10001.2</v>
      </c>
      <c r="AS69">
        <v>0</v>
      </c>
      <c r="AT69">
        <v>865.932</v>
      </c>
      <c r="AU69">
        <v>0</v>
      </c>
      <c r="AV69" t="s">
        <v>204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404.328983606557</v>
      </c>
      <c r="BE69">
        <v>-0.0382221044457302</v>
      </c>
      <c r="BF69">
        <v>0.0314053309682025</v>
      </c>
      <c r="BG69">
        <v>-1</v>
      </c>
      <c r="BH69">
        <v>0</v>
      </c>
      <c r="BI69">
        <v>0</v>
      </c>
      <c r="BJ69" t="s">
        <v>205</v>
      </c>
      <c r="BK69">
        <v>1.88461</v>
      </c>
      <c r="BL69">
        <v>1.88156</v>
      </c>
      <c r="BM69">
        <v>1.8831</v>
      </c>
      <c r="BN69">
        <v>1.88187</v>
      </c>
      <c r="BO69">
        <v>1.88373</v>
      </c>
      <c r="BP69">
        <v>1.88309</v>
      </c>
      <c r="BQ69">
        <v>1.88477</v>
      </c>
      <c r="BR69">
        <v>1.88231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1315.88</v>
      </c>
      <c r="CJ69">
        <v>0.785426</v>
      </c>
      <c r="CK69">
        <v>6.93588</v>
      </c>
      <c r="CL69">
        <v>8.1325</v>
      </c>
      <c r="CM69">
        <v>30.0008</v>
      </c>
      <c r="CN69">
        <v>7.78569</v>
      </c>
      <c r="CO69">
        <v>8.16459</v>
      </c>
      <c r="CP69">
        <v>-1</v>
      </c>
      <c r="CQ69">
        <v>13.9042</v>
      </c>
      <c r="CR69">
        <v>100</v>
      </c>
      <c r="CS69">
        <v>-999.9</v>
      </c>
      <c r="CT69">
        <v>400</v>
      </c>
      <c r="CU69">
        <v>4.25991</v>
      </c>
      <c r="CV69">
        <v>104.143</v>
      </c>
      <c r="CW69">
        <v>103.588</v>
      </c>
    </row>
    <row r="70" spans="1:101">
      <c r="A70">
        <v>56</v>
      </c>
      <c r="B70">
        <v>1549032697.5</v>
      </c>
      <c r="C70">
        <v>110</v>
      </c>
      <c r="D70" t="s">
        <v>318</v>
      </c>
      <c r="E70" t="s">
        <v>319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1549032697.5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138</v>
      </c>
      <c r="X70">
        <v>10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1549032697.5</v>
      </c>
      <c r="AH70">
        <v>400.291</v>
      </c>
      <c r="AI70">
        <v>401.287</v>
      </c>
      <c r="AJ70">
        <v>9.81182</v>
      </c>
      <c r="AK70">
        <v>4.61284</v>
      </c>
      <c r="AL70">
        <v>1426.99</v>
      </c>
      <c r="AM70">
        <v>100.136</v>
      </c>
      <c r="AN70">
        <v>0.0249884</v>
      </c>
      <c r="AO70">
        <v>8.61478</v>
      </c>
      <c r="AP70">
        <v>8.06197</v>
      </c>
      <c r="AQ70">
        <v>999.9</v>
      </c>
      <c r="AR70">
        <v>10005</v>
      </c>
      <c r="AS70">
        <v>0</v>
      </c>
      <c r="AT70">
        <v>865.848</v>
      </c>
      <c r="AU70">
        <v>0</v>
      </c>
      <c r="AV70" t="s">
        <v>204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404.328508196721</v>
      </c>
      <c r="BE70">
        <v>-0.0491772531638946</v>
      </c>
      <c r="BF70">
        <v>0.0318158754840073</v>
      </c>
      <c r="BG70">
        <v>-1</v>
      </c>
      <c r="BH70">
        <v>0</v>
      </c>
      <c r="BI70">
        <v>0</v>
      </c>
      <c r="BJ70" t="s">
        <v>205</v>
      </c>
      <c r="BK70">
        <v>1.88461</v>
      </c>
      <c r="BL70">
        <v>1.88156</v>
      </c>
      <c r="BM70">
        <v>1.88311</v>
      </c>
      <c r="BN70">
        <v>1.88186</v>
      </c>
      <c r="BO70">
        <v>1.88374</v>
      </c>
      <c r="BP70">
        <v>1.88309</v>
      </c>
      <c r="BQ70">
        <v>1.88477</v>
      </c>
      <c r="BR70">
        <v>1.88229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1320.42</v>
      </c>
      <c r="CJ70">
        <v>0.779008</v>
      </c>
      <c r="CK70">
        <v>6.94823</v>
      </c>
      <c r="CL70">
        <v>8.13838</v>
      </c>
      <c r="CM70">
        <v>30.0008</v>
      </c>
      <c r="CN70">
        <v>7.79045</v>
      </c>
      <c r="CO70">
        <v>8.16994</v>
      </c>
      <c r="CP70">
        <v>-1</v>
      </c>
      <c r="CQ70">
        <v>20.6198</v>
      </c>
      <c r="CR70">
        <v>100</v>
      </c>
      <c r="CS70">
        <v>-999.9</v>
      </c>
      <c r="CT70">
        <v>400</v>
      </c>
      <c r="CU70">
        <v>4.17133</v>
      </c>
      <c r="CV70">
        <v>104.142</v>
      </c>
      <c r="CW70">
        <v>103.586</v>
      </c>
    </row>
    <row r="71" spans="1:101">
      <c r="A71">
        <v>57</v>
      </c>
      <c r="B71">
        <v>1549032699.5</v>
      </c>
      <c r="C71">
        <v>112</v>
      </c>
      <c r="D71" t="s">
        <v>320</v>
      </c>
      <c r="E71" t="s">
        <v>321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1549032699.5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138</v>
      </c>
      <c r="X71">
        <v>10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1549032699.5</v>
      </c>
      <c r="AH71">
        <v>400.299</v>
      </c>
      <c r="AI71">
        <v>401.306</v>
      </c>
      <c r="AJ71">
        <v>9.82108</v>
      </c>
      <c r="AK71">
        <v>4.61308</v>
      </c>
      <c r="AL71">
        <v>1425.85</v>
      </c>
      <c r="AM71">
        <v>100.137</v>
      </c>
      <c r="AN71">
        <v>0.0241892</v>
      </c>
      <c r="AO71">
        <v>8.6193</v>
      </c>
      <c r="AP71">
        <v>8.07506</v>
      </c>
      <c r="AQ71">
        <v>999.9</v>
      </c>
      <c r="AR71">
        <v>10005.6</v>
      </c>
      <c r="AS71">
        <v>0</v>
      </c>
      <c r="AT71">
        <v>866.311</v>
      </c>
      <c r="AU71">
        <v>0</v>
      </c>
      <c r="AV71" t="s">
        <v>204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404.326524590164</v>
      </c>
      <c r="BE71">
        <v>-0.0616154704287957</v>
      </c>
      <c r="BF71">
        <v>0.0337743750751571</v>
      </c>
      <c r="BG71">
        <v>-1</v>
      </c>
      <c r="BH71">
        <v>0</v>
      </c>
      <c r="BI71">
        <v>0</v>
      </c>
      <c r="BJ71" t="s">
        <v>205</v>
      </c>
      <c r="BK71">
        <v>1.88461</v>
      </c>
      <c r="BL71">
        <v>1.88156</v>
      </c>
      <c r="BM71">
        <v>1.88312</v>
      </c>
      <c r="BN71">
        <v>1.88186</v>
      </c>
      <c r="BO71">
        <v>1.88373</v>
      </c>
      <c r="BP71">
        <v>1.88309</v>
      </c>
      <c r="BQ71">
        <v>1.88478</v>
      </c>
      <c r="BR71">
        <v>1.88228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1319.29</v>
      </c>
      <c r="CJ71">
        <v>0.783288</v>
      </c>
      <c r="CK71">
        <v>6.96138</v>
      </c>
      <c r="CL71">
        <v>8.14452</v>
      </c>
      <c r="CM71">
        <v>30.0007</v>
      </c>
      <c r="CN71">
        <v>7.79521</v>
      </c>
      <c r="CO71">
        <v>8.17528</v>
      </c>
      <c r="CP71">
        <v>-1</v>
      </c>
      <c r="CQ71">
        <v>28.6907</v>
      </c>
      <c r="CR71">
        <v>100</v>
      </c>
      <c r="CS71">
        <v>-999.9</v>
      </c>
      <c r="CT71">
        <v>400</v>
      </c>
      <c r="CU71">
        <v>4.08252</v>
      </c>
      <c r="CV71">
        <v>104.141</v>
      </c>
      <c r="CW71">
        <v>103.585</v>
      </c>
    </row>
    <row r="72" spans="1:101">
      <c r="A72">
        <v>58</v>
      </c>
      <c r="B72">
        <v>1549032701.5</v>
      </c>
      <c r="C72">
        <v>114</v>
      </c>
      <c r="D72" t="s">
        <v>322</v>
      </c>
      <c r="E72" t="s">
        <v>323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1549032701.5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145</v>
      </c>
      <c r="X72">
        <v>10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1549032701.5</v>
      </c>
      <c r="AH72">
        <v>400.323</v>
      </c>
      <c r="AI72">
        <v>401.291</v>
      </c>
      <c r="AJ72">
        <v>9.83161</v>
      </c>
      <c r="AK72">
        <v>4.61313</v>
      </c>
      <c r="AL72">
        <v>1425.24</v>
      </c>
      <c r="AM72">
        <v>100.135</v>
      </c>
      <c r="AN72">
        <v>0.0250574</v>
      </c>
      <c r="AO72">
        <v>8.62359</v>
      </c>
      <c r="AP72">
        <v>8.13801</v>
      </c>
      <c r="AQ72">
        <v>999.9</v>
      </c>
      <c r="AR72">
        <v>10005.6</v>
      </c>
      <c r="AS72">
        <v>0</v>
      </c>
      <c r="AT72">
        <v>866.74</v>
      </c>
      <c r="AU72">
        <v>0</v>
      </c>
      <c r="AV72" t="s">
        <v>204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404.324713114754</v>
      </c>
      <c r="BE72">
        <v>-0.0720010459515684</v>
      </c>
      <c r="BF72">
        <v>0.0351962832212932</v>
      </c>
      <c r="BG72">
        <v>-1</v>
      </c>
      <c r="BH72">
        <v>0</v>
      </c>
      <c r="BI72">
        <v>0</v>
      </c>
      <c r="BJ72" t="s">
        <v>205</v>
      </c>
      <c r="BK72">
        <v>1.88461</v>
      </c>
      <c r="BL72">
        <v>1.88156</v>
      </c>
      <c r="BM72">
        <v>1.88311</v>
      </c>
      <c r="BN72">
        <v>1.88187</v>
      </c>
      <c r="BO72">
        <v>1.88374</v>
      </c>
      <c r="BP72">
        <v>1.88308</v>
      </c>
      <c r="BQ72">
        <v>1.88477</v>
      </c>
      <c r="BR72">
        <v>1.88228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1313.76</v>
      </c>
      <c r="CJ72">
        <v>0.785429</v>
      </c>
      <c r="CK72">
        <v>6.97406</v>
      </c>
      <c r="CL72">
        <v>8.15041</v>
      </c>
      <c r="CM72">
        <v>30.0008</v>
      </c>
      <c r="CN72">
        <v>7.79996</v>
      </c>
      <c r="CO72">
        <v>8.18064</v>
      </c>
      <c r="CP72">
        <v>-1</v>
      </c>
      <c r="CQ72">
        <v>38.0403</v>
      </c>
      <c r="CR72">
        <v>100</v>
      </c>
      <c r="CS72">
        <v>-999.9</v>
      </c>
      <c r="CT72">
        <v>400</v>
      </c>
      <c r="CU72">
        <v>3.98927</v>
      </c>
      <c r="CV72">
        <v>104.14</v>
      </c>
      <c r="CW72">
        <v>103.583</v>
      </c>
    </row>
    <row r="73" spans="1:101">
      <c r="A73">
        <v>59</v>
      </c>
      <c r="B73">
        <v>1549032703.5</v>
      </c>
      <c r="C73">
        <v>116</v>
      </c>
      <c r="D73" t="s">
        <v>324</v>
      </c>
      <c r="E73" t="s">
        <v>325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Q73">
        <v>1549032703.5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135</v>
      </c>
      <c r="X73">
        <v>9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1549032703.5</v>
      </c>
      <c r="AH73">
        <v>400.331</v>
      </c>
      <c r="AI73">
        <v>401.274</v>
      </c>
      <c r="AJ73">
        <v>9.84149</v>
      </c>
      <c r="AK73">
        <v>4.61218</v>
      </c>
      <c r="AL73">
        <v>1424.57</v>
      </c>
      <c r="AM73">
        <v>100.135</v>
      </c>
      <c r="AN73">
        <v>0.0255767</v>
      </c>
      <c r="AO73">
        <v>8.65755</v>
      </c>
      <c r="AP73">
        <v>8.18568</v>
      </c>
      <c r="AQ73">
        <v>999.9</v>
      </c>
      <c r="AR73">
        <v>10012.5</v>
      </c>
      <c r="AS73">
        <v>0</v>
      </c>
      <c r="AT73">
        <v>866.902</v>
      </c>
      <c r="AU73">
        <v>0</v>
      </c>
      <c r="AV73" t="s">
        <v>204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404.324704918033</v>
      </c>
      <c r="BE73">
        <v>-0.0808366057370884</v>
      </c>
      <c r="BF73">
        <v>0.0350874057374837</v>
      </c>
      <c r="BG73">
        <v>-1</v>
      </c>
      <c r="BH73">
        <v>0</v>
      </c>
      <c r="BI73">
        <v>0</v>
      </c>
      <c r="BJ73" t="s">
        <v>205</v>
      </c>
      <c r="BK73">
        <v>1.88461</v>
      </c>
      <c r="BL73">
        <v>1.88156</v>
      </c>
      <c r="BM73">
        <v>1.88311</v>
      </c>
      <c r="BN73">
        <v>1.88186</v>
      </c>
      <c r="BO73">
        <v>1.88376</v>
      </c>
      <c r="BP73">
        <v>1.88307</v>
      </c>
      <c r="BQ73">
        <v>1.88477</v>
      </c>
      <c r="BR73">
        <v>1.88227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1320.24</v>
      </c>
      <c r="CJ73">
        <v>0.78329</v>
      </c>
      <c r="CK73">
        <v>6.98641</v>
      </c>
      <c r="CL73">
        <v>8.15632</v>
      </c>
      <c r="CM73">
        <v>30.0009</v>
      </c>
      <c r="CN73">
        <v>7.80474</v>
      </c>
      <c r="CO73">
        <v>8.18599</v>
      </c>
      <c r="CP73">
        <v>-1</v>
      </c>
      <c r="CQ73">
        <v>48.6116</v>
      </c>
      <c r="CR73">
        <v>100</v>
      </c>
      <c r="CS73">
        <v>-999.9</v>
      </c>
      <c r="CT73">
        <v>400</v>
      </c>
      <c r="CU73">
        <v>3.89584</v>
      </c>
      <c r="CV73">
        <v>104.139</v>
      </c>
      <c r="CW73">
        <v>103.582</v>
      </c>
    </row>
    <row r="74" spans="1:101">
      <c r="A74">
        <v>60</v>
      </c>
      <c r="B74">
        <v>1549032705.5</v>
      </c>
      <c r="C74">
        <v>118</v>
      </c>
      <c r="D74" t="s">
        <v>326</v>
      </c>
      <c r="E74" t="s">
        <v>327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Q74">
        <v>1549032705.5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136</v>
      </c>
      <c r="X74">
        <v>10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1549032705.5</v>
      </c>
      <c r="AH74">
        <v>400.297</v>
      </c>
      <c r="AI74">
        <v>401.288</v>
      </c>
      <c r="AJ74">
        <v>9.85135</v>
      </c>
      <c r="AK74">
        <v>4.61171</v>
      </c>
      <c r="AL74">
        <v>1424.56</v>
      </c>
      <c r="AM74">
        <v>100.136</v>
      </c>
      <c r="AN74">
        <v>0.0252483</v>
      </c>
      <c r="AO74">
        <v>8.67741</v>
      </c>
      <c r="AP74">
        <v>8.02764</v>
      </c>
      <c r="AQ74">
        <v>999.9</v>
      </c>
      <c r="AR74">
        <v>10012.5</v>
      </c>
      <c r="AS74">
        <v>0</v>
      </c>
      <c r="AT74">
        <v>867.203</v>
      </c>
      <c r="AU74">
        <v>0</v>
      </c>
      <c r="AV74" t="s">
        <v>204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404.325016393443</v>
      </c>
      <c r="BE74">
        <v>-0.0920910041650929</v>
      </c>
      <c r="BF74">
        <v>0.0348100191923694</v>
      </c>
      <c r="BG74">
        <v>-1</v>
      </c>
      <c r="BH74">
        <v>0</v>
      </c>
      <c r="BI74">
        <v>0</v>
      </c>
      <c r="BJ74" t="s">
        <v>205</v>
      </c>
      <c r="BK74">
        <v>1.88461</v>
      </c>
      <c r="BL74">
        <v>1.88156</v>
      </c>
      <c r="BM74">
        <v>1.88312</v>
      </c>
      <c r="BN74">
        <v>1.88186</v>
      </c>
      <c r="BO74">
        <v>1.88374</v>
      </c>
      <c r="BP74">
        <v>1.88308</v>
      </c>
      <c r="BQ74">
        <v>1.88478</v>
      </c>
      <c r="BR74">
        <v>1.88227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1319.82</v>
      </c>
      <c r="CJ74">
        <v>0.78757</v>
      </c>
      <c r="CK74">
        <v>6.99935</v>
      </c>
      <c r="CL74">
        <v>8.16244</v>
      </c>
      <c r="CM74">
        <v>30.0009</v>
      </c>
      <c r="CN74">
        <v>7.81002</v>
      </c>
      <c r="CO74">
        <v>8.19134</v>
      </c>
      <c r="CP74">
        <v>-1</v>
      </c>
      <c r="CQ74">
        <v>59.1421</v>
      </c>
      <c r="CR74">
        <v>100</v>
      </c>
      <c r="CS74">
        <v>-999.9</v>
      </c>
      <c r="CT74">
        <v>400</v>
      </c>
      <c r="CU74">
        <v>3.85022</v>
      </c>
      <c r="CV74">
        <v>104.138</v>
      </c>
      <c r="CW74">
        <v>103.582</v>
      </c>
    </row>
    <row r="75" spans="1:101">
      <c r="A75">
        <v>61</v>
      </c>
      <c r="B75">
        <v>1549032850.5</v>
      </c>
      <c r="C75">
        <v>263</v>
      </c>
      <c r="D75" t="s">
        <v>328</v>
      </c>
      <c r="E75" t="s">
        <v>329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203</v>
      </c>
      <c r="Q75">
        <v>1549032850.5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148</v>
      </c>
      <c r="X75">
        <v>10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1549032850.5</v>
      </c>
      <c r="AH75">
        <v>400.857</v>
      </c>
      <c r="AI75">
        <v>401.218</v>
      </c>
      <c r="AJ75">
        <v>8.88351</v>
      </c>
      <c r="AK75">
        <v>4.60195</v>
      </c>
      <c r="AL75">
        <v>1435.71</v>
      </c>
      <c r="AM75">
        <v>100.139</v>
      </c>
      <c r="AN75">
        <v>0.0228478</v>
      </c>
      <c r="AO75">
        <v>8.06494</v>
      </c>
      <c r="AP75">
        <v>8.02974</v>
      </c>
      <c r="AQ75">
        <v>999.9</v>
      </c>
      <c r="AR75">
        <v>10001.2</v>
      </c>
      <c r="AS75">
        <v>0</v>
      </c>
      <c r="AT75">
        <v>874.748</v>
      </c>
      <c r="AU75">
        <v>0</v>
      </c>
      <c r="AV75" t="s">
        <v>204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404.478860655738</v>
      </c>
      <c r="BE75">
        <v>0.163686327122026</v>
      </c>
      <c r="BF75">
        <v>0.167674025847273</v>
      </c>
      <c r="BG75">
        <v>-1</v>
      </c>
      <c r="BH75">
        <v>0</v>
      </c>
      <c r="BI75">
        <v>0</v>
      </c>
      <c r="BJ75" t="s">
        <v>205</v>
      </c>
      <c r="BK75">
        <v>1.88461</v>
      </c>
      <c r="BL75">
        <v>1.88156</v>
      </c>
      <c r="BM75">
        <v>1.88309</v>
      </c>
      <c r="BN75">
        <v>1.88186</v>
      </c>
      <c r="BO75">
        <v>1.88372</v>
      </c>
      <c r="BP75">
        <v>1.88309</v>
      </c>
      <c r="BQ75">
        <v>1.88476</v>
      </c>
      <c r="BR75">
        <v>1.88229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1319.12</v>
      </c>
      <c r="CJ75">
        <v>0.828276</v>
      </c>
      <c r="CK75">
        <v>6.84979</v>
      </c>
      <c r="CL75">
        <v>8.49361</v>
      </c>
      <c r="CM75">
        <v>29.9999</v>
      </c>
      <c r="CN75">
        <v>8.14701</v>
      </c>
      <c r="CO75">
        <v>8.53298</v>
      </c>
      <c r="CP75">
        <v>-1</v>
      </c>
      <c r="CQ75">
        <v>0</v>
      </c>
      <c r="CR75">
        <v>100</v>
      </c>
      <c r="CS75">
        <v>-999.9</v>
      </c>
      <c r="CT75">
        <v>400</v>
      </c>
      <c r="CU75">
        <v>7.72615</v>
      </c>
      <c r="CV75">
        <v>104.104</v>
      </c>
      <c r="CW75">
        <v>103.55</v>
      </c>
    </row>
    <row r="76" spans="1:101">
      <c r="A76">
        <v>62</v>
      </c>
      <c r="B76">
        <v>1549032852.5</v>
      </c>
      <c r="C76">
        <v>265</v>
      </c>
      <c r="D76" t="s">
        <v>330</v>
      </c>
      <c r="E76" t="s">
        <v>331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203</v>
      </c>
      <c r="Q76">
        <v>1549032852.5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142</v>
      </c>
      <c r="X76">
        <v>10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1549032852.5</v>
      </c>
      <c r="AH76">
        <v>400.778</v>
      </c>
      <c r="AI76">
        <v>401.245</v>
      </c>
      <c r="AJ76">
        <v>9.00138</v>
      </c>
      <c r="AK76">
        <v>4.60232</v>
      </c>
      <c r="AL76">
        <v>1435.35</v>
      </c>
      <c r="AM76">
        <v>100.139</v>
      </c>
      <c r="AN76">
        <v>0.0226522</v>
      </c>
      <c r="AO76">
        <v>8.08759</v>
      </c>
      <c r="AP76">
        <v>8.06705</v>
      </c>
      <c r="AQ76">
        <v>999.9</v>
      </c>
      <c r="AR76">
        <v>9993.75</v>
      </c>
      <c r="AS76">
        <v>0</v>
      </c>
      <c r="AT76">
        <v>874.496</v>
      </c>
      <c r="AU76">
        <v>0</v>
      </c>
      <c r="AV76" t="s">
        <v>204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404.492352459016</v>
      </c>
      <c r="BE76">
        <v>0.0716004507287853</v>
      </c>
      <c r="BF76">
        <v>0.147291331816842</v>
      </c>
      <c r="BG76">
        <v>-1</v>
      </c>
      <c r="BH76">
        <v>0</v>
      </c>
      <c r="BI76">
        <v>0</v>
      </c>
      <c r="BJ76" t="s">
        <v>205</v>
      </c>
      <c r="BK76">
        <v>1.88461</v>
      </c>
      <c r="BL76">
        <v>1.88156</v>
      </c>
      <c r="BM76">
        <v>1.88309</v>
      </c>
      <c r="BN76">
        <v>1.88185</v>
      </c>
      <c r="BO76">
        <v>1.88372</v>
      </c>
      <c r="BP76">
        <v>1.88309</v>
      </c>
      <c r="BQ76">
        <v>1.88477</v>
      </c>
      <c r="BR76">
        <v>1.88228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1323.43</v>
      </c>
      <c r="CJ76">
        <v>0.828277</v>
      </c>
      <c r="CK76">
        <v>6.85925</v>
      </c>
      <c r="CL76">
        <v>8.49659</v>
      </c>
      <c r="CM76">
        <v>29.9999</v>
      </c>
      <c r="CN76">
        <v>8.14995</v>
      </c>
      <c r="CO76">
        <v>8.53596</v>
      </c>
      <c r="CP76">
        <v>-1</v>
      </c>
      <c r="CQ76">
        <v>0</v>
      </c>
      <c r="CR76">
        <v>100</v>
      </c>
      <c r="CS76">
        <v>-999.9</v>
      </c>
      <c r="CT76">
        <v>400</v>
      </c>
      <c r="CU76">
        <v>7.61487</v>
      </c>
      <c r="CV76">
        <v>104.103</v>
      </c>
      <c r="CW76">
        <v>103.55</v>
      </c>
    </row>
    <row r="77" spans="1:101">
      <c r="A77">
        <v>63</v>
      </c>
      <c r="B77">
        <v>1549032854.5</v>
      </c>
      <c r="C77">
        <v>267</v>
      </c>
      <c r="D77" t="s">
        <v>332</v>
      </c>
      <c r="E77" t="s">
        <v>333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203</v>
      </c>
      <c r="Q77">
        <v>1549032854.5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138</v>
      </c>
      <c r="X77">
        <v>10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1549032854.5</v>
      </c>
      <c r="AH77">
        <v>400.726</v>
      </c>
      <c r="AI77">
        <v>401.244</v>
      </c>
      <c r="AJ77">
        <v>9.09947</v>
      </c>
      <c r="AK77">
        <v>4.60137</v>
      </c>
      <c r="AL77">
        <v>1435.39</v>
      </c>
      <c r="AM77">
        <v>100.137</v>
      </c>
      <c r="AN77">
        <v>0.0230517</v>
      </c>
      <c r="AO77">
        <v>8.12016</v>
      </c>
      <c r="AP77">
        <v>8.0997</v>
      </c>
      <c r="AQ77">
        <v>999.9</v>
      </c>
      <c r="AR77">
        <v>10005</v>
      </c>
      <c r="AS77">
        <v>0</v>
      </c>
      <c r="AT77">
        <v>875.717</v>
      </c>
      <c r="AU77">
        <v>0</v>
      </c>
      <c r="AV77" t="s">
        <v>204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404.498827868852</v>
      </c>
      <c r="BE77">
        <v>0.00272863471688201</v>
      </c>
      <c r="BF77">
        <v>0.138451547577503</v>
      </c>
      <c r="BG77">
        <v>-1</v>
      </c>
      <c r="BH77">
        <v>0</v>
      </c>
      <c r="BI77">
        <v>0</v>
      </c>
      <c r="BJ77" t="s">
        <v>205</v>
      </c>
      <c r="BK77">
        <v>1.88461</v>
      </c>
      <c r="BL77">
        <v>1.88156</v>
      </c>
      <c r="BM77">
        <v>1.88309</v>
      </c>
      <c r="BN77">
        <v>1.88185</v>
      </c>
      <c r="BO77">
        <v>1.88371</v>
      </c>
      <c r="BP77">
        <v>1.88308</v>
      </c>
      <c r="BQ77">
        <v>1.88477</v>
      </c>
      <c r="BR77">
        <v>1.88229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1326.58</v>
      </c>
      <c r="CJ77">
        <v>0.828277</v>
      </c>
      <c r="CK77">
        <v>6.86928</v>
      </c>
      <c r="CL77">
        <v>8.4993</v>
      </c>
      <c r="CM77">
        <v>30</v>
      </c>
      <c r="CN77">
        <v>8.15208</v>
      </c>
      <c r="CO77">
        <v>8.53899</v>
      </c>
      <c r="CP77">
        <v>-1</v>
      </c>
      <c r="CQ77">
        <v>0</v>
      </c>
      <c r="CR77">
        <v>100</v>
      </c>
      <c r="CS77">
        <v>-999.9</v>
      </c>
      <c r="CT77">
        <v>400</v>
      </c>
      <c r="CU77">
        <v>7.55167</v>
      </c>
      <c r="CV77">
        <v>104.104</v>
      </c>
      <c r="CW77">
        <v>103.549</v>
      </c>
    </row>
    <row r="78" spans="1:101">
      <c r="A78">
        <v>64</v>
      </c>
      <c r="B78">
        <v>1549032856.5</v>
      </c>
      <c r="C78">
        <v>269</v>
      </c>
      <c r="D78" t="s">
        <v>334</v>
      </c>
      <c r="E78" t="s">
        <v>335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203</v>
      </c>
      <c r="Q78">
        <v>1549032856.5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141</v>
      </c>
      <c r="X78">
        <v>10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1549032856.5</v>
      </c>
      <c r="AH78">
        <v>400.716</v>
      </c>
      <c r="AI78">
        <v>401.2</v>
      </c>
      <c r="AJ78">
        <v>9.18412</v>
      </c>
      <c r="AK78">
        <v>4.60109</v>
      </c>
      <c r="AL78">
        <v>1435.91</v>
      </c>
      <c r="AM78">
        <v>100.133</v>
      </c>
      <c r="AN78">
        <v>0.0248855</v>
      </c>
      <c r="AO78">
        <v>8.14769</v>
      </c>
      <c r="AP78">
        <v>7.97227</v>
      </c>
      <c r="AQ78">
        <v>999.9</v>
      </c>
      <c r="AR78">
        <v>10005</v>
      </c>
      <c r="AS78">
        <v>0</v>
      </c>
      <c r="AT78">
        <v>881.094</v>
      </c>
      <c r="AU78">
        <v>0</v>
      </c>
      <c r="AV78" t="s">
        <v>204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404.49406557377</v>
      </c>
      <c r="BE78">
        <v>-0.00142130230709111</v>
      </c>
      <c r="BF78">
        <v>0.138064830204599</v>
      </c>
      <c r="BG78">
        <v>-1</v>
      </c>
      <c r="BH78">
        <v>0</v>
      </c>
      <c r="BI78">
        <v>0</v>
      </c>
      <c r="BJ78" t="s">
        <v>205</v>
      </c>
      <c r="BK78">
        <v>1.88461</v>
      </c>
      <c r="BL78">
        <v>1.88156</v>
      </c>
      <c r="BM78">
        <v>1.88309</v>
      </c>
      <c r="BN78">
        <v>1.88186</v>
      </c>
      <c r="BO78">
        <v>1.88371</v>
      </c>
      <c r="BP78">
        <v>1.88308</v>
      </c>
      <c r="BQ78">
        <v>1.88477</v>
      </c>
      <c r="BR78">
        <v>1.88229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1324.86</v>
      </c>
      <c r="CJ78">
        <v>0.828278</v>
      </c>
      <c r="CK78">
        <v>6.87932</v>
      </c>
      <c r="CL78">
        <v>8.50228</v>
      </c>
      <c r="CM78">
        <v>30</v>
      </c>
      <c r="CN78">
        <v>8.15476</v>
      </c>
      <c r="CO78">
        <v>8.5417</v>
      </c>
      <c r="CP78">
        <v>-1</v>
      </c>
      <c r="CQ78">
        <v>0</v>
      </c>
      <c r="CR78">
        <v>100</v>
      </c>
      <c r="CS78">
        <v>-999.9</v>
      </c>
      <c r="CT78">
        <v>400</v>
      </c>
      <c r="CU78">
        <v>7.44554</v>
      </c>
      <c r="CV78">
        <v>104.105</v>
      </c>
      <c r="CW78">
        <v>103.548</v>
      </c>
    </row>
    <row r="79" spans="1:101">
      <c r="A79">
        <v>65</v>
      </c>
      <c r="B79">
        <v>1549032858.5</v>
      </c>
      <c r="C79">
        <v>271</v>
      </c>
      <c r="D79" t="s">
        <v>336</v>
      </c>
      <c r="E79" t="s">
        <v>337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203</v>
      </c>
      <c r="Q79">
        <v>1549032858.5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153</v>
      </c>
      <c r="X79">
        <v>11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1549032858.5</v>
      </c>
      <c r="AH79">
        <v>400.738</v>
      </c>
      <c r="AI79">
        <v>401.202</v>
      </c>
      <c r="AJ79">
        <v>9.25524</v>
      </c>
      <c r="AK79">
        <v>4.60179</v>
      </c>
      <c r="AL79">
        <v>1436.02</v>
      </c>
      <c r="AM79">
        <v>100.131</v>
      </c>
      <c r="AN79">
        <v>0.0258829</v>
      </c>
      <c r="AO79">
        <v>8.17956</v>
      </c>
      <c r="AP79">
        <v>7.77677</v>
      </c>
      <c r="AQ79">
        <v>999.9</v>
      </c>
      <c r="AR79">
        <v>9996.88</v>
      </c>
      <c r="AS79">
        <v>0</v>
      </c>
      <c r="AT79">
        <v>884.614</v>
      </c>
      <c r="AU79">
        <v>0</v>
      </c>
      <c r="AV79" t="s">
        <v>204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404.492491803279</v>
      </c>
      <c r="BE79">
        <v>-0.00872108545922989</v>
      </c>
      <c r="BF79">
        <v>0.137544701878266</v>
      </c>
      <c r="BG79">
        <v>-1</v>
      </c>
      <c r="BH79">
        <v>0</v>
      </c>
      <c r="BI79">
        <v>0</v>
      </c>
      <c r="BJ79" t="s">
        <v>205</v>
      </c>
      <c r="BK79">
        <v>1.88461</v>
      </c>
      <c r="BL79">
        <v>1.88156</v>
      </c>
      <c r="BM79">
        <v>1.88309</v>
      </c>
      <c r="BN79">
        <v>1.88185</v>
      </c>
      <c r="BO79">
        <v>1.88372</v>
      </c>
      <c r="BP79">
        <v>1.88309</v>
      </c>
      <c r="BQ79">
        <v>1.88477</v>
      </c>
      <c r="BR79">
        <v>1.88229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1315.88</v>
      </c>
      <c r="CJ79">
        <v>0.828278</v>
      </c>
      <c r="CK79">
        <v>6.88922</v>
      </c>
      <c r="CL79">
        <v>8.50553</v>
      </c>
      <c r="CM79">
        <v>30.0002</v>
      </c>
      <c r="CN79">
        <v>8.15744</v>
      </c>
      <c r="CO79">
        <v>8.54463</v>
      </c>
      <c r="CP79">
        <v>-1</v>
      </c>
      <c r="CQ79">
        <v>0</v>
      </c>
      <c r="CR79">
        <v>100</v>
      </c>
      <c r="CS79">
        <v>-999.9</v>
      </c>
      <c r="CT79">
        <v>400</v>
      </c>
      <c r="CU79">
        <v>7.34534</v>
      </c>
      <c r="CV79">
        <v>104.104</v>
      </c>
      <c r="CW79">
        <v>103.548</v>
      </c>
    </row>
    <row r="80" spans="1:101">
      <c r="A80">
        <v>66</v>
      </c>
      <c r="B80">
        <v>1549032860.5</v>
      </c>
      <c r="C80">
        <v>273</v>
      </c>
      <c r="D80" t="s">
        <v>338</v>
      </c>
      <c r="E80" t="s">
        <v>339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203</v>
      </c>
      <c r="Q80">
        <v>1549032860.5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152</v>
      </c>
      <c r="X80">
        <v>11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1549032860.5</v>
      </c>
      <c r="AH80">
        <v>400.688</v>
      </c>
      <c r="AI80">
        <v>401.237</v>
      </c>
      <c r="AJ80">
        <v>9.3165</v>
      </c>
      <c r="AK80">
        <v>4.60179</v>
      </c>
      <c r="AL80">
        <v>1435.66</v>
      </c>
      <c r="AM80">
        <v>100.133</v>
      </c>
      <c r="AN80">
        <v>0.0248629</v>
      </c>
      <c r="AO80">
        <v>8.22379</v>
      </c>
      <c r="AP80">
        <v>7.65551</v>
      </c>
      <c r="AQ80">
        <v>999.9</v>
      </c>
      <c r="AR80">
        <v>9996.88</v>
      </c>
      <c r="AS80">
        <v>0</v>
      </c>
      <c r="AT80">
        <v>884.587</v>
      </c>
      <c r="AU80">
        <v>0</v>
      </c>
      <c r="AV80" t="s">
        <v>204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404.498409836065</v>
      </c>
      <c r="BE80">
        <v>-0.053037324058232</v>
      </c>
      <c r="BF80">
        <v>0.132423609534962</v>
      </c>
      <c r="BG80">
        <v>-1</v>
      </c>
      <c r="BH80">
        <v>0</v>
      </c>
      <c r="BI80">
        <v>0</v>
      </c>
      <c r="BJ80" t="s">
        <v>205</v>
      </c>
      <c r="BK80">
        <v>1.88461</v>
      </c>
      <c r="BL80">
        <v>1.88156</v>
      </c>
      <c r="BM80">
        <v>1.88309</v>
      </c>
      <c r="BN80">
        <v>1.88185</v>
      </c>
      <c r="BO80">
        <v>1.88374</v>
      </c>
      <c r="BP80">
        <v>1.88309</v>
      </c>
      <c r="BQ80">
        <v>1.88477</v>
      </c>
      <c r="BR80">
        <v>1.88231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1316.19</v>
      </c>
      <c r="CJ80">
        <v>0.828279</v>
      </c>
      <c r="CK80">
        <v>6.89981</v>
      </c>
      <c r="CL80">
        <v>8.50877</v>
      </c>
      <c r="CM80">
        <v>30.0003</v>
      </c>
      <c r="CN80">
        <v>8.16011</v>
      </c>
      <c r="CO80">
        <v>8.54768</v>
      </c>
      <c r="CP80">
        <v>-1</v>
      </c>
      <c r="CQ80">
        <v>0</v>
      </c>
      <c r="CR80">
        <v>100</v>
      </c>
      <c r="CS80">
        <v>-999.9</v>
      </c>
      <c r="CT80">
        <v>400</v>
      </c>
      <c r="CU80">
        <v>7.24252</v>
      </c>
      <c r="CV80">
        <v>104.103</v>
      </c>
      <c r="CW80">
        <v>103.547</v>
      </c>
    </row>
    <row r="81" spans="1:101">
      <c r="A81">
        <v>67</v>
      </c>
      <c r="B81">
        <v>1549032862.5</v>
      </c>
      <c r="C81">
        <v>275</v>
      </c>
      <c r="D81" t="s">
        <v>340</v>
      </c>
      <c r="E81" t="s">
        <v>341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203</v>
      </c>
      <c r="Q81">
        <v>1549032862.5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151</v>
      </c>
      <c r="X81">
        <v>11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1549032862.5</v>
      </c>
      <c r="AH81">
        <v>400.629</v>
      </c>
      <c r="AI81">
        <v>401.259</v>
      </c>
      <c r="AJ81">
        <v>9.37155</v>
      </c>
      <c r="AK81">
        <v>4.6015</v>
      </c>
      <c r="AL81">
        <v>1435.66</v>
      </c>
      <c r="AM81">
        <v>100.132</v>
      </c>
      <c r="AN81">
        <v>0.0256006</v>
      </c>
      <c r="AO81">
        <v>8.27023</v>
      </c>
      <c r="AP81">
        <v>7.78155</v>
      </c>
      <c r="AQ81">
        <v>999.9</v>
      </c>
      <c r="AR81">
        <v>10001.2</v>
      </c>
      <c r="AS81">
        <v>0</v>
      </c>
      <c r="AT81">
        <v>884.702</v>
      </c>
      <c r="AU81">
        <v>0</v>
      </c>
      <c r="AV81" t="s">
        <v>204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404.499368852459</v>
      </c>
      <c r="BE81">
        <v>-0.0815452644017637</v>
      </c>
      <c r="BF81">
        <v>0.131119530051698</v>
      </c>
      <c r="BG81">
        <v>-1</v>
      </c>
      <c r="BH81">
        <v>0</v>
      </c>
      <c r="BI81">
        <v>0</v>
      </c>
      <c r="BJ81" t="s">
        <v>205</v>
      </c>
      <c r="BK81">
        <v>1.88461</v>
      </c>
      <c r="BL81">
        <v>1.88156</v>
      </c>
      <c r="BM81">
        <v>1.88309</v>
      </c>
      <c r="BN81">
        <v>1.88185</v>
      </c>
      <c r="BO81">
        <v>1.88375</v>
      </c>
      <c r="BP81">
        <v>1.88309</v>
      </c>
      <c r="BQ81">
        <v>1.88477</v>
      </c>
      <c r="BR81">
        <v>1.8823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1317.03</v>
      </c>
      <c r="CJ81">
        <v>0.83042</v>
      </c>
      <c r="CK81">
        <v>6.91125</v>
      </c>
      <c r="CL81">
        <v>8.51203</v>
      </c>
      <c r="CM81">
        <v>30.0003</v>
      </c>
      <c r="CN81">
        <v>8.16306</v>
      </c>
      <c r="CO81">
        <v>8.55066</v>
      </c>
      <c r="CP81">
        <v>-1</v>
      </c>
      <c r="CQ81">
        <v>0</v>
      </c>
      <c r="CR81">
        <v>100</v>
      </c>
      <c r="CS81">
        <v>-999.9</v>
      </c>
      <c r="CT81">
        <v>400</v>
      </c>
      <c r="CU81">
        <v>7.20936</v>
      </c>
      <c r="CV81">
        <v>104.102</v>
      </c>
      <c r="CW81">
        <v>103.545</v>
      </c>
    </row>
    <row r="82" spans="1:101">
      <c r="A82">
        <v>68</v>
      </c>
      <c r="B82">
        <v>1549032864.5</v>
      </c>
      <c r="C82">
        <v>277</v>
      </c>
      <c r="D82" t="s">
        <v>342</v>
      </c>
      <c r="E82" t="s">
        <v>343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203</v>
      </c>
      <c r="Q82">
        <v>1549032864.5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152</v>
      </c>
      <c r="X82">
        <v>11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1549032864.5</v>
      </c>
      <c r="AH82">
        <v>400.633</v>
      </c>
      <c r="AI82">
        <v>401.245</v>
      </c>
      <c r="AJ82">
        <v>9.42151</v>
      </c>
      <c r="AK82">
        <v>4.6017</v>
      </c>
      <c r="AL82">
        <v>1435.59</v>
      </c>
      <c r="AM82">
        <v>100.129</v>
      </c>
      <c r="AN82">
        <v>0.0278949</v>
      </c>
      <c r="AO82">
        <v>8.31459</v>
      </c>
      <c r="AP82">
        <v>7.75663</v>
      </c>
      <c r="AQ82">
        <v>999.9</v>
      </c>
      <c r="AR82">
        <v>10005</v>
      </c>
      <c r="AS82">
        <v>0</v>
      </c>
      <c r="AT82">
        <v>884.737</v>
      </c>
      <c r="AU82">
        <v>0</v>
      </c>
      <c r="AV82" t="s">
        <v>204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404.492336065574</v>
      </c>
      <c r="BE82">
        <v>-0.0676018998875671</v>
      </c>
      <c r="BF82">
        <v>0.128862718327235</v>
      </c>
      <c r="BG82">
        <v>-1</v>
      </c>
      <c r="BH82">
        <v>0</v>
      </c>
      <c r="BI82">
        <v>0</v>
      </c>
      <c r="BJ82" t="s">
        <v>205</v>
      </c>
      <c r="BK82">
        <v>1.88461</v>
      </c>
      <c r="BL82">
        <v>1.88156</v>
      </c>
      <c r="BM82">
        <v>1.88309</v>
      </c>
      <c r="BN82">
        <v>1.88186</v>
      </c>
      <c r="BO82">
        <v>1.88374</v>
      </c>
      <c r="BP82">
        <v>1.88309</v>
      </c>
      <c r="BQ82">
        <v>1.88477</v>
      </c>
      <c r="BR82">
        <v>1.88227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1316.23</v>
      </c>
      <c r="CJ82">
        <v>0.83042</v>
      </c>
      <c r="CK82">
        <v>6.923</v>
      </c>
      <c r="CL82">
        <v>8.5153</v>
      </c>
      <c r="CM82">
        <v>30.0004</v>
      </c>
      <c r="CN82">
        <v>8.166</v>
      </c>
      <c r="CO82">
        <v>8.55385</v>
      </c>
      <c r="CP82">
        <v>-1</v>
      </c>
      <c r="CQ82">
        <v>0</v>
      </c>
      <c r="CR82">
        <v>100</v>
      </c>
      <c r="CS82">
        <v>-999.9</v>
      </c>
      <c r="CT82">
        <v>400</v>
      </c>
      <c r="CU82">
        <v>7.11649</v>
      </c>
      <c r="CV82">
        <v>104.101</v>
      </c>
      <c r="CW82">
        <v>103.544</v>
      </c>
    </row>
    <row r="83" spans="1:101">
      <c r="A83">
        <v>69</v>
      </c>
      <c r="B83">
        <v>1549032866.5</v>
      </c>
      <c r="C83">
        <v>279</v>
      </c>
      <c r="D83" t="s">
        <v>344</v>
      </c>
      <c r="E83" t="s">
        <v>345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203</v>
      </c>
      <c r="Q83">
        <v>1549032866.5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144</v>
      </c>
      <c r="X83">
        <v>10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1549032866.5</v>
      </c>
      <c r="AH83">
        <v>400.643</v>
      </c>
      <c r="AI83">
        <v>401.248</v>
      </c>
      <c r="AJ83">
        <v>9.46296</v>
      </c>
      <c r="AK83">
        <v>4.60238</v>
      </c>
      <c r="AL83">
        <v>1435.73</v>
      </c>
      <c r="AM83">
        <v>100.127</v>
      </c>
      <c r="AN83">
        <v>0.0281441</v>
      </c>
      <c r="AO83">
        <v>8.32831</v>
      </c>
      <c r="AP83">
        <v>7.52896</v>
      </c>
      <c r="AQ83">
        <v>999.9</v>
      </c>
      <c r="AR83">
        <v>10012.5</v>
      </c>
      <c r="AS83">
        <v>0</v>
      </c>
      <c r="AT83">
        <v>884.778</v>
      </c>
      <c r="AU83">
        <v>0</v>
      </c>
      <c r="AV83" t="s">
        <v>204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404.482696721311</v>
      </c>
      <c r="BE83">
        <v>-0.0268973647599958</v>
      </c>
      <c r="BF83">
        <v>0.120720439095788</v>
      </c>
      <c r="BG83">
        <v>-1</v>
      </c>
      <c r="BH83">
        <v>0</v>
      </c>
      <c r="BI83">
        <v>0</v>
      </c>
      <c r="BJ83" t="s">
        <v>205</v>
      </c>
      <c r="BK83">
        <v>1.88461</v>
      </c>
      <c r="BL83">
        <v>1.88156</v>
      </c>
      <c r="BM83">
        <v>1.88309</v>
      </c>
      <c r="BN83">
        <v>1.88186</v>
      </c>
      <c r="BO83">
        <v>1.88373</v>
      </c>
      <c r="BP83">
        <v>1.88308</v>
      </c>
      <c r="BQ83">
        <v>1.88477</v>
      </c>
      <c r="BR83">
        <v>1.88226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1322</v>
      </c>
      <c r="CJ83">
        <v>0.82828</v>
      </c>
      <c r="CK83">
        <v>6.93417</v>
      </c>
      <c r="CL83">
        <v>8.51854</v>
      </c>
      <c r="CM83">
        <v>30.0005</v>
      </c>
      <c r="CN83">
        <v>8.16895</v>
      </c>
      <c r="CO83">
        <v>8.55684</v>
      </c>
      <c r="CP83">
        <v>-1</v>
      </c>
      <c r="CQ83">
        <v>0</v>
      </c>
      <c r="CR83">
        <v>100</v>
      </c>
      <c r="CS83">
        <v>-999.9</v>
      </c>
      <c r="CT83">
        <v>400</v>
      </c>
      <c r="CU83">
        <v>7.05709</v>
      </c>
      <c r="CV83">
        <v>104.101</v>
      </c>
      <c r="CW83">
        <v>103.543</v>
      </c>
    </row>
    <row r="84" spans="1:101">
      <c r="A84">
        <v>70</v>
      </c>
      <c r="B84">
        <v>1549032868.5</v>
      </c>
      <c r="C84">
        <v>281</v>
      </c>
      <c r="D84" t="s">
        <v>346</v>
      </c>
      <c r="E84" t="s">
        <v>347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203</v>
      </c>
      <c r="Q84">
        <v>1549032868.5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150</v>
      </c>
      <c r="X84">
        <v>10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1549032868.5</v>
      </c>
      <c r="AH84">
        <v>400.598</v>
      </c>
      <c r="AI84">
        <v>401.262</v>
      </c>
      <c r="AJ84">
        <v>9.49794</v>
      </c>
      <c r="AK84">
        <v>4.60174</v>
      </c>
      <c r="AL84">
        <v>1435.59</v>
      </c>
      <c r="AM84">
        <v>100.13</v>
      </c>
      <c r="AN84">
        <v>0.0269438</v>
      </c>
      <c r="AO84">
        <v>8.33453</v>
      </c>
      <c r="AP84">
        <v>7.3134</v>
      </c>
      <c r="AQ84">
        <v>999.9</v>
      </c>
      <c r="AR84">
        <v>10028.8</v>
      </c>
      <c r="AS84">
        <v>0</v>
      </c>
      <c r="AT84">
        <v>884.337</v>
      </c>
      <c r="AU84">
        <v>0</v>
      </c>
      <c r="AV84" t="s">
        <v>204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404.473721311475</v>
      </c>
      <c r="BE84">
        <v>0.0200587874177379</v>
      </c>
      <c r="BF84">
        <v>0.111352803839285</v>
      </c>
      <c r="BG84">
        <v>-1</v>
      </c>
      <c r="BH84">
        <v>0</v>
      </c>
      <c r="BI84">
        <v>0</v>
      </c>
      <c r="BJ84" t="s">
        <v>205</v>
      </c>
      <c r="BK84">
        <v>1.88461</v>
      </c>
      <c r="BL84">
        <v>1.88156</v>
      </c>
      <c r="BM84">
        <v>1.88309</v>
      </c>
      <c r="BN84">
        <v>1.88186</v>
      </c>
      <c r="BO84">
        <v>1.88372</v>
      </c>
      <c r="BP84">
        <v>1.88308</v>
      </c>
      <c r="BQ84">
        <v>1.88477</v>
      </c>
      <c r="BR84">
        <v>1.88227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1317.75</v>
      </c>
      <c r="CJ84">
        <v>0.82828</v>
      </c>
      <c r="CK84">
        <v>6.94568</v>
      </c>
      <c r="CL84">
        <v>8.52179</v>
      </c>
      <c r="CM84">
        <v>30.0006</v>
      </c>
      <c r="CN84">
        <v>8.17164</v>
      </c>
      <c r="CO84">
        <v>8.55983</v>
      </c>
      <c r="CP84">
        <v>-1</v>
      </c>
      <c r="CQ84">
        <v>0</v>
      </c>
      <c r="CR84">
        <v>100</v>
      </c>
      <c r="CS84">
        <v>-999.9</v>
      </c>
      <c r="CT84">
        <v>400</v>
      </c>
      <c r="CU84">
        <v>6.96647</v>
      </c>
      <c r="CV84">
        <v>104.099</v>
      </c>
      <c r="CW84">
        <v>103.541</v>
      </c>
    </row>
    <row r="85" spans="1:101">
      <c r="A85">
        <v>71</v>
      </c>
      <c r="B85">
        <v>1549032870.5</v>
      </c>
      <c r="C85">
        <v>283</v>
      </c>
      <c r="D85" t="s">
        <v>348</v>
      </c>
      <c r="E85" t="s">
        <v>349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203</v>
      </c>
      <c r="Q85">
        <v>1549032870.5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142</v>
      </c>
      <c r="X85">
        <v>10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1549032870.5</v>
      </c>
      <c r="AH85">
        <v>400.53</v>
      </c>
      <c r="AI85">
        <v>401.252</v>
      </c>
      <c r="AJ85">
        <v>9.53041</v>
      </c>
      <c r="AK85">
        <v>4.60069</v>
      </c>
      <c r="AL85">
        <v>1435.46</v>
      </c>
      <c r="AM85">
        <v>100.131</v>
      </c>
      <c r="AN85">
        <v>0.0266394</v>
      </c>
      <c r="AO85">
        <v>8.35957</v>
      </c>
      <c r="AP85">
        <v>7.10856</v>
      </c>
      <c r="AQ85">
        <v>999.9</v>
      </c>
      <c r="AR85">
        <v>9980</v>
      </c>
      <c r="AS85">
        <v>0</v>
      </c>
      <c r="AT85">
        <v>883.704</v>
      </c>
      <c r="AU85">
        <v>0</v>
      </c>
      <c r="AV85" t="s">
        <v>204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404.466016393443</v>
      </c>
      <c r="BE85">
        <v>0.0511225541649877</v>
      </c>
      <c r="BF85">
        <v>0.105577644771597</v>
      </c>
      <c r="BG85">
        <v>-1</v>
      </c>
      <c r="BH85">
        <v>0</v>
      </c>
      <c r="BI85">
        <v>0</v>
      </c>
      <c r="BJ85" t="s">
        <v>205</v>
      </c>
      <c r="BK85">
        <v>1.88461</v>
      </c>
      <c r="BL85">
        <v>1.88156</v>
      </c>
      <c r="BM85">
        <v>1.88309</v>
      </c>
      <c r="BN85">
        <v>1.88186</v>
      </c>
      <c r="BO85">
        <v>1.88373</v>
      </c>
      <c r="BP85">
        <v>1.88308</v>
      </c>
      <c r="BQ85">
        <v>1.88477</v>
      </c>
      <c r="BR85">
        <v>1.88229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1323.58</v>
      </c>
      <c r="CJ85">
        <v>0.828281</v>
      </c>
      <c r="CK85">
        <v>6.95807</v>
      </c>
      <c r="CL85">
        <v>8.52532</v>
      </c>
      <c r="CM85">
        <v>30.0005</v>
      </c>
      <c r="CN85">
        <v>8.17459</v>
      </c>
      <c r="CO85">
        <v>8.56308</v>
      </c>
      <c r="CP85">
        <v>-1</v>
      </c>
      <c r="CQ85">
        <v>0</v>
      </c>
      <c r="CR85">
        <v>100</v>
      </c>
      <c r="CS85">
        <v>-999.9</v>
      </c>
      <c r="CT85">
        <v>400</v>
      </c>
      <c r="CU85">
        <v>6.87558</v>
      </c>
      <c r="CV85">
        <v>104.097</v>
      </c>
      <c r="CW85">
        <v>103.54</v>
      </c>
    </row>
    <row r="86" spans="1:101">
      <c r="A86">
        <v>72</v>
      </c>
      <c r="B86">
        <v>1549032872.5</v>
      </c>
      <c r="C86">
        <v>285</v>
      </c>
      <c r="D86" t="s">
        <v>350</v>
      </c>
      <c r="E86" t="s">
        <v>351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203</v>
      </c>
      <c r="Q86">
        <v>1549032872.5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148</v>
      </c>
      <c r="X86">
        <v>10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1549032872.5</v>
      </c>
      <c r="AH86">
        <v>400.497</v>
      </c>
      <c r="AI86">
        <v>401.241</v>
      </c>
      <c r="AJ86">
        <v>9.56174</v>
      </c>
      <c r="AK86">
        <v>4.60077</v>
      </c>
      <c r="AL86">
        <v>1435.95</v>
      </c>
      <c r="AM86">
        <v>100.13</v>
      </c>
      <c r="AN86">
        <v>0.0265253</v>
      </c>
      <c r="AO86">
        <v>8.40276</v>
      </c>
      <c r="AP86">
        <v>7.0546</v>
      </c>
      <c r="AQ86">
        <v>999.9</v>
      </c>
      <c r="AR86">
        <v>9978.12</v>
      </c>
      <c r="AS86">
        <v>0</v>
      </c>
      <c r="AT86">
        <v>884.589</v>
      </c>
      <c r="AU86">
        <v>0</v>
      </c>
      <c r="AV86" t="s">
        <v>204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404.459713114754</v>
      </c>
      <c r="BE86">
        <v>0.0558056982115386</v>
      </c>
      <c r="BF86">
        <v>0.104625442749966</v>
      </c>
      <c r="BG86">
        <v>-1</v>
      </c>
      <c r="BH86">
        <v>0</v>
      </c>
      <c r="BI86">
        <v>0</v>
      </c>
      <c r="BJ86" t="s">
        <v>205</v>
      </c>
      <c r="BK86">
        <v>1.88461</v>
      </c>
      <c r="BL86">
        <v>1.88156</v>
      </c>
      <c r="BM86">
        <v>1.88309</v>
      </c>
      <c r="BN86">
        <v>1.88186</v>
      </c>
      <c r="BO86">
        <v>1.88373</v>
      </c>
      <c r="BP86">
        <v>1.88308</v>
      </c>
      <c r="BQ86">
        <v>1.88477</v>
      </c>
      <c r="BR86">
        <v>1.88231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1319.22</v>
      </c>
      <c r="CJ86">
        <v>0.828281</v>
      </c>
      <c r="CK86">
        <v>6.97036</v>
      </c>
      <c r="CL86">
        <v>8.52885</v>
      </c>
      <c r="CM86">
        <v>30.0005</v>
      </c>
      <c r="CN86">
        <v>8.17753</v>
      </c>
      <c r="CO86">
        <v>8.56633</v>
      </c>
      <c r="CP86">
        <v>-1</v>
      </c>
      <c r="CQ86">
        <v>0</v>
      </c>
      <c r="CR86">
        <v>100</v>
      </c>
      <c r="CS86">
        <v>-999.9</v>
      </c>
      <c r="CT86">
        <v>400</v>
      </c>
      <c r="CU86">
        <v>6.78051</v>
      </c>
      <c r="CV86">
        <v>104.096</v>
      </c>
      <c r="CW86">
        <v>103.54</v>
      </c>
    </row>
    <row r="87" spans="1:101">
      <c r="A87">
        <v>73</v>
      </c>
      <c r="B87">
        <v>1549032874.5</v>
      </c>
      <c r="C87">
        <v>287</v>
      </c>
      <c r="D87" t="s">
        <v>352</v>
      </c>
      <c r="E87" t="s">
        <v>353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203</v>
      </c>
      <c r="Q87">
        <v>1549032874.5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168</v>
      </c>
      <c r="X87">
        <v>12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1549032874.5</v>
      </c>
      <c r="AH87">
        <v>400.476</v>
      </c>
      <c r="AI87">
        <v>401.233</v>
      </c>
      <c r="AJ87">
        <v>9.59302</v>
      </c>
      <c r="AK87">
        <v>4.60103</v>
      </c>
      <c r="AL87">
        <v>1436</v>
      </c>
      <c r="AM87">
        <v>100.129</v>
      </c>
      <c r="AN87">
        <v>0.0266472</v>
      </c>
      <c r="AO87">
        <v>8.44545</v>
      </c>
      <c r="AP87">
        <v>7.05047</v>
      </c>
      <c r="AQ87">
        <v>999.9</v>
      </c>
      <c r="AR87">
        <v>10011.9</v>
      </c>
      <c r="AS87">
        <v>0</v>
      </c>
      <c r="AT87">
        <v>885.474</v>
      </c>
      <c r="AU87">
        <v>0</v>
      </c>
      <c r="AV87" t="s">
        <v>204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404.456040983606</v>
      </c>
      <c r="BE87">
        <v>0.0416298713775141</v>
      </c>
      <c r="BF87">
        <v>0.105817380389402</v>
      </c>
      <c r="BG87">
        <v>-1</v>
      </c>
      <c r="BH87">
        <v>0</v>
      </c>
      <c r="BI87">
        <v>0</v>
      </c>
      <c r="BJ87" t="s">
        <v>205</v>
      </c>
      <c r="BK87">
        <v>1.88461</v>
      </c>
      <c r="BL87">
        <v>1.88156</v>
      </c>
      <c r="BM87">
        <v>1.88309</v>
      </c>
      <c r="BN87">
        <v>1.88185</v>
      </c>
      <c r="BO87">
        <v>1.88373</v>
      </c>
      <c r="BP87">
        <v>1.88309</v>
      </c>
      <c r="BQ87">
        <v>1.88477</v>
      </c>
      <c r="BR87">
        <v>1.8823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1304.12</v>
      </c>
      <c r="CJ87">
        <v>0.828282</v>
      </c>
      <c r="CK87">
        <v>6.98212</v>
      </c>
      <c r="CL87">
        <v>8.53237</v>
      </c>
      <c r="CM87">
        <v>30.0004</v>
      </c>
      <c r="CN87">
        <v>8.18047</v>
      </c>
      <c r="CO87">
        <v>8.56936</v>
      </c>
      <c r="CP87">
        <v>-1</v>
      </c>
      <c r="CQ87">
        <v>0</v>
      </c>
      <c r="CR87">
        <v>100</v>
      </c>
      <c r="CS87">
        <v>-999.9</v>
      </c>
      <c r="CT87">
        <v>400</v>
      </c>
      <c r="CU87">
        <v>6.68438</v>
      </c>
      <c r="CV87">
        <v>104.095</v>
      </c>
      <c r="CW87">
        <v>103.539</v>
      </c>
    </row>
    <row r="88" spans="1:101">
      <c r="A88">
        <v>74</v>
      </c>
      <c r="B88">
        <v>1549032876.5</v>
      </c>
      <c r="C88">
        <v>289</v>
      </c>
      <c r="D88" t="s">
        <v>354</v>
      </c>
      <c r="E88" t="s">
        <v>355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203</v>
      </c>
      <c r="Q88">
        <v>1549032876.5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158</v>
      </c>
      <c r="X88">
        <v>11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1549032876.5</v>
      </c>
      <c r="AH88">
        <v>400.461</v>
      </c>
      <c r="AI88">
        <v>401.243</v>
      </c>
      <c r="AJ88">
        <v>9.62003</v>
      </c>
      <c r="AK88">
        <v>4.60088</v>
      </c>
      <c r="AL88">
        <v>1435.98</v>
      </c>
      <c r="AM88">
        <v>100.13</v>
      </c>
      <c r="AN88">
        <v>0.0264355</v>
      </c>
      <c r="AO88">
        <v>8.44164</v>
      </c>
      <c r="AP88">
        <v>7.12862</v>
      </c>
      <c r="AQ88">
        <v>999.9</v>
      </c>
      <c r="AR88">
        <v>10008.8</v>
      </c>
      <c r="AS88">
        <v>0</v>
      </c>
      <c r="AT88">
        <v>885.315</v>
      </c>
      <c r="AU88">
        <v>0</v>
      </c>
      <c r="AV88" t="s">
        <v>204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404.45637704918</v>
      </c>
      <c r="BE88">
        <v>0.0039010551841132</v>
      </c>
      <c r="BF88">
        <v>0.105267678151577</v>
      </c>
      <c r="BG88">
        <v>-1</v>
      </c>
      <c r="BH88">
        <v>0</v>
      </c>
      <c r="BI88">
        <v>0</v>
      </c>
      <c r="BJ88" t="s">
        <v>205</v>
      </c>
      <c r="BK88">
        <v>1.88461</v>
      </c>
      <c r="BL88">
        <v>1.88156</v>
      </c>
      <c r="BM88">
        <v>1.88309</v>
      </c>
      <c r="BN88">
        <v>1.88184</v>
      </c>
      <c r="BO88">
        <v>1.88373</v>
      </c>
      <c r="BP88">
        <v>1.88309</v>
      </c>
      <c r="BQ88">
        <v>1.88477</v>
      </c>
      <c r="BR88">
        <v>1.8823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1311.6</v>
      </c>
      <c r="CJ88">
        <v>0.828282</v>
      </c>
      <c r="CK88">
        <v>6.9942</v>
      </c>
      <c r="CL88">
        <v>8.53616</v>
      </c>
      <c r="CM88">
        <v>30.0006</v>
      </c>
      <c r="CN88">
        <v>8.18369</v>
      </c>
      <c r="CO88">
        <v>8.57235</v>
      </c>
      <c r="CP88">
        <v>-1</v>
      </c>
      <c r="CQ88">
        <v>0</v>
      </c>
      <c r="CR88">
        <v>100</v>
      </c>
      <c r="CS88">
        <v>-999.9</v>
      </c>
      <c r="CT88">
        <v>400</v>
      </c>
      <c r="CU88">
        <v>6.64969</v>
      </c>
      <c r="CV88">
        <v>104.094</v>
      </c>
      <c r="CW88">
        <v>103.538</v>
      </c>
    </row>
    <row r="89" spans="1:101">
      <c r="A89">
        <v>75</v>
      </c>
      <c r="B89">
        <v>1549032878.5</v>
      </c>
      <c r="C89">
        <v>291</v>
      </c>
      <c r="D89" t="s">
        <v>356</v>
      </c>
      <c r="E89" t="s">
        <v>357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203</v>
      </c>
      <c r="Q89">
        <v>1549032878.5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151</v>
      </c>
      <c r="X89">
        <v>11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1549032878.5</v>
      </c>
      <c r="AH89">
        <v>400.416</v>
      </c>
      <c r="AI89">
        <v>401.216</v>
      </c>
      <c r="AJ89">
        <v>9.64216</v>
      </c>
      <c r="AK89">
        <v>4.59971</v>
      </c>
      <c r="AL89">
        <v>1435.88</v>
      </c>
      <c r="AM89">
        <v>100.133</v>
      </c>
      <c r="AN89">
        <v>0.0256483</v>
      </c>
      <c r="AO89">
        <v>8.42866</v>
      </c>
      <c r="AP89">
        <v>7.30604</v>
      </c>
      <c r="AQ89">
        <v>999.9</v>
      </c>
      <c r="AR89">
        <v>10008.8</v>
      </c>
      <c r="AS89">
        <v>0</v>
      </c>
      <c r="AT89">
        <v>885.326</v>
      </c>
      <c r="AU89">
        <v>0</v>
      </c>
      <c r="AV89" t="s">
        <v>204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404.460245901639</v>
      </c>
      <c r="BE89">
        <v>-0.0631928696734858</v>
      </c>
      <c r="BF89">
        <v>0.0985188932097253</v>
      </c>
      <c r="BG89">
        <v>-1</v>
      </c>
      <c r="BH89">
        <v>0</v>
      </c>
      <c r="BI89">
        <v>0</v>
      </c>
      <c r="BJ89" t="s">
        <v>205</v>
      </c>
      <c r="BK89">
        <v>1.88461</v>
      </c>
      <c r="BL89">
        <v>1.88156</v>
      </c>
      <c r="BM89">
        <v>1.88309</v>
      </c>
      <c r="BN89">
        <v>1.88185</v>
      </c>
      <c r="BO89">
        <v>1.88372</v>
      </c>
      <c r="BP89">
        <v>1.88309</v>
      </c>
      <c r="BQ89">
        <v>1.88477</v>
      </c>
      <c r="BR89">
        <v>1.8823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1317.17</v>
      </c>
      <c r="CJ89">
        <v>0.828283</v>
      </c>
      <c r="CK89">
        <v>7.00713</v>
      </c>
      <c r="CL89">
        <v>8.5397</v>
      </c>
      <c r="CM89">
        <v>30.0006</v>
      </c>
      <c r="CN89">
        <v>8.18691</v>
      </c>
      <c r="CO89">
        <v>8.57555</v>
      </c>
      <c r="CP89">
        <v>-1</v>
      </c>
      <c r="CQ89">
        <v>0</v>
      </c>
      <c r="CR89">
        <v>100</v>
      </c>
      <c r="CS89">
        <v>-999.9</v>
      </c>
      <c r="CT89">
        <v>400</v>
      </c>
      <c r="CU89">
        <v>6.56431</v>
      </c>
      <c r="CV89">
        <v>104.092</v>
      </c>
      <c r="CW89">
        <v>103.536</v>
      </c>
    </row>
    <row r="90" spans="1:101">
      <c r="A90">
        <v>76</v>
      </c>
      <c r="B90">
        <v>1549032880.5</v>
      </c>
      <c r="C90">
        <v>293</v>
      </c>
      <c r="D90" t="s">
        <v>358</v>
      </c>
      <c r="E90" t="s">
        <v>359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203</v>
      </c>
      <c r="Q90">
        <v>1549032880.5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142</v>
      </c>
      <c r="X90">
        <v>10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1549032880.5</v>
      </c>
      <c r="AH90">
        <v>400.384</v>
      </c>
      <c r="AI90">
        <v>401.198</v>
      </c>
      <c r="AJ90">
        <v>9.66257</v>
      </c>
      <c r="AK90">
        <v>4.59953</v>
      </c>
      <c r="AL90">
        <v>1435.94</v>
      </c>
      <c r="AM90">
        <v>100.134</v>
      </c>
      <c r="AN90">
        <v>0.025455</v>
      </c>
      <c r="AO90">
        <v>8.43893</v>
      </c>
      <c r="AP90">
        <v>7.37384</v>
      </c>
      <c r="AQ90">
        <v>999.9</v>
      </c>
      <c r="AR90">
        <v>10005.6</v>
      </c>
      <c r="AS90">
        <v>0</v>
      </c>
      <c r="AT90">
        <v>885.381</v>
      </c>
      <c r="AU90">
        <v>0</v>
      </c>
      <c r="AV90" t="s">
        <v>204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404.464565573771</v>
      </c>
      <c r="BE90">
        <v>-0.145562925967111</v>
      </c>
      <c r="BF90">
        <v>0.0886943533886544</v>
      </c>
      <c r="BG90">
        <v>-1</v>
      </c>
      <c r="BH90">
        <v>0</v>
      </c>
      <c r="BI90">
        <v>0</v>
      </c>
      <c r="BJ90" t="s">
        <v>205</v>
      </c>
      <c r="BK90">
        <v>1.88461</v>
      </c>
      <c r="BL90">
        <v>1.88156</v>
      </c>
      <c r="BM90">
        <v>1.88309</v>
      </c>
      <c r="BN90">
        <v>1.88186</v>
      </c>
      <c r="BO90">
        <v>1.88371</v>
      </c>
      <c r="BP90">
        <v>1.88309</v>
      </c>
      <c r="BQ90">
        <v>1.88477</v>
      </c>
      <c r="BR90">
        <v>1.8823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1323.83</v>
      </c>
      <c r="CJ90">
        <v>0.828283</v>
      </c>
      <c r="CK90">
        <v>7.01978</v>
      </c>
      <c r="CL90">
        <v>8.54323</v>
      </c>
      <c r="CM90">
        <v>30.0005</v>
      </c>
      <c r="CN90">
        <v>8.19012</v>
      </c>
      <c r="CO90">
        <v>8.57881</v>
      </c>
      <c r="CP90">
        <v>-1</v>
      </c>
      <c r="CQ90">
        <v>0</v>
      </c>
      <c r="CR90">
        <v>100</v>
      </c>
      <c r="CS90">
        <v>-999.9</v>
      </c>
      <c r="CT90">
        <v>400</v>
      </c>
      <c r="CU90">
        <v>6.47368</v>
      </c>
      <c r="CV90">
        <v>104.09</v>
      </c>
      <c r="CW90">
        <v>103.535</v>
      </c>
    </row>
    <row r="91" spans="1:101">
      <c r="A91">
        <v>77</v>
      </c>
      <c r="B91">
        <v>1549032882.5</v>
      </c>
      <c r="C91">
        <v>295</v>
      </c>
      <c r="D91" t="s">
        <v>360</v>
      </c>
      <c r="E91" t="s">
        <v>361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203</v>
      </c>
      <c r="Q91">
        <v>1549032882.5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122</v>
      </c>
      <c r="X91">
        <v>8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1549032882.5</v>
      </c>
      <c r="AH91">
        <v>400.373</v>
      </c>
      <c r="AI91">
        <v>401.235</v>
      </c>
      <c r="AJ91">
        <v>9.68235</v>
      </c>
      <c r="AK91">
        <v>4.60051</v>
      </c>
      <c r="AL91">
        <v>1436.31</v>
      </c>
      <c r="AM91">
        <v>100.133</v>
      </c>
      <c r="AN91">
        <v>0.0253168</v>
      </c>
      <c r="AO91">
        <v>8.44894</v>
      </c>
      <c r="AP91">
        <v>7.40301</v>
      </c>
      <c r="AQ91">
        <v>999.9</v>
      </c>
      <c r="AR91">
        <v>10009.4</v>
      </c>
      <c r="AS91">
        <v>0</v>
      </c>
      <c r="AT91">
        <v>885.359</v>
      </c>
      <c r="AU91">
        <v>0</v>
      </c>
      <c r="AV91" t="s">
        <v>204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404.465286885246</v>
      </c>
      <c r="BE91">
        <v>-0.216660357110528</v>
      </c>
      <c r="BF91">
        <v>0.0867351801021216</v>
      </c>
      <c r="BG91">
        <v>-1</v>
      </c>
      <c r="BH91">
        <v>0</v>
      </c>
      <c r="BI91">
        <v>0</v>
      </c>
      <c r="BJ91" t="s">
        <v>205</v>
      </c>
      <c r="BK91">
        <v>1.88461</v>
      </c>
      <c r="BL91">
        <v>1.88156</v>
      </c>
      <c r="BM91">
        <v>1.88309</v>
      </c>
      <c r="BN91">
        <v>1.88186</v>
      </c>
      <c r="BO91">
        <v>1.88371</v>
      </c>
      <c r="BP91">
        <v>1.88309</v>
      </c>
      <c r="BQ91">
        <v>1.88476</v>
      </c>
      <c r="BR91">
        <v>1.88229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1338.89</v>
      </c>
      <c r="CJ91">
        <v>0.828284</v>
      </c>
      <c r="CK91">
        <v>7.03197</v>
      </c>
      <c r="CL91">
        <v>8.54702</v>
      </c>
      <c r="CM91">
        <v>30.0006</v>
      </c>
      <c r="CN91">
        <v>8.19334</v>
      </c>
      <c r="CO91">
        <v>8.58208</v>
      </c>
      <c r="CP91">
        <v>-1</v>
      </c>
      <c r="CQ91">
        <v>0</v>
      </c>
      <c r="CR91">
        <v>100</v>
      </c>
      <c r="CS91">
        <v>-999.9</v>
      </c>
      <c r="CT91">
        <v>400</v>
      </c>
      <c r="CU91">
        <v>6.38508</v>
      </c>
      <c r="CV91">
        <v>104.089</v>
      </c>
      <c r="CW91">
        <v>103.535</v>
      </c>
    </row>
    <row r="92" spans="1:101">
      <c r="A92">
        <v>78</v>
      </c>
      <c r="B92">
        <v>1549032884.5</v>
      </c>
      <c r="C92">
        <v>297</v>
      </c>
      <c r="D92" t="s">
        <v>362</v>
      </c>
      <c r="E92" t="s">
        <v>363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203</v>
      </c>
      <c r="Q92">
        <v>1549032884.5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124</v>
      </c>
      <c r="X92">
        <v>9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1549032884.5</v>
      </c>
      <c r="AH92">
        <v>400.349</v>
      </c>
      <c r="AI92">
        <v>401.248</v>
      </c>
      <c r="AJ92">
        <v>9.70128</v>
      </c>
      <c r="AK92">
        <v>4.60055</v>
      </c>
      <c r="AL92">
        <v>1436.03</v>
      </c>
      <c r="AM92">
        <v>100.132</v>
      </c>
      <c r="AN92">
        <v>0.0260767</v>
      </c>
      <c r="AO92">
        <v>8.43651</v>
      </c>
      <c r="AP92">
        <v>7.45407</v>
      </c>
      <c r="AQ92">
        <v>999.9</v>
      </c>
      <c r="AR92">
        <v>10004.4</v>
      </c>
      <c r="AS92">
        <v>0</v>
      </c>
      <c r="AT92">
        <v>885.293</v>
      </c>
      <c r="AU92">
        <v>0</v>
      </c>
      <c r="AV92" t="s">
        <v>204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404.46037704918</v>
      </c>
      <c r="BE92">
        <v>-0.261042577352765</v>
      </c>
      <c r="BF92">
        <v>0.0926705187588289</v>
      </c>
      <c r="BG92">
        <v>-1</v>
      </c>
      <c r="BH92">
        <v>0</v>
      </c>
      <c r="BI92">
        <v>0</v>
      </c>
      <c r="BJ92" t="s">
        <v>205</v>
      </c>
      <c r="BK92">
        <v>1.88461</v>
      </c>
      <c r="BL92">
        <v>1.88156</v>
      </c>
      <c r="BM92">
        <v>1.88309</v>
      </c>
      <c r="BN92">
        <v>1.88186</v>
      </c>
      <c r="BO92">
        <v>1.88372</v>
      </c>
      <c r="BP92">
        <v>1.88309</v>
      </c>
      <c r="BQ92">
        <v>1.88477</v>
      </c>
      <c r="BR92">
        <v>1.88229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1337.06</v>
      </c>
      <c r="CJ92">
        <v>0.828284</v>
      </c>
      <c r="CK92">
        <v>7.04451</v>
      </c>
      <c r="CL92">
        <v>8.55057</v>
      </c>
      <c r="CM92">
        <v>30.0005</v>
      </c>
      <c r="CN92">
        <v>8.19629</v>
      </c>
      <c r="CO92">
        <v>8.58534</v>
      </c>
      <c r="CP92">
        <v>-1</v>
      </c>
      <c r="CQ92">
        <v>0</v>
      </c>
      <c r="CR92">
        <v>100</v>
      </c>
      <c r="CS92">
        <v>-999.9</v>
      </c>
      <c r="CT92">
        <v>400</v>
      </c>
      <c r="CU92">
        <v>6.29554</v>
      </c>
      <c r="CV92">
        <v>104.089</v>
      </c>
      <c r="CW92">
        <v>103.535</v>
      </c>
    </row>
    <row r="93" spans="1:101">
      <c r="A93">
        <v>79</v>
      </c>
      <c r="B93">
        <v>1549032886.5</v>
      </c>
      <c r="C93">
        <v>299</v>
      </c>
      <c r="D93" t="s">
        <v>364</v>
      </c>
      <c r="E93" t="s">
        <v>365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203</v>
      </c>
      <c r="Q93">
        <v>1549032886.5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139</v>
      </c>
      <c r="X93">
        <v>10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1549032886.5</v>
      </c>
      <c r="AH93">
        <v>400.359</v>
      </c>
      <c r="AI93">
        <v>401.237</v>
      </c>
      <c r="AJ93">
        <v>9.72114</v>
      </c>
      <c r="AK93">
        <v>4.60043</v>
      </c>
      <c r="AL93">
        <v>1435.91</v>
      </c>
      <c r="AM93">
        <v>100.129</v>
      </c>
      <c r="AN93">
        <v>0.0269553</v>
      </c>
      <c r="AO93">
        <v>8.46873</v>
      </c>
      <c r="AP93">
        <v>7.46954</v>
      </c>
      <c r="AQ93">
        <v>999.9</v>
      </c>
      <c r="AR93">
        <v>9993.12</v>
      </c>
      <c r="AS93">
        <v>0</v>
      </c>
      <c r="AT93">
        <v>885.277</v>
      </c>
      <c r="AU93">
        <v>0</v>
      </c>
      <c r="AV93" t="s">
        <v>204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404.453385245902</v>
      </c>
      <c r="BE93">
        <v>-0.291570290917613</v>
      </c>
      <c r="BF93">
        <v>0.0984574841023237</v>
      </c>
      <c r="BG93">
        <v>-1</v>
      </c>
      <c r="BH93">
        <v>0</v>
      </c>
      <c r="BI93">
        <v>0</v>
      </c>
      <c r="BJ93" t="s">
        <v>205</v>
      </c>
      <c r="BK93">
        <v>1.88461</v>
      </c>
      <c r="BL93">
        <v>1.88156</v>
      </c>
      <c r="BM93">
        <v>1.88309</v>
      </c>
      <c r="BN93">
        <v>1.88187</v>
      </c>
      <c r="BO93">
        <v>1.88373</v>
      </c>
      <c r="BP93">
        <v>1.88309</v>
      </c>
      <c r="BQ93">
        <v>1.88477</v>
      </c>
      <c r="BR93">
        <v>1.88227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1326.03</v>
      </c>
      <c r="CJ93">
        <v>0.828285</v>
      </c>
      <c r="CK93">
        <v>7.05772</v>
      </c>
      <c r="CL93">
        <v>8.55437</v>
      </c>
      <c r="CM93">
        <v>30.0005</v>
      </c>
      <c r="CN93">
        <v>8.19951</v>
      </c>
      <c r="CO93">
        <v>8.5886</v>
      </c>
      <c r="CP93">
        <v>-1</v>
      </c>
      <c r="CQ93">
        <v>0</v>
      </c>
      <c r="CR93">
        <v>100</v>
      </c>
      <c r="CS93">
        <v>-999.9</v>
      </c>
      <c r="CT93">
        <v>400</v>
      </c>
      <c r="CU93">
        <v>6.19872</v>
      </c>
      <c r="CV93">
        <v>104.088</v>
      </c>
      <c r="CW93">
        <v>103.534</v>
      </c>
    </row>
    <row r="94" spans="1:101">
      <c r="A94">
        <v>80</v>
      </c>
      <c r="B94">
        <v>1549032888.5</v>
      </c>
      <c r="C94">
        <v>301</v>
      </c>
      <c r="D94" t="s">
        <v>366</v>
      </c>
      <c r="E94" t="s">
        <v>367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203</v>
      </c>
      <c r="Q94">
        <v>1549032888.5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138</v>
      </c>
      <c r="X94">
        <v>10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1549032888.5</v>
      </c>
      <c r="AH94">
        <v>400.327</v>
      </c>
      <c r="AI94">
        <v>401.249</v>
      </c>
      <c r="AJ94">
        <v>9.74134</v>
      </c>
      <c r="AK94">
        <v>4.60035</v>
      </c>
      <c r="AL94">
        <v>1436.44</v>
      </c>
      <c r="AM94">
        <v>100.13</v>
      </c>
      <c r="AN94">
        <v>0.0259246</v>
      </c>
      <c r="AO94">
        <v>8.53917</v>
      </c>
      <c r="AP94">
        <v>7.58571</v>
      </c>
      <c r="AQ94">
        <v>999.9</v>
      </c>
      <c r="AR94">
        <v>10001.2</v>
      </c>
      <c r="AS94">
        <v>0</v>
      </c>
      <c r="AT94">
        <v>885.299</v>
      </c>
      <c r="AU94">
        <v>0</v>
      </c>
      <c r="AV94" t="s">
        <v>204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404.447975409836</v>
      </c>
      <c r="BE94">
        <v>-0.32422239634163</v>
      </c>
      <c r="BF94">
        <v>0.102967563181106</v>
      </c>
      <c r="BG94">
        <v>-1</v>
      </c>
      <c r="BH94">
        <v>0</v>
      </c>
      <c r="BI94">
        <v>0</v>
      </c>
      <c r="BJ94" t="s">
        <v>205</v>
      </c>
      <c r="BK94">
        <v>1.88461</v>
      </c>
      <c r="BL94">
        <v>1.88156</v>
      </c>
      <c r="BM94">
        <v>1.88309</v>
      </c>
      <c r="BN94">
        <v>1.88187</v>
      </c>
      <c r="BO94">
        <v>1.88375</v>
      </c>
      <c r="BP94">
        <v>1.88309</v>
      </c>
      <c r="BQ94">
        <v>1.88477</v>
      </c>
      <c r="BR94">
        <v>1.88225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1326.98</v>
      </c>
      <c r="CJ94">
        <v>0.828285</v>
      </c>
      <c r="CK94">
        <v>7.07042</v>
      </c>
      <c r="CL94">
        <v>8.55817</v>
      </c>
      <c r="CM94">
        <v>30.0006</v>
      </c>
      <c r="CN94">
        <v>8.203</v>
      </c>
      <c r="CO94">
        <v>8.59186</v>
      </c>
      <c r="CP94">
        <v>-1</v>
      </c>
      <c r="CQ94">
        <v>0</v>
      </c>
      <c r="CR94">
        <v>100</v>
      </c>
      <c r="CS94">
        <v>-999.9</v>
      </c>
      <c r="CT94">
        <v>400</v>
      </c>
      <c r="CU94">
        <v>6.10322</v>
      </c>
      <c r="CV94">
        <v>104.087</v>
      </c>
      <c r="CW94">
        <v>103.533</v>
      </c>
    </row>
    <row r="95" spans="1:101">
      <c r="A95">
        <v>81</v>
      </c>
      <c r="B95">
        <v>1549032890.5</v>
      </c>
      <c r="C95">
        <v>303</v>
      </c>
      <c r="D95" t="s">
        <v>368</v>
      </c>
      <c r="E95" t="s">
        <v>369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203</v>
      </c>
      <c r="Q95">
        <v>1549032890.5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149</v>
      </c>
      <c r="X95">
        <v>10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1549032890.5</v>
      </c>
      <c r="AH95">
        <v>400.285</v>
      </c>
      <c r="AI95">
        <v>401.221</v>
      </c>
      <c r="AJ95">
        <v>9.76065</v>
      </c>
      <c r="AK95">
        <v>4.60009</v>
      </c>
      <c r="AL95">
        <v>1436.49</v>
      </c>
      <c r="AM95">
        <v>100.133</v>
      </c>
      <c r="AN95">
        <v>0.0248238</v>
      </c>
      <c r="AO95">
        <v>8.57392</v>
      </c>
      <c r="AP95">
        <v>7.68901</v>
      </c>
      <c r="AQ95">
        <v>999.9</v>
      </c>
      <c r="AR95">
        <v>9978.75</v>
      </c>
      <c r="AS95">
        <v>0</v>
      </c>
      <c r="AT95">
        <v>885.225</v>
      </c>
      <c r="AU95">
        <v>0</v>
      </c>
      <c r="AV95" t="s">
        <v>204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404.440975409836</v>
      </c>
      <c r="BE95">
        <v>-0.351571556502517</v>
      </c>
      <c r="BF95">
        <v>0.107525251560704</v>
      </c>
      <c r="BG95">
        <v>-1</v>
      </c>
      <c r="BH95">
        <v>0</v>
      </c>
      <c r="BI95">
        <v>0</v>
      </c>
      <c r="BJ95" t="s">
        <v>205</v>
      </c>
      <c r="BK95">
        <v>1.88461</v>
      </c>
      <c r="BL95">
        <v>1.88156</v>
      </c>
      <c r="BM95">
        <v>1.88309</v>
      </c>
      <c r="BN95">
        <v>1.88187</v>
      </c>
      <c r="BO95">
        <v>1.88373</v>
      </c>
      <c r="BP95">
        <v>1.88308</v>
      </c>
      <c r="BQ95">
        <v>1.88477</v>
      </c>
      <c r="BR95">
        <v>1.88225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1319.2</v>
      </c>
      <c r="CJ95">
        <v>0.828286</v>
      </c>
      <c r="CK95">
        <v>7.08291</v>
      </c>
      <c r="CL95">
        <v>8.56169</v>
      </c>
      <c r="CM95">
        <v>30.0005</v>
      </c>
      <c r="CN95">
        <v>8.20647</v>
      </c>
      <c r="CO95">
        <v>8.59511</v>
      </c>
      <c r="CP95">
        <v>-1</v>
      </c>
      <c r="CQ95">
        <v>0</v>
      </c>
      <c r="CR95">
        <v>100</v>
      </c>
      <c r="CS95">
        <v>-999.9</v>
      </c>
      <c r="CT95">
        <v>400</v>
      </c>
      <c r="CU95">
        <v>6.05158</v>
      </c>
      <c r="CV95">
        <v>104.086</v>
      </c>
      <c r="CW95">
        <v>103.531</v>
      </c>
    </row>
    <row r="96" spans="1:101">
      <c r="A96">
        <v>82</v>
      </c>
      <c r="B96">
        <v>1549032892.5</v>
      </c>
      <c r="C96">
        <v>305</v>
      </c>
      <c r="D96" t="s">
        <v>370</v>
      </c>
      <c r="E96" t="s">
        <v>371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203</v>
      </c>
      <c r="Q96">
        <v>1549032892.5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163</v>
      </c>
      <c r="X96">
        <v>11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1549032892.5</v>
      </c>
      <c r="AH96">
        <v>400.272</v>
      </c>
      <c r="AI96">
        <v>401.192</v>
      </c>
      <c r="AJ96">
        <v>9.7792</v>
      </c>
      <c r="AK96">
        <v>4.59961</v>
      </c>
      <c r="AL96">
        <v>1436.22</v>
      </c>
      <c r="AM96">
        <v>100.133</v>
      </c>
      <c r="AN96">
        <v>0.0252194</v>
      </c>
      <c r="AO96">
        <v>8.58398</v>
      </c>
      <c r="AP96">
        <v>7.71787</v>
      </c>
      <c r="AQ96">
        <v>999.9</v>
      </c>
      <c r="AR96">
        <v>9982.5</v>
      </c>
      <c r="AS96">
        <v>0</v>
      </c>
      <c r="AT96">
        <v>885.167</v>
      </c>
      <c r="AU96">
        <v>0</v>
      </c>
      <c r="AV96" t="s">
        <v>204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404.429081967213</v>
      </c>
      <c r="BE96">
        <v>-0.35710852073863</v>
      </c>
      <c r="BF96">
        <v>0.108860535696806</v>
      </c>
      <c r="BG96">
        <v>-1</v>
      </c>
      <c r="BH96">
        <v>0</v>
      </c>
      <c r="BI96">
        <v>0</v>
      </c>
      <c r="BJ96" t="s">
        <v>205</v>
      </c>
      <c r="BK96">
        <v>1.88461</v>
      </c>
      <c r="BL96">
        <v>1.88156</v>
      </c>
      <c r="BM96">
        <v>1.88309</v>
      </c>
      <c r="BN96">
        <v>1.88187</v>
      </c>
      <c r="BO96">
        <v>1.88372</v>
      </c>
      <c r="BP96">
        <v>1.88308</v>
      </c>
      <c r="BQ96">
        <v>1.88477</v>
      </c>
      <c r="BR96">
        <v>1.88225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1308.72</v>
      </c>
      <c r="CJ96">
        <v>0.828286</v>
      </c>
      <c r="CK96">
        <v>7.09599</v>
      </c>
      <c r="CL96">
        <v>8.5655</v>
      </c>
      <c r="CM96">
        <v>30.0004</v>
      </c>
      <c r="CN96">
        <v>8.20995</v>
      </c>
      <c r="CO96">
        <v>8.59837</v>
      </c>
      <c r="CP96">
        <v>-1</v>
      </c>
      <c r="CQ96">
        <v>0</v>
      </c>
      <c r="CR96">
        <v>100</v>
      </c>
      <c r="CS96">
        <v>-999.9</v>
      </c>
      <c r="CT96">
        <v>400</v>
      </c>
      <c r="CU96">
        <v>5.95813</v>
      </c>
      <c r="CV96">
        <v>104.086</v>
      </c>
      <c r="CW96">
        <v>103.531</v>
      </c>
    </row>
    <row r="97" spans="1:101">
      <c r="A97">
        <v>83</v>
      </c>
      <c r="B97">
        <v>1549032894.5</v>
      </c>
      <c r="C97">
        <v>307</v>
      </c>
      <c r="D97" t="s">
        <v>372</v>
      </c>
      <c r="E97" t="s">
        <v>373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203</v>
      </c>
      <c r="Q97">
        <v>1549032894.5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164</v>
      </c>
      <c r="X97">
        <v>11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1549032894.5</v>
      </c>
      <c r="AH97">
        <v>400.281</v>
      </c>
      <c r="AI97">
        <v>401.223</v>
      </c>
      <c r="AJ97">
        <v>9.79556</v>
      </c>
      <c r="AK97">
        <v>4.59956</v>
      </c>
      <c r="AL97">
        <v>1436.22</v>
      </c>
      <c r="AM97">
        <v>100.131</v>
      </c>
      <c r="AN97">
        <v>0.0266563</v>
      </c>
      <c r="AO97">
        <v>8.57149</v>
      </c>
      <c r="AP97">
        <v>7.70677</v>
      </c>
      <c r="AQ97">
        <v>999.9</v>
      </c>
      <c r="AR97">
        <v>10012.5</v>
      </c>
      <c r="AS97">
        <v>0</v>
      </c>
      <c r="AT97">
        <v>885.252</v>
      </c>
      <c r="AU97">
        <v>0</v>
      </c>
      <c r="AV97" t="s">
        <v>204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404.415426229508</v>
      </c>
      <c r="BE97">
        <v>-0.353200402304946</v>
      </c>
      <c r="BF97">
        <v>0.107566290504955</v>
      </c>
      <c r="BG97">
        <v>-1</v>
      </c>
      <c r="BH97">
        <v>0</v>
      </c>
      <c r="BI97">
        <v>0</v>
      </c>
      <c r="BJ97" t="s">
        <v>205</v>
      </c>
      <c r="BK97">
        <v>1.88461</v>
      </c>
      <c r="BL97">
        <v>1.88156</v>
      </c>
      <c r="BM97">
        <v>1.88309</v>
      </c>
      <c r="BN97">
        <v>1.88187</v>
      </c>
      <c r="BO97">
        <v>1.88373</v>
      </c>
      <c r="BP97">
        <v>1.88308</v>
      </c>
      <c r="BQ97">
        <v>1.88477</v>
      </c>
      <c r="BR97">
        <v>1.88225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1307.99</v>
      </c>
      <c r="CJ97">
        <v>0.828287</v>
      </c>
      <c r="CK97">
        <v>7.10934</v>
      </c>
      <c r="CL97">
        <v>8.5693</v>
      </c>
      <c r="CM97">
        <v>30.0007</v>
      </c>
      <c r="CN97">
        <v>8.21345</v>
      </c>
      <c r="CO97">
        <v>8.60162</v>
      </c>
      <c r="CP97">
        <v>-1</v>
      </c>
      <c r="CQ97">
        <v>0</v>
      </c>
      <c r="CR97">
        <v>100</v>
      </c>
      <c r="CS97">
        <v>-999.9</v>
      </c>
      <c r="CT97">
        <v>400</v>
      </c>
      <c r="CU97">
        <v>5.86886</v>
      </c>
      <c r="CV97">
        <v>104.085</v>
      </c>
      <c r="CW97">
        <v>103.531</v>
      </c>
    </row>
    <row r="98" spans="1:101">
      <c r="A98">
        <v>84</v>
      </c>
      <c r="B98">
        <v>1549032896.5</v>
      </c>
      <c r="C98">
        <v>309</v>
      </c>
      <c r="D98" t="s">
        <v>374</v>
      </c>
      <c r="E98" t="s">
        <v>375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203</v>
      </c>
      <c r="Q98">
        <v>1549032896.5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134</v>
      </c>
      <c r="X98">
        <v>9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1549032896.5</v>
      </c>
      <c r="AH98">
        <v>400.271</v>
      </c>
      <c r="AI98">
        <v>401.248</v>
      </c>
      <c r="AJ98">
        <v>9.81068</v>
      </c>
      <c r="AK98">
        <v>4.59968</v>
      </c>
      <c r="AL98">
        <v>1436.2</v>
      </c>
      <c r="AM98">
        <v>100.127</v>
      </c>
      <c r="AN98">
        <v>0.0293087</v>
      </c>
      <c r="AO98">
        <v>8.57311</v>
      </c>
      <c r="AP98">
        <v>7.60657</v>
      </c>
      <c r="AQ98">
        <v>999.9</v>
      </c>
      <c r="AR98">
        <v>10012.5</v>
      </c>
      <c r="AS98">
        <v>0</v>
      </c>
      <c r="AT98">
        <v>885.301</v>
      </c>
      <c r="AU98">
        <v>0</v>
      </c>
      <c r="AV98" t="s">
        <v>204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404.403721311475</v>
      </c>
      <c r="BE98">
        <v>-0.35201665248406</v>
      </c>
      <c r="BF98">
        <v>0.107208641557056</v>
      </c>
      <c r="BG98">
        <v>-1</v>
      </c>
      <c r="BH98">
        <v>0</v>
      </c>
      <c r="BI98">
        <v>0</v>
      </c>
      <c r="BJ98" t="s">
        <v>205</v>
      </c>
      <c r="BK98">
        <v>1.88461</v>
      </c>
      <c r="BL98">
        <v>1.88156</v>
      </c>
      <c r="BM98">
        <v>1.88309</v>
      </c>
      <c r="BN98">
        <v>1.88186</v>
      </c>
      <c r="BO98">
        <v>1.88374</v>
      </c>
      <c r="BP98">
        <v>1.88308</v>
      </c>
      <c r="BQ98">
        <v>1.88477</v>
      </c>
      <c r="BR98">
        <v>1.88225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1329.95</v>
      </c>
      <c r="CJ98">
        <v>0.832569</v>
      </c>
      <c r="CK98">
        <v>7.12198</v>
      </c>
      <c r="CL98">
        <v>8.5731</v>
      </c>
      <c r="CM98">
        <v>30.0007</v>
      </c>
      <c r="CN98">
        <v>8.21693</v>
      </c>
      <c r="CO98">
        <v>8.60488</v>
      </c>
      <c r="CP98">
        <v>-1</v>
      </c>
      <c r="CQ98">
        <v>0</v>
      </c>
      <c r="CR98">
        <v>100</v>
      </c>
      <c r="CS98">
        <v>-999.9</v>
      </c>
      <c r="CT98">
        <v>400</v>
      </c>
      <c r="CU98">
        <v>5.77294</v>
      </c>
      <c r="CV98">
        <v>104.084</v>
      </c>
      <c r="CW98">
        <v>103.53</v>
      </c>
    </row>
    <row r="99" spans="1:101">
      <c r="A99">
        <v>85</v>
      </c>
      <c r="B99">
        <v>1549032898.5</v>
      </c>
      <c r="C99">
        <v>311</v>
      </c>
      <c r="D99" t="s">
        <v>376</v>
      </c>
      <c r="E99" t="s">
        <v>377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203</v>
      </c>
      <c r="Q99">
        <v>1549032898.5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123</v>
      </c>
      <c r="X99">
        <v>9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1549032898.5</v>
      </c>
      <c r="AH99">
        <v>400.254</v>
      </c>
      <c r="AI99">
        <v>401.263</v>
      </c>
      <c r="AJ99">
        <v>9.82577</v>
      </c>
      <c r="AK99">
        <v>4.59926</v>
      </c>
      <c r="AL99">
        <v>1436.04</v>
      </c>
      <c r="AM99">
        <v>100.126</v>
      </c>
      <c r="AN99">
        <v>0.0299941</v>
      </c>
      <c r="AO99">
        <v>8.58534</v>
      </c>
      <c r="AP99">
        <v>7.43742</v>
      </c>
      <c r="AQ99">
        <v>999.9</v>
      </c>
      <c r="AR99">
        <v>9993.75</v>
      </c>
      <c r="AS99">
        <v>0</v>
      </c>
      <c r="AT99">
        <v>885.326</v>
      </c>
      <c r="AU99">
        <v>0</v>
      </c>
      <c r="AV99" t="s">
        <v>204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404.39243442623</v>
      </c>
      <c r="BE99">
        <v>-0.347139080342378</v>
      </c>
      <c r="BF99">
        <v>0.105867686342698</v>
      </c>
      <c r="BG99">
        <v>-1</v>
      </c>
      <c r="BH99">
        <v>0</v>
      </c>
      <c r="BI99">
        <v>0</v>
      </c>
      <c r="BJ99" t="s">
        <v>205</v>
      </c>
      <c r="BK99">
        <v>1.88461</v>
      </c>
      <c r="BL99">
        <v>1.88156</v>
      </c>
      <c r="BM99">
        <v>1.88309</v>
      </c>
      <c r="BN99">
        <v>1.88187</v>
      </c>
      <c r="BO99">
        <v>1.88373</v>
      </c>
      <c r="BP99">
        <v>1.88309</v>
      </c>
      <c r="BQ99">
        <v>1.88477</v>
      </c>
      <c r="BR99">
        <v>1.88225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1337.8</v>
      </c>
      <c r="CJ99">
        <v>0.832569</v>
      </c>
      <c r="CK99">
        <v>7.13459</v>
      </c>
      <c r="CL99">
        <v>8.57692</v>
      </c>
      <c r="CM99">
        <v>30.0005</v>
      </c>
      <c r="CN99">
        <v>8.22015</v>
      </c>
      <c r="CO99">
        <v>8.60815</v>
      </c>
      <c r="CP99">
        <v>-1</v>
      </c>
      <c r="CQ99">
        <v>0</v>
      </c>
      <c r="CR99">
        <v>100</v>
      </c>
      <c r="CS99">
        <v>-999.9</v>
      </c>
      <c r="CT99">
        <v>400</v>
      </c>
      <c r="CU99">
        <v>5.67734</v>
      </c>
      <c r="CV99">
        <v>104.083</v>
      </c>
      <c r="CW99">
        <v>103.53</v>
      </c>
    </row>
    <row r="100" spans="1:101">
      <c r="A100">
        <v>86</v>
      </c>
      <c r="B100">
        <v>1549032900.5</v>
      </c>
      <c r="C100">
        <v>313</v>
      </c>
      <c r="D100" t="s">
        <v>378</v>
      </c>
      <c r="E100" t="s">
        <v>379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203</v>
      </c>
      <c r="Q100">
        <v>1549032900.5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136</v>
      </c>
      <c r="X100">
        <v>9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1549032900.5</v>
      </c>
      <c r="AH100">
        <v>400.24</v>
      </c>
      <c r="AI100">
        <v>401.246</v>
      </c>
      <c r="AJ100">
        <v>9.83896</v>
      </c>
      <c r="AK100">
        <v>4.59916</v>
      </c>
      <c r="AL100">
        <v>1436.09</v>
      </c>
      <c r="AM100">
        <v>100.13</v>
      </c>
      <c r="AN100">
        <v>0.0270274</v>
      </c>
      <c r="AO100">
        <v>8.59814</v>
      </c>
      <c r="AP100">
        <v>7.23783</v>
      </c>
      <c r="AQ100">
        <v>999.9</v>
      </c>
      <c r="AR100">
        <v>9960</v>
      </c>
      <c r="AS100">
        <v>0</v>
      </c>
      <c r="AT100">
        <v>885.4</v>
      </c>
      <c r="AU100">
        <v>0</v>
      </c>
      <c r="AV100" t="s">
        <v>204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404.381508196721</v>
      </c>
      <c r="BE100">
        <v>-0.344229528592644</v>
      </c>
      <c r="BF100">
        <v>0.105092016347706</v>
      </c>
      <c r="BG100">
        <v>-1</v>
      </c>
      <c r="BH100">
        <v>0</v>
      </c>
      <c r="BI100">
        <v>0</v>
      </c>
      <c r="BJ100" t="s">
        <v>205</v>
      </c>
      <c r="BK100">
        <v>1.88461</v>
      </c>
      <c r="BL100">
        <v>1.88156</v>
      </c>
      <c r="BM100">
        <v>1.88309</v>
      </c>
      <c r="BN100">
        <v>1.88187</v>
      </c>
      <c r="BO100">
        <v>1.88373</v>
      </c>
      <c r="BP100">
        <v>1.88309</v>
      </c>
      <c r="BQ100">
        <v>1.88477</v>
      </c>
      <c r="BR100">
        <v>1.88226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1328.31</v>
      </c>
      <c r="CJ100">
        <v>0.828288</v>
      </c>
      <c r="CK100">
        <v>7.14798</v>
      </c>
      <c r="CL100">
        <v>8.58072</v>
      </c>
      <c r="CM100">
        <v>30.0005</v>
      </c>
      <c r="CN100">
        <v>8.22366</v>
      </c>
      <c r="CO100">
        <v>8.61163</v>
      </c>
      <c r="CP100">
        <v>-1</v>
      </c>
      <c r="CQ100">
        <v>0</v>
      </c>
      <c r="CR100">
        <v>100</v>
      </c>
      <c r="CS100">
        <v>-999.9</v>
      </c>
      <c r="CT100">
        <v>400</v>
      </c>
      <c r="CU100">
        <v>5.58414</v>
      </c>
      <c r="CV100">
        <v>104.081</v>
      </c>
      <c r="CW100">
        <v>103.529</v>
      </c>
    </row>
    <row r="101" spans="1:101">
      <c r="A101">
        <v>87</v>
      </c>
      <c r="B101">
        <v>1549032902.5</v>
      </c>
      <c r="C101">
        <v>315</v>
      </c>
      <c r="D101" t="s">
        <v>380</v>
      </c>
      <c r="E101" t="s">
        <v>381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203</v>
      </c>
      <c r="Q101">
        <v>1549032902.5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129</v>
      </c>
      <c r="X101">
        <v>9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1549032902.5</v>
      </c>
      <c r="AH101">
        <v>400.193</v>
      </c>
      <c r="AI101">
        <v>401.214</v>
      </c>
      <c r="AJ101">
        <v>9.85286</v>
      </c>
      <c r="AK101">
        <v>4.59912</v>
      </c>
      <c r="AL101">
        <v>1435.84</v>
      </c>
      <c r="AM101">
        <v>100.132</v>
      </c>
      <c r="AN101">
        <v>0.0252954</v>
      </c>
      <c r="AO101">
        <v>8.61853</v>
      </c>
      <c r="AP101">
        <v>7.26972</v>
      </c>
      <c r="AQ101">
        <v>999.9</v>
      </c>
      <c r="AR101">
        <v>10008.1</v>
      </c>
      <c r="AS101">
        <v>0</v>
      </c>
      <c r="AT101">
        <v>885.545</v>
      </c>
      <c r="AU101">
        <v>0</v>
      </c>
      <c r="AV101" t="s">
        <v>204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404.371049180328</v>
      </c>
      <c r="BE101">
        <v>-0.346294886538454</v>
      </c>
      <c r="BF101">
        <v>0.105616213085591</v>
      </c>
      <c r="BG101">
        <v>-1</v>
      </c>
      <c r="BH101">
        <v>0</v>
      </c>
      <c r="BI101">
        <v>0</v>
      </c>
      <c r="BJ101" t="s">
        <v>205</v>
      </c>
      <c r="BK101">
        <v>1.88461</v>
      </c>
      <c r="BL101">
        <v>1.88156</v>
      </c>
      <c r="BM101">
        <v>1.88309</v>
      </c>
      <c r="BN101">
        <v>1.88187</v>
      </c>
      <c r="BO101">
        <v>1.88373</v>
      </c>
      <c r="BP101">
        <v>1.88308</v>
      </c>
      <c r="BQ101">
        <v>1.88477</v>
      </c>
      <c r="BR101">
        <v>1.88227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1333.59</v>
      </c>
      <c r="CJ101">
        <v>0.828289</v>
      </c>
      <c r="CK101">
        <v>7.16134</v>
      </c>
      <c r="CL101">
        <v>8.5848</v>
      </c>
      <c r="CM101">
        <v>30.0005</v>
      </c>
      <c r="CN101">
        <v>8.22714</v>
      </c>
      <c r="CO101">
        <v>8.61516</v>
      </c>
      <c r="CP101">
        <v>-1</v>
      </c>
      <c r="CQ101">
        <v>0</v>
      </c>
      <c r="CR101">
        <v>100</v>
      </c>
      <c r="CS101">
        <v>-999.9</v>
      </c>
      <c r="CT101">
        <v>400</v>
      </c>
      <c r="CU101">
        <v>5.52112</v>
      </c>
      <c r="CV101">
        <v>104.08</v>
      </c>
      <c r="CW101">
        <v>103.528</v>
      </c>
    </row>
    <row r="102" spans="1:101">
      <c r="A102">
        <v>88</v>
      </c>
      <c r="B102">
        <v>1549032904.5</v>
      </c>
      <c r="C102">
        <v>317</v>
      </c>
      <c r="D102" t="s">
        <v>382</v>
      </c>
      <c r="E102" t="s">
        <v>383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203</v>
      </c>
      <c r="Q102">
        <v>1549032904.5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137</v>
      </c>
      <c r="X102">
        <v>10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1549032904.5</v>
      </c>
      <c r="AH102">
        <v>400.163</v>
      </c>
      <c r="AI102">
        <v>401.218</v>
      </c>
      <c r="AJ102">
        <v>9.86774</v>
      </c>
      <c r="AK102">
        <v>4.59877</v>
      </c>
      <c r="AL102">
        <v>1435.74</v>
      </c>
      <c r="AM102">
        <v>100.132</v>
      </c>
      <c r="AN102">
        <v>0.0257621</v>
      </c>
      <c r="AO102">
        <v>8.64714</v>
      </c>
      <c r="AP102">
        <v>7.46155</v>
      </c>
      <c r="AQ102">
        <v>999.9</v>
      </c>
      <c r="AR102">
        <v>10030.6</v>
      </c>
      <c r="AS102">
        <v>0</v>
      </c>
      <c r="AT102">
        <v>885.709</v>
      </c>
      <c r="AU102">
        <v>0</v>
      </c>
      <c r="AV102" t="s">
        <v>204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404.358147540984</v>
      </c>
      <c r="BE102">
        <v>-0.34634334881694</v>
      </c>
      <c r="BF102">
        <v>0.10563047810073</v>
      </c>
      <c r="BG102">
        <v>-1</v>
      </c>
      <c r="BH102">
        <v>0</v>
      </c>
      <c r="BI102">
        <v>0</v>
      </c>
      <c r="BJ102" t="s">
        <v>205</v>
      </c>
      <c r="BK102">
        <v>1.88461</v>
      </c>
      <c r="BL102">
        <v>1.88156</v>
      </c>
      <c r="BM102">
        <v>1.88309</v>
      </c>
      <c r="BN102">
        <v>1.88186</v>
      </c>
      <c r="BO102">
        <v>1.88372</v>
      </c>
      <c r="BP102">
        <v>1.88308</v>
      </c>
      <c r="BQ102">
        <v>1.88477</v>
      </c>
      <c r="BR102">
        <v>1.88227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1327.37</v>
      </c>
      <c r="CJ102">
        <v>0.828289</v>
      </c>
      <c r="CK102">
        <v>7.17472</v>
      </c>
      <c r="CL102">
        <v>8.58861</v>
      </c>
      <c r="CM102">
        <v>30.0006</v>
      </c>
      <c r="CN102">
        <v>8.23063</v>
      </c>
      <c r="CO102">
        <v>8.61848</v>
      </c>
      <c r="CP102">
        <v>-1</v>
      </c>
      <c r="CQ102">
        <v>0</v>
      </c>
      <c r="CR102">
        <v>100</v>
      </c>
      <c r="CS102">
        <v>-999.9</v>
      </c>
      <c r="CT102">
        <v>400</v>
      </c>
      <c r="CU102">
        <v>5.42388</v>
      </c>
      <c r="CV102">
        <v>104.079</v>
      </c>
      <c r="CW102">
        <v>103.527</v>
      </c>
    </row>
    <row r="103" spans="1:101">
      <c r="A103">
        <v>89</v>
      </c>
      <c r="B103">
        <v>1549032906.5</v>
      </c>
      <c r="C103">
        <v>319</v>
      </c>
      <c r="D103" t="s">
        <v>384</v>
      </c>
      <c r="E103" t="s">
        <v>385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203</v>
      </c>
      <c r="Q103">
        <v>1549032906.5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156</v>
      </c>
      <c r="X103">
        <v>11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1549032906.5</v>
      </c>
      <c r="AH103">
        <v>400.18</v>
      </c>
      <c r="AI103">
        <v>401.239</v>
      </c>
      <c r="AJ103">
        <v>9.88166</v>
      </c>
      <c r="AK103">
        <v>4.59876</v>
      </c>
      <c r="AL103">
        <v>1436.28</v>
      </c>
      <c r="AM103">
        <v>100.132</v>
      </c>
      <c r="AN103">
        <v>0.0260022</v>
      </c>
      <c r="AO103">
        <v>8.69378</v>
      </c>
      <c r="AP103">
        <v>7.51957</v>
      </c>
      <c r="AQ103">
        <v>999.9</v>
      </c>
      <c r="AR103">
        <v>10005</v>
      </c>
      <c r="AS103">
        <v>0</v>
      </c>
      <c r="AT103">
        <v>885.803</v>
      </c>
      <c r="AU103">
        <v>0</v>
      </c>
      <c r="AV103" t="s">
        <v>204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404.344680327869</v>
      </c>
      <c r="BE103">
        <v>-0.342885875683053</v>
      </c>
      <c r="BF103">
        <v>0.10448815654852</v>
      </c>
      <c r="BG103">
        <v>-1</v>
      </c>
      <c r="BH103">
        <v>0</v>
      </c>
      <c r="BI103">
        <v>0</v>
      </c>
      <c r="BJ103" t="s">
        <v>205</v>
      </c>
      <c r="BK103">
        <v>1.88461</v>
      </c>
      <c r="BL103">
        <v>1.88156</v>
      </c>
      <c r="BM103">
        <v>1.88309</v>
      </c>
      <c r="BN103">
        <v>1.88186</v>
      </c>
      <c r="BO103">
        <v>1.88371</v>
      </c>
      <c r="BP103">
        <v>1.88308</v>
      </c>
      <c r="BQ103">
        <v>1.88477</v>
      </c>
      <c r="BR103">
        <v>1.88228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1314.01</v>
      </c>
      <c r="CJ103">
        <v>0.82829</v>
      </c>
      <c r="CK103">
        <v>7.18806</v>
      </c>
      <c r="CL103">
        <v>8.5924</v>
      </c>
      <c r="CM103">
        <v>30.0006</v>
      </c>
      <c r="CN103">
        <v>8.23412</v>
      </c>
      <c r="CO103">
        <v>8.62175</v>
      </c>
      <c r="CP103">
        <v>-1</v>
      </c>
      <c r="CQ103">
        <v>0</v>
      </c>
      <c r="CR103">
        <v>100</v>
      </c>
      <c r="CS103">
        <v>-999.9</v>
      </c>
      <c r="CT103">
        <v>400</v>
      </c>
      <c r="CU103">
        <v>5.32835</v>
      </c>
      <c r="CV103">
        <v>104.078</v>
      </c>
      <c r="CW103">
        <v>103.526</v>
      </c>
    </row>
    <row r="104" spans="1:101">
      <c r="A104">
        <v>90</v>
      </c>
      <c r="B104">
        <v>1549032908.5</v>
      </c>
      <c r="C104">
        <v>321</v>
      </c>
      <c r="D104" t="s">
        <v>386</v>
      </c>
      <c r="E104" t="s">
        <v>387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203</v>
      </c>
      <c r="Q104">
        <v>1549032908.5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151</v>
      </c>
      <c r="X104">
        <v>11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1549032908.5</v>
      </c>
      <c r="AH104">
        <v>400.197</v>
      </c>
      <c r="AI104">
        <v>401.246</v>
      </c>
      <c r="AJ104">
        <v>9.89627</v>
      </c>
      <c r="AK104">
        <v>4.5995</v>
      </c>
      <c r="AL104">
        <v>1436.18</v>
      </c>
      <c r="AM104">
        <v>100.132</v>
      </c>
      <c r="AN104">
        <v>0.0254915</v>
      </c>
      <c r="AO104">
        <v>8.69296</v>
      </c>
      <c r="AP104">
        <v>7.48049</v>
      </c>
      <c r="AQ104">
        <v>999.9</v>
      </c>
      <c r="AR104">
        <v>10012.5</v>
      </c>
      <c r="AS104">
        <v>0</v>
      </c>
      <c r="AT104">
        <v>885.69</v>
      </c>
      <c r="AU104">
        <v>0</v>
      </c>
      <c r="AV104" t="s">
        <v>204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404.333663934426</v>
      </c>
      <c r="BE104">
        <v>-0.338051650808272</v>
      </c>
      <c r="BF104">
        <v>0.103189830692226</v>
      </c>
      <c r="BG104">
        <v>-1</v>
      </c>
      <c r="BH104">
        <v>0</v>
      </c>
      <c r="BI104">
        <v>0</v>
      </c>
      <c r="BJ104" t="s">
        <v>205</v>
      </c>
      <c r="BK104">
        <v>1.88461</v>
      </c>
      <c r="BL104">
        <v>1.88156</v>
      </c>
      <c r="BM104">
        <v>1.88309</v>
      </c>
      <c r="BN104">
        <v>1.88186</v>
      </c>
      <c r="BO104">
        <v>1.88372</v>
      </c>
      <c r="BP104">
        <v>1.88308</v>
      </c>
      <c r="BQ104">
        <v>1.88477</v>
      </c>
      <c r="BR104">
        <v>1.88227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1317.09</v>
      </c>
      <c r="CJ104">
        <v>0.82829</v>
      </c>
      <c r="CK104">
        <v>7.20137</v>
      </c>
      <c r="CL104">
        <v>8.59621</v>
      </c>
      <c r="CM104">
        <v>30.0006</v>
      </c>
      <c r="CN104">
        <v>8.23761</v>
      </c>
      <c r="CO104">
        <v>8.62528</v>
      </c>
      <c r="CP104">
        <v>-1</v>
      </c>
      <c r="CQ104">
        <v>0</v>
      </c>
      <c r="CR104">
        <v>100</v>
      </c>
      <c r="CS104">
        <v>-999.9</v>
      </c>
      <c r="CT104">
        <v>400</v>
      </c>
      <c r="CU104">
        <v>5.27117</v>
      </c>
      <c r="CV104">
        <v>104.077</v>
      </c>
      <c r="CW104">
        <v>103.526</v>
      </c>
    </row>
    <row r="105" spans="1:101">
      <c r="A105">
        <v>91</v>
      </c>
      <c r="B105">
        <v>1549032910.5</v>
      </c>
      <c r="C105">
        <v>323</v>
      </c>
      <c r="D105" t="s">
        <v>388</v>
      </c>
      <c r="E105" t="s">
        <v>389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203</v>
      </c>
      <c r="Q105">
        <v>1549032910.5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137</v>
      </c>
      <c r="X105">
        <v>10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1549032910.5</v>
      </c>
      <c r="AH105">
        <v>400.172</v>
      </c>
      <c r="AI105">
        <v>401.239</v>
      </c>
      <c r="AJ105">
        <v>9.91013</v>
      </c>
      <c r="AK105">
        <v>4.5995</v>
      </c>
      <c r="AL105">
        <v>1435.91</v>
      </c>
      <c r="AM105">
        <v>100.135</v>
      </c>
      <c r="AN105">
        <v>0.0248597</v>
      </c>
      <c r="AO105">
        <v>8.6692</v>
      </c>
      <c r="AP105">
        <v>7.4714</v>
      </c>
      <c r="AQ105">
        <v>999.9</v>
      </c>
      <c r="AR105">
        <v>10027.5</v>
      </c>
      <c r="AS105">
        <v>0</v>
      </c>
      <c r="AT105">
        <v>885.496</v>
      </c>
      <c r="AU105">
        <v>0</v>
      </c>
      <c r="AV105" t="s">
        <v>204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404.323991803279</v>
      </c>
      <c r="BE105">
        <v>-0.332009119339475</v>
      </c>
      <c r="BF105">
        <v>0.101706222378564</v>
      </c>
      <c r="BG105">
        <v>-1</v>
      </c>
      <c r="BH105">
        <v>0</v>
      </c>
      <c r="BI105">
        <v>0</v>
      </c>
      <c r="BJ105" t="s">
        <v>205</v>
      </c>
      <c r="BK105">
        <v>1.88461</v>
      </c>
      <c r="BL105">
        <v>1.88156</v>
      </c>
      <c r="BM105">
        <v>1.88309</v>
      </c>
      <c r="BN105">
        <v>1.88185</v>
      </c>
      <c r="BO105">
        <v>1.88373</v>
      </c>
      <c r="BP105">
        <v>1.88308</v>
      </c>
      <c r="BQ105">
        <v>1.88477</v>
      </c>
      <c r="BR105">
        <v>1.88226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1327.9</v>
      </c>
      <c r="CJ105">
        <v>0.828291</v>
      </c>
      <c r="CK105">
        <v>7.21404</v>
      </c>
      <c r="CL105">
        <v>8.60003</v>
      </c>
      <c r="CM105">
        <v>30.0005</v>
      </c>
      <c r="CN105">
        <v>8.2411</v>
      </c>
      <c r="CO105">
        <v>8.62881</v>
      </c>
      <c r="CP105">
        <v>-1</v>
      </c>
      <c r="CQ105">
        <v>0</v>
      </c>
      <c r="CR105">
        <v>100</v>
      </c>
      <c r="CS105">
        <v>-999.9</v>
      </c>
      <c r="CT105">
        <v>400</v>
      </c>
      <c r="CU105">
        <v>5.17841</v>
      </c>
      <c r="CV105">
        <v>104.076</v>
      </c>
      <c r="CW105">
        <v>103.525</v>
      </c>
    </row>
    <row r="106" spans="1:101">
      <c r="A106">
        <v>92</v>
      </c>
      <c r="B106">
        <v>1549032912.5</v>
      </c>
      <c r="C106">
        <v>325</v>
      </c>
      <c r="D106" t="s">
        <v>390</v>
      </c>
      <c r="E106" t="s">
        <v>391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203</v>
      </c>
      <c r="Q106">
        <v>1549032912.5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145</v>
      </c>
      <c r="X106">
        <v>10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1549032912.5</v>
      </c>
      <c r="AH106">
        <v>400.143</v>
      </c>
      <c r="AI106">
        <v>401.251</v>
      </c>
      <c r="AJ106">
        <v>9.9234</v>
      </c>
      <c r="AK106">
        <v>4.59903</v>
      </c>
      <c r="AL106">
        <v>1436.11</v>
      </c>
      <c r="AM106">
        <v>100.135</v>
      </c>
      <c r="AN106">
        <v>0.0251774</v>
      </c>
      <c r="AO106">
        <v>8.69623</v>
      </c>
      <c r="AP106">
        <v>7.4275</v>
      </c>
      <c r="AQ106">
        <v>999.9</v>
      </c>
      <c r="AR106">
        <v>10023.8</v>
      </c>
      <c r="AS106">
        <v>0</v>
      </c>
      <c r="AT106">
        <v>885.515</v>
      </c>
      <c r="AU106">
        <v>0</v>
      </c>
      <c r="AV106" t="s">
        <v>204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404.314221311475</v>
      </c>
      <c r="BE106">
        <v>-0.333530202973253</v>
      </c>
      <c r="BF106">
        <v>0.102094821908725</v>
      </c>
      <c r="BG106">
        <v>-1</v>
      </c>
      <c r="BH106">
        <v>0</v>
      </c>
      <c r="BI106">
        <v>0</v>
      </c>
      <c r="BJ106" t="s">
        <v>205</v>
      </c>
      <c r="BK106">
        <v>1.88461</v>
      </c>
      <c r="BL106">
        <v>1.88156</v>
      </c>
      <c r="BM106">
        <v>1.88309</v>
      </c>
      <c r="BN106">
        <v>1.88185</v>
      </c>
      <c r="BO106">
        <v>1.88372</v>
      </c>
      <c r="BP106">
        <v>1.88308</v>
      </c>
      <c r="BQ106">
        <v>1.88477</v>
      </c>
      <c r="BR106">
        <v>1.88228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1321.64</v>
      </c>
      <c r="CJ106">
        <v>0.828292</v>
      </c>
      <c r="CK106">
        <v>7.22662</v>
      </c>
      <c r="CL106">
        <v>8.60411</v>
      </c>
      <c r="CM106">
        <v>30.0005</v>
      </c>
      <c r="CN106">
        <v>8.2446</v>
      </c>
      <c r="CO106">
        <v>8.63207</v>
      </c>
      <c r="CP106">
        <v>-1</v>
      </c>
      <c r="CQ106">
        <v>0</v>
      </c>
      <c r="CR106">
        <v>100</v>
      </c>
      <c r="CS106">
        <v>-999.9</v>
      </c>
      <c r="CT106">
        <v>400</v>
      </c>
      <c r="CU106">
        <v>5.08468</v>
      </c>
      <c r="CV106">
        <v>104.075</v>
      </c>
      <c r="CW106">
        <v>103.524</v>
      </c>
    </row>
    <row r="107" spans="1:101">
      <c r="A107">
        <v>93</v>
      </c>
      <c r="B107">
        <v>1549032914.5</v>
      </c>
      <c r="C107">
        <v>327</v>
      </c>
      <c r="D107" t="s">
        <v>392</v>
      </c>
      <c r="E107" t="s">
        <v>393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203</v>
      </c>
      <c r="Q107">
        <v>1549032914.5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163</v>
      </c>
      <c r="X107">
        <v>11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1549032914.5</v>
      </c>
      <c r="AH107">
        <v>400.119</v>
      </c>
      <c r="AI107">
        <v>401.266</v>
      </c>
      <c r="AJ107">
        <v>9.93761</v>
      </c>
      <c r="AK107">
        <v>4.59917</v>
      </c>
      <c r="AL107">
        <v>1436.19</v>
      </c>
      <c r="AM107">
        <v>100.132</v>
      </c>
      <c r="AN107">
        <v>0.026323</v>
      </c>
      <c r="AO107">
        <v>8.7476</v>
      </c>
      <c r="AP107">
        <v>7.34579</v>
      </c>
      <c r="AQ107">
        <v>999.9</v>
      </c>
      <c r="AR107">
        <v>9997.5</v>
      </c>
      <c r="AS107">
        <v>0</v>
      </c>
      <c r="AT107">
        <v>885.304</v>
      </c>
      <c r="AU107">
        <v>0</v>
      </c>
      <c r="AV107" t="s">
        <v>204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404.304590163934</v>
      </c>
      <c r="BE107">
        <v>-0.341079158412114</v>
      </c>
      <c r="BF107">
        <v>0.103904176701602</v>
      </c>
      <c r="BG107">
        <v>-1</v>
      </c>
      <c r="BH107">
        <v>0</v>
      </c>
      <c r="BI107">
        <v>0</v>
      </c>
      <c r="BJ107" t="s">
        <v>205</v>
      </c>
      <c r="BK107">
        <v>1.88461</v>
      </c>
      <c r="BL107">
        <v>1.88156</v>
      </c>
      <c r="BM107">
        <v>1.88309</v>
      </c>
      <c r="BN107">
        <v>1.88184</v>
      </c>
      <c r="BO107">
        <v>1.88372</v>
      </c>
      <c r="BP107">
        <v>1.88308</v>
      </c>
      <c r="BQ107">
        <v>1.88477</v>
      </c>
      <c r="BR107">
        <v>1.88229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1308.41</v>
      </c>
      <c r="CJ107">
        <v>0.828292</v>
      </c>
      <c r="CK107">
        <v>7.23984</v>
      </c>
      <c r="CL107">
        <v>8.60793</v>
      </c>
      <c r="CM107">
        <v>30.0006</v>
      </c>
      <c r="CN107">
        <v>8.24836</v>
      </c>
      <c r="CO107">
        <v>8.63556</v>
      </c>
      <c r="CP107">
        <v>-1</v>
      </c>
      <c r="CQ107">
        <v>0</v>
      </c>
      <c r="CR107">
        <v>100</v>
      </c>
      <c r="CS107">
        <v>-999.9</v>
      </c>
      <c r="CT107">
        <v>400</v>
      </c>
      <c r="CU107">
        <v>4.98883</v>
      </c>
      <c r="CV107">
        <v>104.075</v>
      </c>
      <c r="CW107">
        <v>103.524</v>
      </c>
    </row>
    <row r="108" spans="1:101">
      <c r="A108">
        <v>94</v>
      </c>
      <c r="B108">
        <v>1549032916.5</v>
      </c>
      <c r="C108">
        <v>329</v>
      </c>
      <c r="D108" t="s">
        <v>394</v>
      </c>
      <c r="E108" t="s">
        <v>395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203</v>
      </c>
      <c r="Q108">
        <v>1549032916.5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160</v>
      </c>
      <c r="X108">
        <v>11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1549032916.5</v>
      </c>
      <c r="AH108">
        <v>400.11</v>
      </c>
      <c r="AI108">
        <v>401.26</v>
      </c>
      <c r="AJ108">
        <v>9.95266</v>
      </c>
      <c r="AK108">
        <v>4.59921</v>
      </c>
      <c r="AL108">
        <v>1436.29</v>
      </c>
      <c r="AM108">
        <v>100.129</v>
      </c>
      <c r="AN108">
        <v>0.0272371</v>
      </c>
      <c r="AO108">
        <v>8.78072</v>
      </c>
      <c r="AP108">
        <v>7.33884</v>
      </c>
      <c r="AQ108">
        <v>999.9</v>
      </c>
      <c r="AR108">
        <v>9993.75</v>
      </c>
      <c r="AS108">
        <v>0</v>
      </c>
      <c r="AT108">
        <v>885.112</v>
      </c>
      <c r="AU108">
        <v>0</v>
      </c>
      <c r="AV108" t="s">
        <v>204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404.295459016393</v>
      </c>
      <c r="BE108">
        <v>-0.352087714097333</v>
      </c>
      <c r="BF108">
        <v>0.106379936751692</v>
      </c>
      <c r="BG108">
        <v>-1</v>
      </c>
      <c r="BH108">
        <v>0</v>
      </c>
      <c r="BI108">
        <v>0</v>
      </c>
      <c r="BJ108" t="s">
        <v>205</v>
      </c>
      <c r="BK108">
        <v>1.88461</v>
      </c>
      <c r="BL108">
        <v>1.88156</v>
      </c>
      <c r="BM108">
        <v>1.88309</v>
      </c>
      <c r="BN108">
        <v>1.88185</v>
      </c>
      <c r="BO108">
        <v>1.88373</v>
      </c>
      <c r="BP108">
        <v>1.88308</v>
      </c>
      <c r="BQ108">
        <v>1.88477</v>
      </c>
      <c r="BR108">
        <v>1.88227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1310.55</v>
      </c>
      <c r="CJ108">
        <v>0.828293</v>
      </c>
      <c r="CK108">
        <v>7.25296</v>
      </c>
      <c r="CL108">
        <v>8.61173</v>
      </c>
      <c r="CM108">
        <v>30.0006</v>
      </c>
      <c r="CN108">
        <v>8.25185</v>
      </c>
      <c r="CO108">
        <v>8.6391</v>
      </c>
      <c r="CP108">
        <v>-1</v>
      </c>
      <c r="CQ108">
        <v>0</v>
      </c>
      <c r="CR108">
        <v>100</v>
      </c>
      <c r="CS108">
        <v>-999.9</v>
      </c>
      <c r="CT108">
        <v>400</v>
      </c>
      <c r="CU108">
        <v>4.88885</v>
      </c>
      <c r="CV108">
        <v>104.074</v>
      </c>
      <c r="CW108">
        <v>103.523</v>
      </c>
    </row>
    <row r="109" spans="1:101">
      <c r="A109">
        <v>95</v>
      </c>
      <c r="B109">
        <v>1549032918.5</v>
      </c>
      <c r="C109">
        <v>331</v>
      </c>
      <c r="D109" t="s">
        <v>396</v>
      </c>
      <c r="E109" t="s">
        <v>397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203</v>
      </c>
      <c r="Q109">
        <v>1549032918.5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122</v>
      </c>
      <c r="X109">
        <v>8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1549032918.5</v>
      </c>
      <c r="AH109">
        <v>400.102</v>
      </c>
      <c r="AI109">
        <v>401.25</v>
      </c>
      <c r="AJ109">
        <v>9.9668</v>
      </c>
      <c r="AK109">
        <v>4.59921</v>
      </c>
      <c r="AL109">
        <v>1436.11</v>
      </c>
      <c r="AM109">
        <v>100.129</v>
      </c>
      <c r="AN109">
        <v>0.0279579</v>
      </c>
      <c r="AO109">
        <v>8.78456</v>
      </c>
      <c r="AP109">
        <v>7.37815</v>
      </c>
      <c r="AQ109">
        <v>999.9</v>
      </c>
      <c r="AR109">
        <v>9990</v>
      </c>
      <c r="AS109">
        <v>0</v>
      </c>
      <c r="AT109">
        <v>885.181</v>
      </c>
      <c r="AU109">
        <v>0</v>
      </c>
      <c r="AV109" t="s">
        <v>204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404.285844262295</v>
      </c>
      <c r="BE109">
        <v>-0.357037393850763</v>
      </c>
      <c r="BF109">
        <v>0.107559287539155</v>
      </c>
      <c r="BG109">
        <v>-1</v>
      </c>
      <c r="BH109">
        <v>0</v>
      </c>
      <c r="BI109">
        <v>0</v>
      </c>
      <c r="BJ109" t="s">
        <v>205</v>
      </c>
      <c r="BK109">
        <v>1.88461</v>
      </c>
      <c r="BL109">
        <v>1.88156</v>
      </c>
      <c r="BM109">
        <v>1.88309</v>
      </c>
      <c r="BN109">
        <v>1.88185</v>
      </c>
      <c r="BO109">
        <v>1.88374</v>
      </c>
      <c r="BP109">
        <v>1.88308</v>
      </c>
      <c r="BQ109">
        <v>1.88477</v>
      </c>
      <c r="BR109">
        <v>1.88226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1339</v>
      </c>
      <c r="CJ109">
        <v>0.828293</v>
      </c>
      <c r="CK109">
        <v>7.26547</v>
      </c>
      <c r="CL109">
        <v>8.61552</v>
      </c>
      <c r="CM109">
        <v>30.0008</v>
      </c>
      <c r="CN109">
        <v>8.25535</v>
      </c>
      <c r="CO109">
        <v>8.6427</v>
      </c>
      <c r="CP109">
        <v>-1</v>
      </c>
      <c r="CQ109">
        <v>0</v>
      </c>
      <c r="CR109">
        <v>100</v>
      </c>
      <c r="CS109">
        <v>-999.9</v>
      </c>
      <c r="CT109">
        <v>400</v>
      </c>
      <c r="CU109">
        <v>4.79252</v>
      </c>
      <c r="CV109">
        <v>104.073</v>
      </c>
      <c r="CW109">
        <v>103.523</v>
      </c>
    </row>
    <row r="110" spans="1:101">
      <c r="A110">
        <v>96</v>
      </c>
      <c r="B110">
        <v>1549032920.5</v>
      </c>
      <c r="C110">
        <v>333</v>
      </c>
      <c r="D110" t="s">
        <v>398</v>
      </c>
      <c r="E110" t="s">
        <v>399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203</v>
      </c>
      <c r="Q110">
        <v>1549032920.5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117</v>
      </c>
      <c r="X110">
        <v>8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1549032920.5</v>
      </c>
      <c r="AH110">
        <v>400.051</v>
      </c>
      <c r="AI110">
        <v>401.242</v>
      </c>
      <c r="AJ110">
        <v>9.97795</v>
      </c>
      <c r="AK110">
        <v>4.59876</v>
      </c>
      <c r="AL110">
        <v>1436.42</v>
      </c>
      <c r="AM110">
        <v>100.131</v>
      </c>
      <c r="AN110">
        <v>0.0280464</v>
      </c>
      <c r="AO110">
        <v>8.75663</v>
      </c>
      <c r="AP110">
        <v>7.36821</v>
      </c>
      <c r="AQ110">
        <v>999.9</v>
      </c>
      <c r="AR110">
        <v>10016.2</v>
      </c>
      <c r="AS110">
        <v>0</v>
      </c>
      <c r="AT110">
        <v>883.261</v>
      </c>
      <c r="AU110">
        <v>0</v>
      </c>
      <c r="AV110" t="s">
        <v>204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404.274606557377</v>
      </c>
      <c r="BE110">
        <v>-0.34821973671393</v>
      </c>
      <c r="BF110">
        <v>0.105132668518339</v>
      </c>
      <c r="BG110">
        <v>-1</v>
      </c>
      <c r="BH110">
        <v>0</v>
      </c>
      <c r="BI110">
        <v>0</v>
      </c>
      <c r="BJ110" t="s">
        <v>205</v>
      </c>
      <c r="BK110">
        <v>1.8846</v>
      </c>
      <c r="BL110">
        <v>1.88156</v>
      </c>
      <c r="BM110">
        <v>1.88309</v>
      </c>
      <c r="BN110">
        <v>1.88185</v>
      </c>
      <c r="BO110">
        <v>1.88374</v>
      </c>
      <c r="BP110">
        <v>1.88309</v>
      </c>
      <c r="BQ110">
        <v>1.88477</v>
      </c>
      <c r="BR110">
        <v>1.88226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1342.64</v>
      </c>
      <c r="CJ110">
        <v>0.828294</v>
      </c>
      <c r="CK110">
        <v>7.27825</v>
      </c>
      <c r="CL110">
        <v>8.61961</v>
      </c>
      <c r="CM110">
        <v>30.0007</v>
      </c>
      <c r="CN110">
        <v>8.2591</v>
      </c>
      <c r="CO110">
        <v>8.64645</v>
      </c>
      <c r="CP110">
        <v>-1</v>
      </c>
      <c r="CQ110">
        <v>0</v>
      </c>
      <c r="CR110">
        <v>100</v>
      </c>
      <c r="CS110">
        <v>-999.9</v>
      </c>
      <c r="CT110">
        <v>400</v>
      </c>
      <c r="CU110">
        <v>4.69385</v>
      </c>
      <c r="CV110">
        <v>104.071</v>
      </c>
      <c r="CW110">
        <v>103.522</v>
      </c>
    </row>
    <row r="111" spans="1:101">
      <c r="A111">
        <v>97</v>
      </c>
      <c r="B111">
        <v>1549032922.5</v>
      </c>
      <c r="C111">
        <v>335</v>
      </c>
      <c r="D111" t="s">
        <v>400</v>
      </c>
      <c r="E111" t="s">
        <v>401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203</v>
      </c>
      <c r="Q111">
        <v>1549032922.5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129</v>
      </c>
      <c r="X111">
        <v>9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1549032922.5</v>
      </c>
      <c r="AH111">
        <v>400.023</v>
      </c>
      <c r="AI111">
        <v>401.242</v>
      </c>
      <c r="AJ111">
        <v>9.9884</v>
      </c>
      <c r="AK111">
        <v>4.59837</v>
      </c>
      <c r="AL111">
        <v>1436.78</v>
      </c>
      <c r="AM111">
        <v>100.132</v>
      </c>
      <c r="AN111">
        <v>0.0273865</v>
      </c>
      <c r="AO111">
        <v>8.75937</v>
      </c>
      <c r="AP111">
        <v>7.39697</v>
      </c>
      <c r="AQ111">
        <v>999.9</v>
      </c>
      <c r="AR111">
        <v>10008.8</v>
      </c>
      <c r="AS111">
        <v>0</v>
      </c>
      <c r="AT111">
        <v>880.021</v>
      </c>
      <c r="AU111">
        <v>0</v>
      </c>
      <c r="AV111" t="s">
        <v>204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404.262180327869</v>
      </c>
      <c r="BE111">
        <v>-0.34756129013041</v>
      </c>
      <c r="BF111">
        <v>0.10498040538427</v>
      </c>
      <c r="BG111">
        <v>-1</v>
      </c>
      <c r="BH111">
        <v>0</v>
      </c>
      <c r="BI111">
        <v>0</v>
      </c>
      <c r="BJ111" t="s">
        <v>205</v>
      </c>
      <c r="BK111">
        <v>1.8846</v>
      </c>
      <c r="BL111">
        <v>1.88156</v>
      </c>
      <c r="BM111">
        <v>1.88309</v>
      </c>
      <c r="BN111">
        <v>1.88186</v>
      </c>
      <c r="BO111">
        <v>1.88374</v>
      </c>
      <c r="BP111">
        <v>1.88309</v>
      </c>
      <c r="BQ111">
        <v>1.88477</v>
      </c>
      <c r="BR111">
        <v>1.88225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1334.21</v>
      </c>
      <c r="CJ111">
        <v>0.828294</v>
      </c>
      <c r="CK111">
        <v>7.29164</v>
      </c>
      <c r="CL111">
        <v>8.6237</v>
      </c>
      <c r="CM111">
        <v>30.0004</v>
      </c>
      <c r="CN111">
        <v>8.2626</v>
      </c>
      <c r="CO111">
        <v>8.64998</v>
      </c>
      <c r="CP111">
        <v>-1</v>
      </c>
      <c r="CQ111">
        <v>0</v>
      </c>
      <c r="CR111">
        <v>100</v>
      </c>
      <c r="CS111">
        <v>-999.9</v>
      </c>
      <c r="CT111">
        <v>400</v>
      </c>
      <c r="CU111">
        <v>4.59603</v>
      </c>
      <c r="CV111">
        <v>104.07</v>
      </c>
      <c r="CW111">
        <v>103.521</v>
      </c>
    </row>
    <row r="112" spans="1:101">
      <c r="A112">
        <v>98</v>
      </c>
      <c r="B112">
        <v>1549032924.5</v>
      </c>
      <c r="C112">
        <v>337</v>
      </c>
      <c r="D112" t="s">
        <v>402</v>
      </c>
      <c r="E112" t="s">
        <v>403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203</v>
      </c>
      <c r="Q112">
        <v>1549032924.5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134</v>
      </c>
      <c r="X112">
        <v>9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1549032924.5</v>
      </c>
      <c r="AH112">
        <v>400.037</v>
      </c>
      <c r="AI112">
        <v>401.247</v>
      </c>
      <c r="AJ112">
        <v>10</v>
      </c>
      <c r="AK112">
        <v>4.59874</v>
      </c>
      <c r="AL112">
        <v>1436.31</v>
      </c>
      <c r="AM112">
        <v>100.132</v>
      </c>
      <c r="AN112">
        <v>0.027179</v>
      </c>
      <c r="AO112">
        <v>8.7881</v>
      </c>
      <c r="AP112">
        <v>7.48659</v>
      </c>
      <c r="AQ112">
        <v>999.9</v>
      </c>
      <c r="AR112">
        <v>9993.75</v>
      </c>
      <c r="AS112">
        <v>0</v>
      </c>
      <c r="AT112">
        <v>878.284</v>
      </c>
      <c r="AU112">
        <v>0</v>
      </c>
      <c r="AV112" t="s">
        <v>204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404.250319672131</v>
      </c>
      <c r="BE112">
        <v>-0.354097547436543</v>
      </c>
      <c r="BF112">
        <v>0.106879376347434</v>
      </c>
      <c r="BG112">
        <v>-1</v>
      </c>
      <c r="BH112">
        <v>0</v>
      </c>
      <c r="BI112">
        <v>0</v>
      </c>
      <c r="BJ112" t="s">
        <v>205</v>
      </c>
      <c r="BK112">
        <v>1.88461</v>
      </c>
      <c r="BL112">
        <v>1.88156</v>
      </c>
      <c r="BM112">
        <v>1.88309</v>
      </c>
      <c r="BN112">
        <v>1.88186</v>
      </c>
      <c r="BO112">
        <v>1.88373</v>
      </c>
      <c r="BP112">
        <v>1.88309</v>
      </c>
      <c r="BQ112">
        <v>1.88477</v>
      </c>
      <c r="BR112">
        <v>1.88224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1329.83</v>
      </c>
      <c r="CJ112">
        <v>0.828295</v>
      </c>
      <c r="CK112">
        <v>7.30451</v>
      </c>
      <c r="CL112">
        <v>8.6275</v>
      </c>
      <c r="CM112">
        <v>30.0005</v>
      </c>
      <c r="CN112">
        <v>8.2661</v>
      </c>
      <c r="CO112">
        <v>8.65331</v>
      </c>
      <c r="CP112">
        <v>-1</v>
      </c>
      <c r="CQ112">
        <v>0.382416</v>
      </c>
      <c r="CR112">
        <v>100</v>
      </c>
      <c r="CS112">
        <v>-999.9</v>
      </c>
      <c r="CT112">
        <v>400</v>
      </c>
      <c r="CU112">
        <v>4.49613</v>
      </c>
      <c r="CV112">
        <v>104.07</v>
      </c>
      <c r="CW112">
        <v>103.52</v>
      </c>
    </row>
    <row r="113" spans="1:101">
      <c r="A113">
        <v>99</v>
      </c>
      <c r="B113">
        <v>1549032926.5</v>
      </c>
      <c r="C113">
        <v>339</v>
      </c>
      <c r="D113" t="s">
        <v>404</v>
      </c>
      <c r="E113" t="s">
        <v>405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203</v>
      </c>
      <c r="Q113">
        <v>1549032926.5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139</v>
      </c>
      <c r="X113">
        <v>10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1549032926.5</v>
      </c>
      <c r="AH113">
        <v>400.011</v>
      </c>
      <c r="AI113">
        <v>401.229</v>
      </c>
      <c r="AJ113">
        <v>10.0111</v>
      </c>
      <c r="AK113">
        <v>4.59936</v>
      </c>
      <c r="AL113">
        <v>1436.12</v>
      </c>
      <c r="AM113">
        <v>100.132</v>
      </c>
      <c r="AN113">
        <v>0.027066</v>
      </c>
      <c r="AO113">
        <v>8.79961</v>
      </c>
      <c r="AP113">
        <v>7.51</v>
      </c>
      <c r="AQ113">
        <v>999.9</v>
      </c>
      <c r="AR113">
        <v>10016.2</v>
      </c>
      <c r="AS113">
        <v>0</v>
      </c>
      <c r="AT113">
        <v>882.883</v>
      </c>
      <c r="AU113">
        <v>0</v>
      </c>
      <c r="AV113" t="s">
        <v>204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404.238475409836</v>
      </c>
      <c r="BE113">
        <v>-0.349417480705186</v>
      </c>
      <c r="BF113">
        <v>0.105548389424365</v>
      </c>
      <c r="BG113">
        <v>-1</v>
      </c>
      <c r="BH113">
        <v>0</v>
      </c>
      <c r="BI113">
        <v>0</v>
      </c>
      <c r="BJ113" t="s">
        <v>205</v>
      </c>
      <c r="BK113">
        <v>1.88461</v>
      </c>
      <c r="BL113">
        <v>1.88156</v>
      </c>
      <c r="BM113">
        <v>1.88309</v>
      </c>
      <c r="BN113">
        <v>1.88185</v>
      </c>
      <c r="BO113">
        <v>1.88374</v>
      </c>
      <c r="BP113">
        <v>1.88309</v>
      </c>
      <c r="BQ113">
        <v>1.88477</v>
      </c>
      <c r="BR113">
        <v>1.88223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1326.02</v>
      </c>
      <c r="CJ113">
        <v>0.830436</v>
      </c>
      <c r="CK113">
        <v>7.317</v>
      </c>
      <c r="CL113">
        <v>8.6316</v>
      </c>
      <c r="CM113">
        <v>30.0005</v>
      </c>
      <c r="CN113">
        <v>8.26987</v>
      </c>
      <c r="CO113">
        <v>8.65685</v>
      </c>
      <c r="CP113">
        <v>-1</v>
      </c>
      <c r="CQ113">
        <v>0.728462</v>
      </c>
      <c r="CR113">
        <v>100</v>
      </c>
      <c r="CS113">
        <v>-999.9</v>
      </c>
      <c r="CT113">
        <v>400</v>
      </c>
      <c r="CU113">
        <v>4.43998</v>
      </c>
      <c r="CV113">
        <v>104.068</v>
      </c>
      <c r="CW113">
        <v>103.519</v>
      </c>
    </row>
    <row r="114" spans="1:101">
      <c r="A114">
        <v>100</v>
      </c>
      <c r="B114">
        <v>1549032928.5</v>
      </c>
      <c r="C114">
        <v>341</v>
      </c>
      <c r="D114" t="s">
        <v>406</v>
      </c>
      <c r="E114" t="s">
        <v>407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203</v>
      </c>
      <c r="Q114">
        <v>1549032928.5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131</v>
      </c>
      <c r="X114">
        <v>9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1549032928.5</v>
      </c>
      <c r="AH114">
        <v>399.988</v>
      </c>
      <c r="AI114">
        <v>401.228</v>
      </c>
      <c r="AJ114">
        <v>10.0225</v>
      </c>
      <c r="AK114">
        <v>4.59937</v>
      </c>
      <c r="AL114">
        <v>1436.31</v>
      </c>
      <c r="AM114">
        <v>100.133</v>
      </c>
      <c r="AN114">
        <v>0.0262972</v>
      </c>
      <c r="AO114">
        <v>8.84215</v>
      </c>
      <c r="AP114">
        <v>7.43476</v>
      </c>
      <c r="AQ114">
        <v>999.9</v>
      </c>
      <c r="AR114">
        <v>10020</v>
      </c>
      <c r="AS114">
        <v>0</v>
      </c>
      <c r="AT114">
        <v>887.43</v>
      </c>
      <c r="AU114">
        <v>0</v>
      </c>
      <c r="AV114" t="s">
        <v>204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404.225508196721</v>
      </c>
      <c r="BE114">
        <v>-0.337914715494412</v>
      </c>
      <c r="BF114">
        <v>0.101828628611724</v>
      </c>
      <c r="BG114">
        <v>-1</v>
      </c>
      <c r="BH114">
        <v>0</v>
      </c>
      <c r="BI114">
        <v>0</v>
      </c>
      <c r="BJ114" t="s">
        <v>205</v>
      </c>
      <c r="BK114">
        <v>1.88461</v>
      </c>
      <c r="BL114">
        <v>1.88156</v>
      </c>
      <c r="BM114">
        <v>1.88309</v>
      </c>
      <c r="BN114">
        <v>1.88185</v>
      </c>
      <c r="BO114">
        <v>1.88373</v>
      </c>
      <c r="BP114">
        <v>1.88309</v>
      </c>
      <c r="BQ114">
        <v>1.88477</v>
      </c>
      <c r="BR114">
        <v>1.88225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1332.46</v>
      </c>
      <c r="CJ114">
        <v>0.830437</v>
      </c>
      <c r="CK114">
        <v>7.32997</v>
      </c>
      <c r="CL114">
        <v>8.63541</v>
      </c>
      <c r="CM114">
        <v>30.0006</v>
      </c>
      <c r="CN114">
        <v>8.27336</v>
      </c>
      <c r="CO114">
        <v>8.66059</v>
      </c>
      <c r="CP114">
        <v>-1</v>
      </c>
      <c r="CQ114">
        <v>2.18001</v>
      </c>
      <c r="CR114">
        <v>100</v>
      </c>
      <c r="CS114">
        <v>-999.9</v>
      </c>
      <c r="CT114">
        <v>400</v>
      </c>
      <c r="CU114">
        <v>4.34389</v>
      </c>
      <c r="CV114">
        <v>104.067</v>
      </c>
      <c r="CW114">
        <v>103.519</v>
      </c>
    </row>
    <row r="115" spans="1:101">
      <c r="A115">
        <v>101</v>
      </c>
      <c r="B115">
        <v>1549032930.5</v>
      </c>
      <c r="C115">
        <v>343</v>
      </c>
      <c r="D115" t="s">
        <v>408</v>
      </c>
      <c r="E115" t="s">
        <v>409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203</v>
      </c>
      <c r="Q115">
        <v>1549032930.5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134</v>
      </c>
      <c r="X115">
        <v>9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1549032930.5</v>
      </c>
      <c r="AH115">
        <v>399.977</v>
      </c>
      <c r="AI115">
        <v>401.242</v>
      </c>
      <c r="AJ115">
        <v>10.036</v>
      </c>
      <c r="AK115">
        <v>4.59885</v>
      </c>
      <c r="AL115">
        <v>1435.92</v>
      </c>
      <c r="AM115">
        <v>100.133</v>
      </c>
      <c r="AN115">
        <v>0.026028</v>
      </c>
      <c r="AO115">
        <v>8.8751</v>
      </c>
      <c r="AP115">
        <v>7.55526</v>
      </c>
      <c r="AQ115">
        <v>999.9</v>
      </c>
      <c r="AR115">
        <v>9982.5</v>
      </c>
      <c r="AS115">
        <v>0</v>
      </c>
      <c r="AT115">
        <v>887.057</v>
      </c>
      <c r="AU115">
        <v>0</v>
      </c>
      <c r="AV115" t="s">
        <v>204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404.212049180328</v>
      </c>
      <c r="BE115">
        <v>-0.328246318882094</v>
      </c>
      <c r="BF115">
        <v>0.0984496919425853</v>
      </c>
      <c r="BG115">
        <v>-1</v>
      </c>
      <c r="BH115">
        <v>0</v>
      </c>
      <c r="BI115">
        <v>0</v>
      </c>
      <c r="BJ115" t="s">
        <v>205</v>
      </c>
      <c r="BK115">
        <v>1.8846</v>
      </c>
      <c r="BL115">
        <v>1.88156</v>
      </c>
      <c r="BM115">
        <v>1.8831</v>
      </c>
      <c r="BN115">
        <v>1.88187</v>
      </c>
      <c r="BO115">
        <v>1.88373</v>
      </c>
      <c r="BP115">
        <v>1.88308</v>
      </c>
      <c r="BQ115">
        <v>1.88477</v>
      </c>
      <c r="BR115">
        <v>1.88226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1329.8</v>
      </c>
      <c r="CJ115">
        <v>0.828296</v>
      </c>
      <c r="CK115">
        <v>7.34321</v>
      </c>
      <c r="CL115">
        <v>8.63922</v>
      </c>
      <c r="CM115">
        <v>30.0006</v>
      </c>
      <c r="CN115">
        <v>8.27686</v>
      </c>
      <c r="CO115">
        <v>8.66413</v>
      </c>
      <c r="CP115">
        <v>-1</v>
      </c>
      <c r="CQ115">
        <v>3.79356</v>
      </c>
      <c r="CR115">
        <v>100</v>
      </c>
      <c r="CS115">
        <v>-999.9</v>
      </c>
      <c r="CT115">
        <v>400</v>
      </c>
      <c r="CU115">
        <v>4.24392</v>
      </c>
      <c r="CV115">
        <v>104.066</v>
      </c>
      <c r="CW115">
        <v>103.518</v>
      </c>
    </row>
    <row r="116" spans="1:101">
      <c r="A116">
        <v>102</v>
      </c>
      <c r="B116">
        <v>1549032932.5</v>
      </c>
      <c r="C116">
        <v>345</v>
      </c>
      <c r="D116" t="s">
        <v>410</v>
      </c>
      <c r="E116" t="s">
        <v>411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203</v>
      </c>
      <c r="Q116">
        <v>1549032932.5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132</v>
      </c>
      <c r="X116">
        <v>9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1549032932.5</v>
      </c>
      <c r="AH116">
        <v>399.948</v>
      </c>
      <c r="AI116">
        <v>401.258</v>
      </c>
      <c r="AJ116">
        <v>10.0487</v>
      </c>
      <c r="AK116">
        <v>4.59804</v>
      </c>
      <c r="AL116">
        <v>1435.54</v>
      </c>
      <c r="AM116">
        <v>100.133</v>
      </c>
      <c r="AN116">
        <v>0.0263329</v>
      </c>
      <c r="AO116">
        <v>8.8523</v>
      </c>
      <c r="AP116">
        <v>7.85281</v>
      </c>
      <c r="AQ116">
        <v>999.9</v>
      </c>
      <c r="AR116">
        <v>9964.38</v>
      </c>
      <c r="AS116">
        <v>0</v>
      </c>
      <c r="AT116">
        <v>887.569</v>
      </c>
      <c r="AU116">
        <v>0</v>
      </c>
      <c r="AV116" t="s">
        <v>204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404.199286885246</v>
      </c>
      <c r="BE116">
        <v>-0.327212698653077</v>
      </c>
      <c r="BF116">
        <v>0.0981022784705719</v>
      </c>
      <c r="BG116">
        <v>-1</v>
      </c>
      <c r="BH116">
        <v>0</v>
      </c>
      <c r="BI116">
        <v>0</v>
      </c>
      <c r="BJ116" t="s">
        <v>205</v>
      </c>
      <c r="BK116">
        <v>1.8846</v>
      </c>
      <c r="BL116">
        <v>1.88156</v>
      </c>
      <c r="BM116">
        <v>1.88309</v>
      </c>
      <c r="BN116">
        <v>1.88186</v>
      </c>
      <c r="BO116">
        <v>1.88372</v>
      </c>
      <c r="BP116">
        <v>1.88308</v>
      </c>
      <c r="BQ116">
        <v>1.88478</v>
      </c>
      <c r="BR116">
        <v>1.88227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1330.84</v>
      </c>
      <c r="CJ116">
        <v>0.828297</v>
      </c>
      <c r="CK116">
        <v>7.35567</v>
      </c>
      <c r="CL116">
        <v>8.64359</v>
      </c>
      <c r="CM116">
        <v>30.0005</v>
      </c>
      <c r="CN116">
        <v>8.28062</v>
      </c>
      <c r="CO116">
        <v>8.66773</v>
      </c>
      <c r="CP116">
        <v>-1</v>
      </c>
      <c r="CQ116">
        <v>5.75612</v>
      </c>
      <c r="CR116">
        <v>100</v>
      </c>
      <c r="CS116">
        <v>-999.9</v>
      </c>
      <c r="CT116">
        <v>400</v>
      </c>
      <c r="CU116">
        <v>4.14796</v>
      </c>
      <c r="CV116">
        <v>104.065</v>
      </c>
      <c r="CW116">
        <v>103.516</v>
      </c>
    </row>
    <row r="117" spans="1:101">
      <c r="A117">
        <v>103</v>
      </c>
      <c r="B117">
        <v>1549032934.5</v>
      </c>
      <c r="C117">
        <v>347</v>
      </c>
      <c r="D117" t="s">
        <v>412</v>
      </c>
      <c r="E117" t="s">
        <v>413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203</v>
      </c>
      <c r="Q117">
        <v>1549032934.5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118</v>
      </c>
      <c r="X117">
        <v>8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1549032934.5</v>
      </c>
      <c r="AH117">
        <v>399.92</v>
      </c>
      <c r="AI117">
        <v>401.248</v>
      </c>
      <c r="AJ117">
        <v>10.0586</v>
      </c>
      <c r="AK117">
        <v>4.59767</v>
      </c>
      <c r="AL117">
        <v>1435.97</v>
      </c>
      <c r="AM117">
        <v>100.133</v>
      </c>
      <c r="AN117">
        <v>0.0264431</v>
      </c>
      <c r="AO117">
        <v>8.83884</v>
      </c>
      <c r="AP117">
        <v>8.10075</v>
      </c>
      <c r="AQ117">
        <v>999.9</v>
      </c>
      <c r="AR117">
        <v>10009.4</v>
      </c>
      <c r="AS117">
        <v>0</v>
      </c>
      <c r="AT117">
        <v>886.687</v>
      </c>
      <c r="AU117">
        <v>0</v>
      </c>
      <c r="AV117" t="s">
        <v>204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404.18712295082</v>
      </c>
      <c r="BE117">
        <v>-0.330969478616876</v>
      </c>
      <c r="BF117">
        <v>0.0993016251223937</v>
      </c>
      <c r="BG117">
        <v>-1</v>
      </c>
      <c r="BH117">
        <v>0</v>
      </c>
      <c r="BI117">
        <v>0</v>
      </c>
      <c r="BJ117" t="s">
        <v>205</v>
      </c>
      <c r="BK117">
        <v>1.88461</v>
      </c>
      <c r="BL117">
        <v>1.88156</v>
      </c>
      <c r="BM117">
        <v>1.88309</v>
      </c>
      <c r="BN117">
        <v>1.88186</v>
      </c>
      <c r="BO117">
        <v>1.88373</v>
      </c>
      <c r="BP117">
        <v>1.88309</v>
      </c>
      <c r="BQ117">
        <v>1.88478</v>
      </c>
      <c r="BR117">
        <v>1.88228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1341.92</v>
      </c>
      <c r="CJ117">
        <v>0.828297</v>
      </c>
      <c r="CK117">
        <v>7.36813</v>
      </c>
      <c r="CL117">
        <v>8.64738</v>
      </c>
      <c r="CM117">
        <v>30.0008</v>
      </c>
      <c r="CN117">
        <v>8.28437</v>
      </c>
      <c r="CO117">
        <v>8.67128</v>
      </c>
      <c r="CP117">
        <v>-1</v>
      </c>
      <c r="CQ117">
        <v>8.12319</v>
      </c>
      <c r="CR117">
        <v>100</v>
      </c>
      <c r="CS117">
        <v>-999.9</v>
      </c>
      <c r="CT117">
        <v>400</v>
      </c>
      <c r="CU117">
        <v>4.049</v>
      </c>
      <c r="CV117">
        <v>104.064</v>
      </c>
      <c r="CW117">
        <v>103.516</v>
      </c>
    </row>
    <row r="118" spans="1:101">
      <c r="A118">
        <v>104</v>
      </c>
      <c r="B118">
        <v>1549032936.5</v>
      </c>
      <c r="C118">
        <v>349</v>
      </c>
      <c r="D118" t="s">
        <v>414</v>
      </c>
      <c r="E118" t="s">
        <v>415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203</v>
      </c>
      <c r="Q118">
        <v>1549032936.5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104</v>
      </c>
      <c r="X118">
        <v>7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1549032936.5</v>
      </c>
      <c r="AH118">
        <v>399.896</v>
      </c>
      <c r="AI118">
        <v>401.237</v>
      </c>
      <c r="AJ118">
        <v>10.0678</v>
      </c>
      <c r="AK118">
        <v>4.59796</v>
      </c>
      <c r="AL118">
        <v>1436.06</v>
      </c>
      <c r="AM118">
        <v>100.133</v>
      </c>
      <c r="AN118">
        <v>0.0264293</v>
      </c>
      <c r="AO118">
        <v>8.85091</v>
      </c>
      <c r="AP118">
        <v>8.26877</v>
      </c>
      <c r="AQ118">
        <v>999.9</v>
      </c>
      <c r="AR118">
        <v>10012.5</v>
      </c>
      <c r="AS118">
        <v>0</v>
      </c>
      <c r="AT118">
        <v>882.453</v>
      </c>
      <c r="AU118">
        <v>0</v>
      </c>
      <c r="AV118" t="s">
        <v>204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404.174598360656</v>
      </c>
      <c r="BE118">
        <v>-0.333536061936538</v>
      </c>
      <c r="BF118">
        <v>0.100124566664588</v>
      </c>
      <c r="BG118">
        <v>-1</v>
      </c>
      <c r="BH118">
        <v>0</v>
      </c>
      <c r="BI118">
        <v>0</v>
      </c>
      <c r="BJ118" t="s">
        <v>205</v>
      </c>
      <c r="BK118">
        <v>1.88461</v>
      </c>
      <c r="BL118">
        <v>1.88156</v>
      </c>
      <c r="BM118">
        <v>1.88309</v>
      </c>
      <c r="BN118">
        <v>1.88187</v>
      </c>
      <c r="BO118">
        <v>1.88374</v>
      </c>
      <c r="BP118">
        <v>1.88309</v>
      </c>
      <c r="BQ118">
        <v>1.88477</v>
      </c>
      <c r="BR118">
        <v>1.88228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1352.62</v>
      </c>
      <c r="CJ118">
        <v>0.828298</v>
      </c>
      <c r="CK118">
        <v>7.38133</v>
      </c>
      <c r="CL118">
        <v>8.6512</v>
      </c>
      <c r="CM118">
        <v>30.0008</v>
      </c>
      <c r="CN118">
        <v>8.28787</v>
      </c>
      <c r="CO118">
        <v>8.67476</v>
      </c>
      <c r="CP118">
        <v>-1</v>
      </c>
      <c r="CQ118">
        <v>10.8559</v>
      </c>
      <c r="CR118">
        <v>100</v>
      </c>
      <c r="CS118">
        <v>-999.9</v>
      </c>
      <c r="CT118">
        <v>400</v>
      </c>
      <c r="CU118">
        <v>3.94964</v>
      </c>
      <c r="CV118">
        <v>104.063</v>
      </c>
      <c r="CW118">
        <v>103.515</v>
      </c>
    </row>
    <row r="119" spans="1:101">
      <c r="A119">
        <v>105</v>
      </c>
      <c r="B119">
        <v>1549032938.5</v>
      </c>
      <c r="C119">
        <v>351</v>
      </c>
      <c r="D119" t="s">
        <v>416</v>
      </c>
      <c r="E119" t="s">
        <v>417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203</v>
      </c>
      <c r="Q119">
        <v>1549032938.5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113</v>
      </c>
      <c r="X119">
        <v>8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1549032938.5</v>
      </c>
      <c r="AH119">
        <v>399.887</v>
      </c>
      <c r="AI119">
        <v>401.262</v>
      </c>
      <c r="AJ119">
        <v>10.0779</v>
      </c>
      <c r="AK119">
        <v>4.59798</v>
      </c>
      <c r="AL119">
        <v>1435.63</v>
      </c>
      <c r="AM119">
        <v>100.134</v>
      </c>
      <c r="AN119">
        <v>0.0256058</v>
      </c>
      <c r="AO119">
        <v>8.86848</v>
      </c>
      <c r="AP119">
        <v>8.13336</v>
      </c>
      <c r="AQ119">
        <v>999.9</v>
      </c>
      <c r="AR119">
        <v>10008.8</v>
      </c>
      <c r="AS119">
        <v>0</v>
      </c>
      <c r="AT119">
        <v>879.456</v>
      </c>
      <c r="AU119">
        <v>0</v>
      </c>
      <c r="AV119" t="s">
        <v>204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404.161868852459</v>
      </c>
      <c r="BE119">
        <v>-0.334905629148177</v>
      </c>
      <c r="BF119">
        <v>0.100587287827308</v>
      </c>
      <c r="BG119">
        <v>-1</v>
      </c>
      <c r="BH119">
        <v>0</v>
      </c>
      <c r="BI119">
        <v>0</v>
      </c>
      <c r="BJ119" t="s">
        <v>205</v>
      </c>
      <c r="BK119">
        <v>1.88461</v>
      </c>
      <c r="BL119">
        <v>1.88156</v>
      </c>
      <c r="BM119">
        <v>1.8831</v>
      </c>
      <c r="BN119">
        <v>1.88187</v>
      </c>
      <c r="BO119">
        <v>1.88373</v>
      </c>
      <c r="BP119">
        <v>1.88309</v>
      </c>
      <c r="BQ119">
        <v>1.88477</v>
      </c>
      <c r="BR119">
        <v>1.88228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1345.05</v>
      </c>
      <c r="CJ119">
        <v>0.828299</v>
      </c>
      <c r="CK119">
        <v>7.39449</v>
      </c>
      <c r="CL119">
        <v>8.65557</v>
      </c>
      <c r="CM119">
        <v>30.0006</v>
      </c>
      <c r="CN119">
        <v>8.29138</v>
      </c>
      <c r="CO119">
        <v>8.67857</v>
      </c>
      <c r="CP119">
        <v>-1</v>
      </c>
      <c r="CQ119">
        <v>13.7698</v>
      </c>
      <c r="CR119">
        <v>100</v>
      </c>
      <c r="CS119">
        <v>-999.9</v>
      </c>
      <c r="CT119">
        <v>400</v>
      </c>
      <c r="CU119">
        <v>3.88079</v>
      </c>
      <c r="CV119">
        <v>104.063</v>
      </c>
      <c r="CW119">
        <v>103.515</v>
      </c>
    </row>
    <row r="120" spans="1:101">
      <c r="A120">
        <v>106</v>
      </c>
      <c r="B120">
        <v>1549032940.5</v>
      </c>
      <c r="C120">
        <v>353</v>
      </c>
      <c r="D120" t="s">
        <v>418</v>
      </c>
      <c r="E120" t="s">
        <v>419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203</v>
      </c>
      <c r="Q120">
        <v>1549032940.5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134</v>
      </c>
      <c r="X120">
        <v>9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1549032940.5</v>
      </c>
      <c r="AH120">
        <v>399.91</v>
      </c>
      <c r="AI120">
        <v>401.269</v>
      </c>
      <c r="AJ120">
        <v>10.0886</v>
      </c>
      <c r="AK120">
        <v>4.59829</v>
      </c>
      <c r="AL120">
        <v>1435.17</v>
      </c>
      <c r="AM120">
        <v>100.135</v>
      </c>
      <c r="AN120">
        <v>0.0247071</v>
      </c>
      <c r="AO120">
        <v>8.88747</v>
      </c>
      <c r="AP120">
        <v>8.1061</v>
      </c>
      <c r="AQ120">
        <v>999.9</v>
      </c>
      <c r="AR120">
        <v>10004.4</v>
      </c>
      <c r="AS120">
        <v>0</v>
      </c>
      <c r="AT120">
        <v>879.407</v>
      </c>
      <c r="AU120">
        <v>0</v>
      </c>
      <c r="AV120" t="s">
        <v>204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404.150213114754</v>
      </c>
      <c r="BE120">
        <v>-0.33844598653563</v>
      </c>
      <c r="BF120">
        <v>0.1016561408649</v>
      </c>
      <c r="BG120">
        <v>-1</v>
      </c>
      <c r="BH120">
        <v>0</v>
      </c>
      <c r="BI120">
        <v>0</v>
      </c>
      <c r="BJ120" t="s">
        <v>205</v>
      </c>
      <c r="BK120">
        <v>1.88461</v>
      </c>
      <c r="BL120">
        <v>1.88156</v>
      </c>
      <c r="BM120">
        <v>1.88309</v>
      </c>
      <c r="BN120">
        <v>1.88187</v>
      </c>
      <c r="BO120">
        <v>1.88374</v>
      </c>
      <c r="BP120">
        <v>1.88309</v>
      </c>
      <c r="BQ120">
        <v>1.88477</v>
      </c>
      <c r="BR120">
        <v>1.88226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1329.2</v>
      </c>
      <c r="CJ120">
        <v>0.828299</v>
      </c>
      <c r="CK120">
        <v>7.40684</v>
      </c>
      <c r="CL120">
        <v>8.65939</v>
      </c>
      <c r="CM120">
        <v>30.0007</v>
      </c>
      <c r="CN120">
        <v>8.29514</v>
      </c>
      <c r="CO120">
        <v>8.68216</v>
      </c>
      <c r="CP120">
        <v>-1</v>
      </c>
      <c r="CQ120">
        <v>17.158</v>
      </c>
      <c r="CR120">
        <v>100</v>
      </c>
      <c r="CS120">
        <v>-999.9</v>
      </c>
      <c r="CT120">
        <v>400</v>
      </c>
      <c r="CU120">
        <v>3.78295</v>
      </c>
      <c r="CV120">
        <v>104.062</v>
      </c>
      <c r="CW120">
        <v>103.515</v>
      </c>
    </row>
    <row r="121" spans="1:101">
      <c r="A121">
        <v>107</v>
      </c>
      <c r="B121">
        <v>1549032942.5</v>
      </c>
      <c r="C121">
        <v>355</v>
      </c>
      <c r="D121" t="s">
        <v>420</v>
      </c>
      <c r="E121" t="s">
        <v>421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203</v>
      </c>
      <c r="Q121">
        <v>1549032942.5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138</v>
      </c>
      <c r="X121">
        <v>10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1549032942.5</v>
      </c>
      <c r="AH121">
        <v>399.89</v>
      </c>
      <c r="AI121">
        <v>401.24</v>
      </c>
      <c r="AJ121">
        <v>10.1</v>
      </c>
      <c r="AK121">
        <v>4.59796</v>
      </c>
      <c r="AL121">
        <v>1434.64</v>
      </c>
      <c r="AM121">
        <v>100.135</v>
      </c>
      <c r="AN121">
        <v>0.0246946</v>
      </c>
      <c r="AO121">
        <v>8.91914</v>
      </c>
      <c r="AP121">
        <v>8.36377</v>
      </c>
      <c r="AQ121">
        <v>999.9</v>
      </c>
      <c r="AR121">
        <v>9978.12</v>
      </c>
      <c r="AS121">
        <v>0</v>
      </c>
      <c r="AT121">
        <v>879.541</v>
      </c>
      <c r="AU121">
        <v>0</v>
      </c>
      <c r="AV121" t="s">
        <v>204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404.139303278689</v>
      </c>
      <c r="BE121">
        <v>-0.340068414611803</v>
      </c>
      <c r="BF121">
        <v>0.102109703890447</v>
      </c>
      <c r="BG121">
        <v>-1</v>
      </c>
      <c r="BH121">
        <v>0</v>
      </c>
      <c r="BI121">
        <v>0</v>
      </c>
      <c r="BJ121" t="s">
        <v>205</v>
      </c>
      <c r="BK121">
        <v>1.88461</v>
      </c>
      <c r="BL121">
        <v>1.88156</v>
      </c>
      <c r="BM121">
        <v>1.8831</v>
      </c>
      <c r="BN121">
        <v>1.88187</v>
      </c>
      <c r="BO121">
        <v>1.88376</v>
      </c>
      <c r="BP121">
        <v>1.88309</v>
      </c>
      <c r="BQ121">
        <v>1.88478</v>
      </c>
      <c r="BR121">
        <v>1.88226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1325.94</v>
      </c>
      <c r="CJ121">
        <v>0.8283</v>
      </c>
      <c r="CK121">
        <v>7.41925</v>
      </c>
      <c r="CL121">
        <v>8.66321</v>
      </c>
      <c r="CM121">
        <v>30.0006</v>
      </c>
      <c r="CN121">
        <v>8.2989</v>
      </c>
      <c r="CO121">
        <v>8.68565</v>
      </c>
      <c r="CP121">
        <v>-1</v>
      </c>
      <c r="CQ121">
        <v>20.9155</v>
      </c>
      <c r="CR121">
        <v>100</v>
      </c>
      <c r="CS121">
        <v>-999.9</v>
      </c>
      <c r="CT121">
        <v>400</v>
      </c>
      <c r="CU121">
        <v>3.68161</v>
      </c>
      <c r="CV121">
        <v>104.061</v>
      </c>
      <c r="CW121">
        <v>103.514</v>
      </c>
    </row>
    <row r="122" spans="1:101">
      <c r="A122">
        <v>108</v>
      </c>
      <c r="B122">
        <v>1549032944.5</v>
      </c>
      <c r="C122">
        <v>357</v>
      </c>
      <c r="D122" t="s">
        <v>422</v>
      </c>
      <c r="E122" t="s">
        <v>423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203</v>
      </c>
      <c r="Q122">
        <v>1549032944.5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150</v>
      </c>
      <c r="X122">
        <v>10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1549032944.5</v>
      </c>
      <c r="AH122">
        <v>399.843</v>
      </c>
      <c r="AI122">
        <v>401.226</v>
      </c>
      <c r="AJ122">
        <v>10.1111</v>
      </c>
      <c r="AK122">
        <v>4.59773</v>
      </c>
      <c r="AL122">
        <v>1433.91</v>
      </c>
      <c r="AM122">
        <v>100.135</v>
      </c>
      <c r="AN122">
        <v>0.024816</v>
      </c>
      <c r="AO122">
        <v>8.95464</v>
      </c>
      <c r="AP122">
        <v>8.38637</v>
      </c>
      <c r="AQ122">
        <v>999.9</v>
      </c>
      <c r="AR122">
        <v>9997.5</v>
      </c>
      <c r="AS122">
        <v>0</v>
      </c>
      <c r="AT122">
        <v>878.092</v>
      </c>
      <c r="AU122">
        <v>0</v>
      </c>
      <c r="AV122" t="s">
        <v>204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404.128614754098</v>
      </c>
      <c r="BE122">
        <v>-0.34484948865104</v>
      </c>
      <c r="BF122">
        <v>0.103413339558832</v>
      </c>
      <c r="BG122">
        <v>-1</v>
      </c>
      <c r="BH122">
        <v>0</v>
      </c>
      <c r="BI122">
        <v>0</v>
      </c>
      <c r="BJ122" t="s">
        <v>205</v>
      </c>
      <c r="BK122">
        <v>1.88461</v>
      </c>
      <c r="BL122">
        <v>1.88156</v>
      </c>
      <c r="BM122">
        <v>1.8831</v>
      </c>
      <c r="BN122">
        <v>1.88187</v>
      </c>
      <c r="BO122">
        <v>1.88376</v>
      </c>
      <c r="BP122">
        <v>1.88309</v>
      </c>
      <c r="BQ122">
        <v>1.88478</v>
      </c>
      <c r="BR122">
        <v>1.88227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1316.05</v>
      </c>
      <c r="CJ122">
        <v>0.8283</v>
      </c>
      <c r="CK122">
        <v>7.43247</v>
      </c>
      <c r="CL122">
        <v>8.66756</v>
      </c>
      <c r="CM122">
        <v>30.0005</v>
      </c>
      <c r="CN122">
        <v>8.30241</v>
      </c>
      <c r="CO122">
        <v>8.6892</v>
      </c>
      <c r="CP122">
        <v>-1</v>
      </c>
      <c r="CQ122">
        <v>25.0266</v>
      </c>
      <c r="CR122">
        <v>100</v>
      </c>
      <c r="CS122">
        <v>-999.9</v>
      </c>
      <c r="CT122">
        <v>400</v>
      </c>
      <c r="CU122">
        <v>3.5855</v>
      </c>
      <c r="CV122">
        <v>104.06</v>
      </c>
      <c r="CW122">
        <v>103.514</v>
      </c>
    </row>
    <row r="123" spans="1:101">
      <c r="A123">
        <v>109</v>
      </c>
      <c r="B123">
        <v>1549032946.5</v>
      </c>
      <c r="C123">
        <v>359</v>
      </c>
      <c r="D123" t="s">
        <v>424</v>
      </c>
      <c r="E123" t="s">
        <v>425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203</v>
      </c>
      <c r="Q123">
        <v>1549032946.5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142</v>
      </c>
      <c r="X123">
        <v>10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1549032946.5</v>
      </c>
      <c r="AH123">
        <v>399.851</v>
      </c>
      <c r="AI123">
        <v>401.245</v>
      </c>
      <c r="AJ123">
        <v>10.1224</v>
      </c>
      <c r="AK123">
        <v>4.59758</v>
      </c>
      <c r="AL123">
        <v>1432.92</v>
      </c>
      <c r="AM123">
        <v>100.134</v>
      </c>
      <c r="AN123">
        <v>0.0245173</v>
      </c>
      <c r="AO123">
        <v>8.98166</v>
      </c>
      <c r="AP123">
        <v>8.17805</v>
      </c>
      <c r="AQ123">
        <v>999.9</v>
      </c>
      <c r="AR123">
        <v>10020</v>
      </c>
      <c r="AS123">
        <v>0</v>
      </c>
      <c r="AT123">
        <v>877.095</v>
      </c>
      <c r="AU123">
        <v>0</v>
      </c>
      <c r="AV123" t="s">
        <v>204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404.117836065574</v>
      </c>
      <c r="BE123">
        <v>-0.353922312152183</v>
      </c>
      <c r="BF123">
        <v>0.105827292077494</v>
      </c>
      <c r="BG123">
        <v>-1</v>
      </c>
      <c r="BH123">
        <v>0</v>
      </c>
      <c r="BI123">
        <v>0</v>
      </c>
      <c r="BJ123" t="s">
        <v>205</v>
      </c>
      <c r="BK123">
        <v>1.88461</v>
      </c>
      <c r="BL123">
        <v>1.88156</v>
      </c>
      <c r="BM123">
        <v>1.88309</v>
      </c>
      <c r="BN123">
        <v>1.88186</v>
      </c>
      <c r="BO123">
        <v>1.88376</v>
      </c>
      <c r="BP123">
        <v>1.88308</v>
      </c>
      <c r="BQ123">
        <v>1.88477</v>
      </c>
      <c r="BR123">
        <v>1.88227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1321.85</v>
      </c>
      <c r="CJ123">
        <v>0.828301</v>
      </c>
      <c r="CK123">
        <v>7.44523</v>
      </c>
      <c r="CL123">
        <v>8.67138</v>
      </c>
      <c r="CM123">
        <v>30.0005</v>
      </c>
      <c r="CN123">
        <v>8.30589</v>
      </c>
      <c r="CO123">
        <v>8.69279</v>
      </c>
      <c r="CP123">
        <v>-1</v>
      </c>
      <c r="CQ123">
        <v>29.5608</v>
      </c>
      <c r="CR123">
        <v>100</v>
      </c>
      <c r="CS123">
        <v>-999.9</v>
      </c>
      <c r="CT123">
        <v>400</v>
      </c>
      <c r="CU123">
        <v>3.48282</v>
      </c>
      <c r="CV123">
        <v>104.058</v>
      </c>
      <c r="CW123">
        <v>103.514</v>
      </c>
    </row>
    <row r="124" spans="1:101">
      <c r="A124">
        <v>110</v>
      </c>
      <c r="B124">
        <v>1549032948.5</v>
      </c>
      <c r="C124">
        <v>361</v>
      </c>
      <c r="D124" t="s">
        <v>426</v>
      </c>
      <c r="E124" t="s">
        <v>427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203</v>
      </c>
      <c r="Q124">
        <v>1549032948.5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120</v>
      </c>
      <c r="X124">
        <v>8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1549032948.5</v>
      </c>
      <c r="AH124">
        <v>399.826</v>
      </c>
      <c r="AI124">
        <v>401.24</v>
      </c>
      <c r="AJ124">
        <v>10.1335</v>
      </c>
      <c r="AK124">
        <v>4.59758</v>
      </c>
      <c r="AL124">
        <v>1432.55</v>
      </c>
      <c r="AM124">
        <v>100.135</v>
      </c>
      <c r="AN124">
        <v>0.0247308</v>
      </c>
      <c r="AO124">
        <v>8.99545</v>
      </c>
      <c r="AP124">
        <v>7.99157</v>
      </c>
      <c r="AQ124">
        <v>999.9</v>
      </c>
      <c r="AR124">
        <v>10001.2</v>
      </c>
      <c r="AS124">
        <v>0</v>
      </c>
      <c r="AT124">
        <v>877.432</v>
      </c>
      <c r="AU124">
        <v>0</v>
      </c>
      <c r="AV124" t="s">
        <v>204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404.106360655738</v>
      </c>
      <c r="BE124">
        <v>-0.355434823861722</v>
      </c>
      <c r="BF124">
        <v>0.106243770546318</v>
      </c>
      <c r="BG124">
        <v>-1</v>
      </c>
      <c r="BH124">
        <v>0</v>
      </c>
      <c r="BI124">
        <v>0</v>
      </c>
      <c r="BJ124" t="s">
        <v>205</v>
      </c>
      <c r="BK124">
        <v>1.88461</v>
      </c>
      <c r="BL124">
        <v>1.88156</v>
      </c>
      <c r="BM124">
        <v>1.8831</v>
      </c>
      <c r="BN124">
        <v>1.88184</v>
      </c>
      <c r="BO124">
        <v>1.88376</v>
      </c>
      <c r="BP124">
        <v>1.88308</v>
      </c>
      <c r="BQ124">
        <v>1.88477</v>
      </c>
      <c r="BR124">
        <v>1.88227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1337.93</v>
      </c>
      <c r="CJ124">
        <v>0.828301</v>
      </c>
      <c r="CK124">
        <v>7.45747</v>
      </c>
      <c r="CL124">
        <v>8.67521</v>
      </c>
      <c r="CM124">
        <v>30.0005</v>
      </c>
      <c r="CN124">
        <v>8.30967</v>
      </c>
      <c r="CO124">
        <v>8.69656</v>
      </c>
      <c r="CP124">
        <v>-1</v>
      </c>
      <c r="CQ124">
        <v>34.0057</v>
      </c>
      <c r="CR124">
        <v>100</v>
      </c>
      <c r="CS124">
        <v>-999.9</v>
      </c>
      <c r="CT124">
        <v>400</v>
      </c>
      <c r="CU124">
        <v>3.43669</v>
      </c>
      <c r="CV124">
        <v>104.057</v>
      </c>
      <c r="CW124">
        <v>103.513</v>
      </c>
    </row>
    <row r="125" spans="1:101">
      <c r="A125">
        <v>111</v>
      </c>
      <c r="B125">
        <v>1549032950.5</v>
      </c>
      <c r="C125">
        <v>363</v>
      </c>
      <c r="D125" t="s">
        <v>428</v>
      </c>
      <c r="E125" t="s">
        <v>429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203</v>
      </c>
      <c r="Q125">
        <v>1549032950.5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130</v>
      </c>
      <c r="X125">
        <v>9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1549032950.5</v>
      </c>
      <c r="AH125">
        <v>399.777</v>
      </c>
      <c r="AI125">
        <v>401.218</v>
      </c>
      <c r="AJ125">
        <v>10.1443</v>
      </c>
      <c r="AK125">
        <v>4.59796</v>
      </c>
      <c r="AL125">
        <v>1432.93</v>
      </c>
      <c r="AM125">
        <v>100.138</v>
      </c>
      <c r="AN125">
        <v>0.0250821</v>
      </c>
      <c r="AO125">
        <v>9.01647</v>
      </c>
      <c r="AP125">
        <v>7.87394</v>
      </c>
      <c r="AQ125">
        <v>999.9</v>
      </c>
      <c r="AR125">
        <v>10001.9</v>
      </c>
      <c r="AS125">
        <v>0</v>
      </c>
      <c r="AT125">
        <v>877.133</v>
      </c>
      <c r="AU125">
        <v>0</v>
      </c>
      <c r="AV125" t="s">
        <v>204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404.094491803279</v>
      </c>
      <c r="BE125">
        <v>-0.35763104401486</v>
      </c>
      <c r="BF125">
        <v>0.106868944246165</v>
      </c>
      <c r="BG125">
        <v>-1</v>
      </c>
      <c r="BH125">
        <v>0</v>
      </c>
      <c r="BI125">
        <v>0</v>
      </c>
      <c r="BJ125" t="s">
        <v>205</v>
      </c>
      <c r="BK125">
        <v>1.88461</v>
      </c>
      <c r="BL125">
        <v>1.88156</v>
      </c>
      <c r="BM125">
        <v>1.88309</v>
      </c>
      <c r="BN125">
        <v>1.88185</v>
      </c>
      <c r="BO125">
        <v>1.88376</v>
      </c>
      <c r="BP125">
        <v>1.88309</v>
      </c>
      <c r="BQ125">
        <v>1.88477</v>
      </c>
      <c r="BR125">
        <v>1.88227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1330.41</v>
      </c>
      <c r="CJ125">
        <v>0.828302</v>
      </c>
      <c r="CK125">
        <v>7.47011</v>
      </c>
      <c r="CL125">
        <v>8.67957</v>
      </c>
      <c r="CM125">
        <v>30.0006</v>
      </c>
      <c r="CN125">
        <v>8.31345</v>
      </c>
      <c r="CO125">
        <v>8.70038</v>
      </c>
      <c r="CP125">
        <v>-1</v>
      </c>
      <c r="CQ125">
        <v>39.0293</v>
      </c>
      <c r="CR125">
        <v>100</v>
      </c>
      <c r="CS125">
        <v>-999.9</v>
      </c>
      <c r="CT125">
        <v>400</v>
      </c>
      <c r="CU125">
        <v>3.34133</v>
      </c>
      <c r="CV125">
        <v>104.056</v>
      </c>
      <c r="CW125">
        <v>103.512</v>
      </c>
    </row>
    <row r="126" spans="1:101">
      <c r="A126">
        <v>112</v>
      </c>
      <c r="B126">
        <v>1549032952.5</v>
      </c>
      <c r="C126">
        <v>365</v>
      </c>
      <c r="D126" t="s">
        <v>430</v>
      </c>
      <c r="E126" t="s">
        <v>431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203</v>
      </c>
      <c r="Q126">
        <v>1549032952.5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137</v>
      </c>
      <c r="X126">
        <v>10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1549032952.5</v>
      </c>
      <c r="AH126">
        <v>399.81</v>
      </c>
      <c r="AI126">
        <v>401.204</v>
      </c>
      <c r="AJ126">
        <v>10.155</v>
      </c>
      <c r="AK126">
        <v>4.59781</v>
      </c>
      <c r="AL126">
        <v>1431.99</v>
      </c>
      <c r="AM126">
        <v>100.137</v>
      </c>
      <c r="AN126">
        <v>0.0250076</v>
      </c>
      <c r="AO126">
        <v>9.03886</v>
      </c>
      <c r="AP126">
        <v>7.82193</v>
      </c>
      <c r="AQ126">
        <v>999.9</v>
      </c>
      <c r="AR126">
        <v>10005.6</v>
      </c>
      <c r="AS126">
        <v>0</v>
      </c>
      <c r="AT126">
        <v>876.944</v>
      </c>
      <c r="AU126">
        <v>0</v>
      </c>
      <c r="AV126" t="s">
        <v>204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404.082409836066</v>
      </c>
      <c r="BE126">
        <v>-0.364987758664038</v>
      </c>
      <c r="BF126">
        <v>0.109002914241265</v>
      </c>
      <c r="BG126">
        <v>-1</v>
      </c>
      <c r="BH126">
        <v>0</v>
      </c>
      <c r="BI126">
        <v>0</v>
      </c>
      <c r="BJ126" t="s">
        <v>205</v>
      </c>
      <c r="BK126">
        <v>1.88461</v>
      </c>
      <c r="BL126">
        <v>1.88156</v>
      </c>
      <c r="BM126">
        <v>1.88309</v>
      </c>
      <c r="BN126">
        <v>1.88186</v>
      </c>
      <c r="BO126">
        <v>1.88376</v>
      </c>
      <c r="BP126">
        <v>1.88309</v>
      </c>
      <c r="BQ126">
        <v>1.88478</v>
      </c>
      <c r="BR126">
        <v>1.88229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1324.45</v>
      </c>
      <c r="CJ126">
        <v>0.828303</v>
      </c>
      <c r="CK126">
        <v>7.48315</v>
      </c>
      <c r="CL126">
        <v>8.68393</v>
      </c>
      <c r="CM126">
        <v>30.0006</v>
      </c>
      <c r="CN126">
        <v>8.31722</v>
      </c>
      <c r="CO126">
        <v>8.70419</v>
      </c>
      <c r="CP126">
        <v>-1</v>
      </c>
      <c r="CQ126">
        <v>44.4305</v>
      </c>
      <c r="CR126">
        <v>100</v>
      </c>
      <c r="CS126">
        <v>-999.9</v>
      </c>
      <c r="CT126">
        <v>400</v>
      </c>
      <c r="CU126">
        <v>3.24698</v>
      </c>
      <c r="CV126">
        <v>104.055</v>
      </c>
      <c r="CW126">
        <v>103.511</v>
      </c>
    </row>
    <row r="127" spans="1:101">
      <c r="A127">
        <v>113</v>
      </c>
      <c r="B127">
        <v>1549032954.5</v>
      </c>
      <c r="C127">
        <v>367</v>
      </c>
      <c r="D127" t="s">
        <v>432</v>
      </c>
      <c r="E127" t="s">
        <v>433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203</v>
      </c>
      <c r="Q127">
        <v>1549032954.5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131</v>
      </c>
      <c r="X127">
        <v>9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1549032954.5</v>
      </c>
      <c r="AH127">
        <v>399.845</v>
      </c>
      <c r="AI127">
        <v>401.192</v>
      </c>
      <c r="AJ127">
        <v>10.1648</v>
      </c>
      <c r="AK127">
        <v>4.5975</v>
      </c>
      <c r="AL127">
        <v>1430.52</v>
      </c>
      <c r="AM127">
        <v>100.136</v>
      </c>
      <c r="AN127">
        <v>0.0250733</v>
      </c>
      <c r="AO127">
        <v>9.00626</v>
      </c>
      <c r="AP127">
        <v>7.8546</v>
      </c>
      <c r="AQ127">
        <v>999.9</v>
      </c>
      <c r="AR127">
        <v>10012.5</v>
      </c>
      <c r="AS127">
        <v>0</v>
      </c>
      <c r="AT127">
        <v>877.298</v>
      </c>
      <c r="AU127">
        <v>0</v>
      </c>
      <c r="AV127" t="s">
        <v>204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404.071885245902</v>
      </c>
      <c r="BE127">
        <v>-0.367908325308419</v>
      </c>
      <c r="BF127">
        <v>0.109751970498113</v>
      </c>
      <c r="BG127">
        <v>-1</v>
      </c>
      <c r="BH127">
        <v>0</v>
      </c>
      <c r="BI127">
        <v>0</v>
      </c>
      <c r="BJ127" t="s">
        <v>205</v>
      </c>
      <c r="BK127">
        <v>1.88461</v>
      </c>
      <c r="BL127">
        <v>1.88156</v>
      </c>
      <c r="BM127">
        <v>1.88309</v>
      </c>
      <c r="BN127">
        <v>1.88187</v>
      </c>
      <c r="BO127">
        <v>1.88374</v>
      </c>
      <c r="BP127">
        <v>1.88309</v>
      </c>
      <c r="BQ127">
        <v>1.88478</v>
      </c>
      <c r="BR127">
        <v>1.88227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1327.89</v>
      </c>
      <c r="CJ127">
        <v>0.828303</v>
      </c>
      <c r="CK127">
        <v>7.49548</v>
      </c>
      <c r="CL127">
        <v>8.68775</v>
      </c>
      <c r="CM127">
        <v>30.0006</v>
      </c>
      <c r="CN127">
        <v>8.32072</v>
      </c>
      <c r="CO127">
        <v>8.70774</v>
      </c>
      <c r="CP127">
        <v>-1</v>
      </c>
      <c r="CQ127">
        <v>50.1764</v>
      </c>
      <c r="CR127">
        <v>100</v>
      </c>
      <c r="CS127">
        <v>-999.9</v>
      </c>
      <c r="CT127">
        <v>400</v>
      </c>
      <c r="CU127">
        <v>3.15064</v>
      </c>
      <c r="CV127">
        <v>104.055</v>
      </c>
      <c r="CW127">
        <v>103.511</v>
      </c>
    </row>
    <row r="128" spans="1:101">
      <c r="A128">
        <v>114</v>
      </c>
      <c r="B128">
        <v>1549032956.5</v>
      </c>
      <c r="C128">
        <v>369</v>
      </c>
      <c r="D128" t="s">
        <v>434</v>
      </c>
      <c r="E128" t="s">
        <v>435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203</v>
      </c>
      <c r="Q128">
        <v>1549032956.5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121</v>
      </c>
      <c r="X128">
        <v>8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1549032956.5</v>
      </c>
      <c r="AH128">
        <v>399.824</v>
      </c>
      <c r="AI128">
        <v>401.209</v>
      </c>
      <c r="AJ128">
        <v>10.1725</v>
      </c>
      <c r="AK128">
        <v>4.59723</v>
      </c>
      <c r="AL128">
        <v>1430.39</v>
      </c>
      <c r="AM128">
        <v>100.136</v>
      </c>
      <c r="AN128">
        <v>0.0250162</v>
      </c>
      <c r="AO128">
        <v>8.97311</v>
      </c>
      <c r="AP128">
        <v>7.79793</v>
      </c>
      <c r="AQ128">
        <v>999.9</v>
      </c>
      <c r="AR128">
        <v>10001.2</v>
      </c>
      <c r="AS128">
        <v>0</v>
      </c>
      <c r="AT128">
        <v>877.528</v>
      </c>
      <c r="AU128">
        <v>0</v>
      </c>
      <c r="AV128" t="s">
        <v>204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404.062639344262</v>
      </c>
      <c r="BE128">
        <v>-0.360387940210804</v>
      </c>
      <c r="BF128">
        <v>0.108092557907471</v>
      </c>
      <c r="BG128">
        <v>-1</v>
      </c>
      <c r="BH128">
        <v>0</v>
      </c>
      <c r="BI128">
        <v>0</v>
      </c>
      <c r="BJ128" t="s">
        <v>205</v>
      </c>
      <c r="BK128">
        <v>1.88461</v>
      </c>
      <c r="BL128">
        <v>1.88156</v>
      </c>
      <c r="BM128">
        <v>1.8831</v>
      </c>
      <c r="BN128">
        <v>1.88187</v>
      </c>
      <c r="BO128">
        <v>1.88374</v>
      </c>
      <c r="BP128">
        <v>1.88308</v>
      </c>
      <c r="BQ128">
        <v>1.88477</v>
      </c>
      <c r="BR128">
        <v>1.88225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1335.53</v>
      </c>
      <c r="CJ128">
        <v>0.828304</v>
      </c>
      <c r="CK128">
        <v>7.50747</v>
      </c>
      <c r="CL128">
        <v>8.69157</v>
      </c>
      <c r="CM128">
        <v>30.0005</v>
      </c>
      <c r="CN128">
        <v>8.32422</v>
      </c>
      <c r="CO128">
        <v>8.71135</v>
      </c>
      <c r="CP128">
        <v>-1</v>
      </c>
      <c r="CQ128">
        <v>56.3075</v>
      </c>
      <c r="CR128">
        <v>100</v>
      </c>
      <c r="CS128">
        <v>-999.9</v>
      </c>
      <c r="CT128">
        <v>400</v>
      </c>
      <c r="CU128">
        <v>3.05374</v>
      </c>
      <c r="CV128">
        <v>104.054</v>
      </c>
      <c r="CW128">
        <v>103.51</v>
      </c>
    </row>
    <row r="129" spans="1:101">
      <c r="A129">
        <v>115</v>
      </c>
      <c r="B129">
        <v>1549032958.5</v>
      </c>
      <c r="C129">
        <v>371</v>
      </c>
      <c r="D129" t="s">
        <v>436</v>
      </c>
      <c r="E129" t="s">
        <v>437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203</v>
      </c>
      <c r="Q129">
        <v>1549032958.5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122</v>
      </c>
      <c r="X129">
        <v>9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1549032958.5</v>
      </c>
      <c r="AH129">
        <v>399.821</v>
      </c>
      <c r="AI129">
        <v>401.217</v>
      </c>
      <c r="AJ129">
        <v>10.1802</v>
      </c>
      <c r="AK129">
        <v>4.59779</v>
      </c>
      <c r="AL129">
        <v>1429.53</v>
      </c>
      <c r="AM129">
        <v>100.137</v>
      </c>
      <c r="AN129">
        <v>0.0249251</v>
      </c>
      <c r="AO129">
        <v>8.9789</v>
      </c>
      <c r="AP129">
        <v>7.71661</v>
      </c>
      <c r="AQ129">
        <v>999.9</v>
      </c>
      <c r="AR129">
        <v>9986.25</v>
      </c>
      <c r="AS129">
        <v>0</v>
      </c>
      <c r="AT129">
        <v>876.887</v>
      </c>
      <c r="AU129">
        <v>0</v>
      </c>
      <c r="AV129" t="s">
        <v>204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404.052967213115</v>
      </c>
      <c r="BE129">
        <v>-0.347985730070243</v>
      </c>
      <c r="BF129">
        <v>0.105223254802586</v>
      </c>
      <c r="BG129">
        <v>-1</v>
      </c>
      <c r="BH129">
        <v>0</v>
      </c>
      <c r="BI129">
        <v>0</v>
      </c>
      <c r="BJ129" t="s">
        <v>205</v>
      </c>
      <c r="BK129">
        <v>1.88461</v>
      </c>
      <c r="BL129">
        <v>1.88156</v>
      </c>
      <c r="BM129">
        <v>1.8831</v>
      </c>
      <c r="BN129">
        <v>1.88187</v>
      </c>
      <c r="BO129">
        <v>1.88375</v>
      </c>
      <c r="BP129">
        <v>1.88308</v>
      </c>
      <c r="BQ129">
        <v>1.88477</v>
      </c>
      <c r="BR129">
        <v>1.88226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1334.09</v>
      </c>
      <c r="CJ129">
        <v>0.828304</v>
      </c>
      <c r="CK129">
        <v>7.51988</v>
      </c>
      <c r="CL129">
        <v>8.69595</v>
      </c>
      <c r="CM129">
        <v>30.0006</v>
      </c>
      <c r="CN129">
        <v>8.32799</v>
      </c>
      <c r="CO129">
        <v>8.71511</v>
      </c>
      <c r="CP129">
        <v>-1</v>
      </c>
      <c r="CQ129">
        <v>62.8117</v>
      </c>
      <c r="CR129">
        <v>100</v>
      </c>
      <c r="CS129">
        <v>-999.9</v>
      </c>
      <c r="CT129">
        <v>400</v>
      </c>
      <c r="CU129">
        <v>2.95571</v>
      </c>
      <c r="CV129">
        <v>104.053</v>
      </c>
      <c r="CW129">
        <v>103.51</v>
      </c>
    </row>
    <row r="130" spans="1:101">
      <c r="A130">
        <v>116</v>
      </c>
      <c r="B130">
        <v>1549032960.5</v>
      </c>
      <c r="C130">
        <v>373</v>
      </c>
      <c r="D130" t="s">
        <v>438</v>
      </c>
      <c r="E130" t="s">
        <v>439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203</v>
      </c>
      <c r="Q130">
        <v>1549032960.5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122</v>
      </c>
      <c r="X130">
        <v>9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1549032960.5</v>
      </c>
      <c r="AH130">
        <v>399.801</v>
      </c>
      <c r="AI130">
        <v>401.199</v>
      </c>
      <c r="AJ130">
        <v>10.1901</v>
      </c>
      <c r="AK130">
        <v>4.59765</v>
      </c>
      <c r="AL130">
        <v>1428.5</v>
      </c>
      <c r="AM130">
        <v>100.139</v>
      </c>
      <c r="AN130">
        <v>0.0244274</v>
      </c>
      <c r="AO130">
        <v>9.02312</v>
      </c>
      <c r="AP130">
        <v>7.90242</v>
      </c>
      <c r="AQ130">
        <v>999.9</v>
      </c>
      <c r="AR130">
        <v>9990</v>
      </c>
      <c r="AS130">
        <v>0</v>
      </c>
      <c r="AT130">
        <v>876.079</v>
      </c>
      <c r="AU130">
        <v>0</v>
      </c>
      <c r="AV130" t="s">
        <v>204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404.043057377049</v>
      </c>
      <c r="BE130">
        <v>-0.335772313023386</v>
      </c>
      <c r="BF130">
        <v>0.102207142541816</v>
      </c>
      <c r="BG130">
        <v>-1</v>
      </c>
      <c r="BH130">
        <v>0</v>
      </c>
      <c r="BI130">
        <v>0</v>
      </c>
      <c r="BJ130" t="s">
        <v>205</v>
      </c>
      <c r="BK130">
        <v>1.88461</v>
      </c>
      <c r="BL130">
        <v>1.88156</v>
      </c>
      <c r="BM130">
        <v>1.8831</v>
      </c>
      <c r="BN130">
        <v>1.88187</v>
      </c>
      <c r="BO130">
        <v>1.88376</v>
      </c>
      <c r="BP130">
        <v>1.88308</v>
      </c>
      <c r="BQ130">
        <v>1.88477</v>
      </c>
      <c r="BR130">
        <v>1.88226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1333.32</v>
      </c>
      <c r="CJ130">
        <v>0.828305</v>
      </c>
      <c r="CK130">
        <v>7.53232</v>
      </c>
      <c r="CL130">
        <v>8.70031</v>
      </c>
      <c r="CM130">
        <v>30.0007</v>
      </c>
      <c r="CN130">
        <v>8.33149</v>
      </c>
      <c r="CO130">
        <v>8.71915</v>
      </c>
      <c r="CP130">
        <v>-1</v>
      </c>
      <c r="CQ130">
        <v>69.6801</v>
      </c>
      <c r="CR130">
        <v>100</v>
      </c>
      <c r="CS130">
        <v>-999.9</v>
      </c>
      <c r="CT130">
        <v>400</v>
      </c>
      <c r="CU130">
        <v>2.85461</v>
      </c>
      <c r="CV130">
        <v>104.052</v>
      </c>
      <c r="CW130">
        <v>103.509</v>
      </c>
    </row>
    <row r="131" spans="1:101">
      <c r="A131">
        <v>117</v>
      </c>
      <c r="B131">
        <v>1549032962.5</v>
      </c>
      <c r="C131">
        <v>375</v>
      </c>
      <c r="D131" t="s">
        <v>440</v>
      </c>
      <c r="E131" t="s">
        <v>441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203</v>
      </c>
      <c r="Q131">
        <v>1549032962.5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131</v>
      </c>
      <c r="X131">
        <v>9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1549032962.5</v>
      </c>
      <c r="AH131">
        <v>399.797</v>
      </c>
      <c r="AI131">
        <v>401.2</v>
      </c>
      <c r="AJ131">
        <v>10.2007</v>
      </c>
      <c r="AK131">
        <v>4.59741</v>
      </c>
      <c r="AL131">
        <v>1428.08</v>
      </c>
      <c r="AM131">
        <v>100.138</v>
      </c>
      <c r="AN131">
        <v>0.0242582</v>
      </c>
      <c r="AO131">
        <v>9.0596</v>
      </c>
      <c r="AP131">
        <v>8.30795</v>
      </c>
      <c r="AQ131">
        <v>999.9</v>
      </c>
      <c r="AR131">
        <v>9997.5</v>
      </c>
      <c r="AS131">
        <v>0</v>
      </c>
      <c r="AT131">
        <v>876.194</v>
      </c>
      <c r="AU131">
        <v>0</v>
      </c>
      <c r="AV131" t="s">
        <v>204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404.032770491803</v>
      </c>
      <c r="BE131">
        <v>-0.325180766952675</v>
      </c>
      <c r="BF131">
        <v>0.0994281837279086</v>
      </c>
      <c r="BG131">
        <v>-1</v>
      </c>
      <c r="BH131">
        <v>0</v>
      </c>
      <c r="BI131">
        <v>0</v>
      </c>
      <c r="BJ131" t="s">
        <v>205</v>
      </c>
      <c r="BK131">
        <v>1.88461</v>
      </c>
      <c r="BL131">
        <v>1.88156</v>
      </c>
      <c r="BM131">
        <v>1.88309</v>
      </c>
      <c r="BN131">
        <v>1.88187</v>
      </c>
      <c r="BO131">
        <v>1.88376</v>
      </c>
      <c r="BP131">
        <v>1.88308</v>
      </c>
      <c r="BQ131">
        <v>1.88477</v>
      </c>
      <c r="BR131">
        <v>1.88227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1326.29</v>
      </c>
      <c r="CJ131">
        <v>0.828305</v>
      </c>
      <c r="CK131">
        <v>7.54473</v>
      </c>
      <c r="CL131">
        <v>8.7044</v>
      </c>
      <c r="CM131">
        <v>30.0006</v>
      </c>
      <c r="CN131">
        <v>8.33526</v>
      </c>
      <c r="CO131">
        <v>8.72303</v>
      </c>
      <c r="CP131">
        <v>-1</v>
      </c>
      <c r="CQ131">
        <v>76.9374</v>
      </c>
      <c r="CR131">
        <v>100</v>
      </c>
      <c r="CS131">
        <v>-999.9</v>
      </c>
      <c r="CT131">
        <v>400</v>
      </c>
      <c r="CU131">
        <v>2.75477</v>
      </c>
      <c r="CV131">
        <v>104.051</v>
      </c>
      <c r="CW131">
        <v>103.508</v>
      </c>
    </row>
    <row r="132" spans="1:101">
      <c r="A132">
        <v>118</v>
      </c>
      <c r="B132">
        <v>1549032964.5</v>
      </c>
      <c r="C132">
        <v>377</v>
      </c>
      <c r="D132" t="s">
        <v>442</v>
      </c>
      <c r="E132" t="s">
        <v>443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203</v>
      </c>
      <c r="Q132">
        <v>1549032964.5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151</v>
      </c>
      <c r="X132">
        <v>11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1549032964.5</v>
      </c>
      <c r="AH132">
        <v>399.803</v>
      </c>
      <c r="AI132">
        <v>401.214</v>
      </c>
      <c r="AJ132">
        <v>10.2105</v>
      </c>
      <c r="AK132">
        <v>4.59752</v>
      </c>
      <c r="AL132">
        <v>1427.93</v>
      </c>
      <c r="AM132">
        <v>100.138</v>
      </c>
      <c r="AN132">
        <v>0.0241777</v>
      </c>
      <c r="AO132">
        <v>9.04936</v>
      </c>
      <c r="AP132">
        <v>8.68234</v>
      </c>
      <c r="AQ132">
        <v>999.9</v>
      </c>
      <c r="AR132">
        <v>10001.2</v>
      </c>
      <c r="AS132">
        <v>0</v>
      </c>
      <c r="AT132">
        <v>876.944</v>
      </c>
      <c r="AU132">
        <v>0</v>
      </c>
      <c r="AV132" t="s">
        <v>204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404.023754098361</v>
      </c>
      <c r="BE132">
        <v>-0.312890946044197</v>
      </c>
      <c r="BF132">
        <v>0.0965249743844844</v>
      </c>
      <c r="BG132">
        <v>-1</v>
      </c>
      <c r="BH132">
        <v>0</v>
      </c>
      <c r="BI132">
        <v>0</v>
      </c>
      <c r="BJ132" t="s">
        <v>205</v>
      </c>
      <c r="BK132">
        <v>1.88461</v>
      </c>
      <c r="BL132">
        <v>1.88156</v>
      </c>
      <c r="BM132">
        <v>1.88309</v>
      </c>
      <c r="BN132">
        <v>1.88187</v>
      </c>
      <c r="BO132">
        <v>1.88377</v>
      </c>
      <c r="BP132">
        <v>1.88308</v>
      </c>
      <c r="BQ132">
        <v>1.88479</v>
      </c>
      <c r="BR132">
        <v>1.88227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1311.1</v>
      </c>
      <c r="CJ132">
        <v>0.828306</v>
      </c>
      <c r="CK132">
        <v>7.55698</v>
      </c>
      <c r="CL132">
        <v>8.70824</v>
      </c>
      <c r="CM132">
        <v>30.0005</v>
      </c>
      <c r="CN132">
        <v>8.33931</v>
      </c>
      <c r="CO132">
        <v>8.72663</v>
      </c>
      <c r="CP132">
        <v>-1</v>
      </c>
      <c r="CQ132">
        <v>84.5538</v>
      </c>
      <c r="CR132">
        <v>99.6227</v>
      </c>
      <c r="CS132">
        <v>-999.9</v>
      </c>
      <c r="CT132">
        <v>400</v>
      </c>
      <c r="CU132">
        <v>2.6547</v>
      </c>
      <c r="CV132">
        <v>104.05</v>
      </c>
      <c r="CW132">
        <v>103.508</v>
      </c>
    </row>
    <row r="133" spans="1:101">
      <c r="A133">
        <v>119</v>
      </c>
      <c r="B133">
        <v>1549032966.5</v>
      </c>
      <c r="C133">
        <v>379</v>
      </c>
      <c r="D133" t="s">
        <v>444</v>
      </c>
      <c r="E133" t="s">
        <v>445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203</v>
      </c>
      <c r="Q133">
        <v>1549032966.5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153</v>
      </c>
      <c r="X133">
        <v>11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1549032966.5</v>
      </c>
      <c r="AH133">
        <v>399.764</v>
      </c>
      <c r="AI133">
        <v>401.189</v>
      </c>
      <c r="AJ133">
        <v>10.2208</v>
      </c>
      <c r="AK133">
        <v>4.59735</v>
      </c>
      <c r="AL133">
        <v>1426.85</v>
      </c>
      <c r="AM133">
        <v>100.14</v>
      </c>
      <c r="AN133">
        <v>0.0242618</v>
      </c>
      <c r="AO133">
        <v>9.05766</v>
      </c>
      <c r="AP133">
        <v>8.83247</v>
      </c>
      <c r="AQ133">
        <v>999.9</v>
      </c>
      <c r="AR133">
        <v>10012.5</v>
      </c>
      <c r="AS133">
        <v>0</v>
      </c>
      <c r="AT133">
        <v>876.898</v>
      </c>
      <c r="AU133">
        <v>0</v>
      </c>
      <c r="AV133" t="s">
        <v>204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404.016155737705</v>
      </c>
      <c r="BE133">
        <v>-0.30503168580062</v>
      </c>
      <c r="BF133">
        <v>0.094908326820496</v>
      </c>
      <c r="BG133">
        <v>-1</v>
      </c>
      <c r="BH133">
        <v>0</v>
      </c>
      <c r="BI133">
        <v>0</v>
      </c>
      <c r="BJ133" t="s">
        <v>205</v>
      </c>
      <c r="BK133">
        <v>1.88461</v>
      </c>
      <c r="BL133">
        <v>1.88156</v>
      </c>
      <c r="BM133">
        <v>1.8831</v>
      </c>
      <c r="BN133">
        <v>1.88187</v>
      </c>
      <c r="BO133">
        <v>1.88377</v>
      </c>
      <c r="BP133">
        <v>1.88308</v>
      </c>
      <c r="BQ133">
        <v>1.88479</v>
      </c>
      <c r="BR133">
        <v>1.8823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1308.63</v>
      </c>
      <c r="CJ133">
        <v>0.828307</v>
      </c>
      <c r="CK133">
        <v>7.56903</v>
      </c>
      <c r="CL133">
        <v>8.71233</v>
      </c>
      <c r="CM133">
        <v>30.0007</v>
      </c>
      <c r="CN133">
        <v>8.34309</v>
      </c>
      <c r="CO133">
        <v>8.7304</v>
      </c>
      <c r="CP133">
        <v>-1</v>
      </c>
      <c r="CQ133">
        <v>92.6114</v>
      </c>
      <c r="CR133">
        <v>99.6227</v>
      </c>
      <c r="CS133">
        <v>-999.9</v>
      </c>
      <c r="CT133">
        <v>400</v>
      </c>
      <c r="CU133">
        <v>2.54897</v>
      </c>
      <c r="CV133">
        <v>104.049</v>
      </c>
      <c r="CW133">
        <v>103.508</v>
      </c>
    </row>
    <row r="134" spans="1:101">
      <c r="A134">
        <v>120</v>
      </c>
      <c r="B134">
        <v>1549032968.5</v>
      </c>
      <c r="C134">
        <v>381</v>
      </c>
      <c r="D134" t="s">
        <v>446</v>
      </c>
      <c r="E134" t="s">
        <v>447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201</v>
      </c>
      <c r="N134" t="s">
        <v>202</v>
      </c>
      <c r="O134" t="s">
        <v>203</v>
      </c>
      <c r="Q134">
        <v>1549032968.5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140</v>
      </c>
      <c r="X134">
        <v>10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1549032968.5</v>
      </c>
      <c r="AH134">
        <v>399.728</v>
      </c>
      <c r="AI134">
        <v>401.179</v>
      </c>
      <c r="AJ134">
        <v>10.2312</v>
      </c>
      <c r="AK134">
        <v>4.5974</v>
      </c>
      <c r="AL134">
        <v>1425.88</v>
      </c>
      <c r="AM134">
        <v>100.139</v>
      </c>
      <c r="AN134">
        <v>0.0240584</v>
      </c>
      <c r="AO134">
        <v>9.07508</v>
      </c>
      <c r="AP134">
        <v>8.8362</v>
      </c>
      <c r="AQ134">
        <v>999.9</v>
      </c>
      <c r="AR134">
        <v>10001.9</v>
      </c>
      <c r="AS134">
        <v>0</v>
      </c>
      <c r="AT134">
        <v>876.512</v>
      </c>
      <c r="AU134">
        <v>0</v>
      </c>
      <c r="AV134" t="s">
        <v>204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404.007336065574</v>
      </c>
      <c r="BE134">
        <v>-0.299680195305835</v>
      </c>
      <c r="BF134">
        <v>0.0936014055744059</v>
      </c>
      <c r="BG134">
        <v>-1</v>
      </c>
      <c r="BH134">
        <v>0</v>
      </c>
      <c r="BI134">
        <v>0</v>
      </c>
      <c r="BJ134" t="s">
        <v>205</v>
      </c>
      <c r="BK134">
        <v>1.88461</v>
      </c>
      <c r="BL134">
        <v>1.88156</v>
      </c>
      <c r="BM134">
        <v>1.8831</v>
      </c>
      <c r="BN134">
        <v>1.88187</v>
      </c>
      <c r="BO134">
        <v>1.88375</v>
      </c>
      <c r="BP134">
        <v>1.88308</v>
      </c>
      <c r="BQ134">
        <v>1.88477</v>
      </c>
      <c r="BR134">
        <v>1.8823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1318.13</v>
      </c>
      <c r="CJ134">
        <v>0.828307</v>
      </c>
      <c r="CK134">
        <v>7.58093</v>
      </c>
      <c r="CL134">
        <v>8.71669</v>
      </c>
      <c r="CM134">
        <v>30.0007</v>
      </c>
      <c r="CN134">
        <v>8.34658</v>
      </c>
      <c r="CO134">
        <v>8.73444</v>
      </c>
      <c r="CP134">
        <v>-1</v>
      </c>
      <c r="CQ134">
        <v>100</v>
      </c>
      <c r="CR134">
        <v>99.6227</v>
      </c>
      <c r="CS134">
        <v>-999.9</v>
      </c>
      <c r="CT134">
        <v>400</v>
      </c>
      <c r="CU134">
        <v>2.44697</v>
      </c>
      <c r="CV134">
        <v>104.047</v>
      </c>
      <c r="CW134">
        <v>103.507</v>
      </c>
    </row>
    <row r="135" spans="1:101">
      <c r="A135">
        <v>121</v>
      </c>
      <c r="B135">
        <v>1549033139</v>
      </c>
      <c r="C135">
        <v>551.5</v>
      </c>
      <c r="D135" t="s">
        <v>448</v>
      </c>
      <c r="E135" t="s">
        <v>449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201</v>
      </c>
      <c r="N135" t="s">
        <v>202</v>
      </c>
      <c r="O135" t="s">
        <v>450</v>
      </c>
      <c r="Q135">
        <v>1549033139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154</v>
      </c>
      <c r="X135">
        <v>11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1549033139</v>
      </c>
      <c r="AH135">
        <v>400.357</v>
      </c>
      <c r="AI135">
        <v>401.223</v>
      </c>
      <c r="AJ135">
        <v>8.85277</v>
      </c>
      <c r="AK135">
        <v>4.60204</v>
      </c>
      <c r="AL135">
        <v>1437.26</v>
      </c>
      <c r="AM135">
        <v>100.139</v>
      </c>
      <c r="AN135">
        <v>0.0237439</v>
      </c>
      <c r="AO135">
        <v>8.0305</v>
      </c>
      <c r="AP135">
        <v>6.20249</v>
      </c>
      <c r="AQ135">
        <v>999.9</v>
      </c>
      <c r="AR135">
        <v>9993.75</v>
      </c>
      <c r="AS135">
        <v>0</v>
      </c>
      <c r="AT135">
        <v>2.9007</v>
      </c>
      <c r="AU135">
        <v>0</v>
      </c>
      <c r="AV135" t="s">
        <v>204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403.891475409836</v>
      </c>
      <c r="BE135">
        <v>0.189801765244326</v>
      </c>
      <c r="BF135">
        <v>0.101859531460841</v>
      </c>
      <c r="BG135">
        <v>-1</v>
      </c>
      <c r="BH135">
        <v>0</v>
      </c>
      <c r="BI135">
        <v>0</v>
      </c>
      <c r="BJ135" t="s">
        <v>205</v>
      </c>
      <c r="BK135">
        <v>1.88461</v>
      </c>
      <c r="BL135">
        <v>1.88156</v>
      </c>
      <c r="BM135">
        <v>1.88309</v>
      </c>
      <c r="BN135">
        <v>1.88184</v>
      </c>
      <c r="BO135">
        <v>1.88372</v>
      </c>
      <c r="BP135">
        <v>1.88309</v>
      </c>
      <c r="BQ135">
        <v>1.88477</v>
      </c>
      <c r="BR135">
        <v>1.88228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1315.76</v>
      </c>
      <c r="CJ135">
        <v>-0.280195</v>
      </c>
      <c r="CK135">
        <v>7.02012</v>
      </c>
      <c r="CL135">
        <v>8.98145</v>
      </c>
      <c r="CM135">
        <v>29.9999</v>
      </c>
      <c r="CN135">
        <v>8.66111</v>
      </c>
      <c r="CO135">
        <v>9.02882</v>
      </c>
      <c r="CP135">
        <v>-1</v>
      </c>
      <c r="CQ135">
        <v>0</v>
      </c>
      <c r="CR135">
        <v>100</v>
      </c>
      <c r="CS135">
        <v>-999.9</v>
      </c>
      <c r="CT135">
        <v>400</v>
      </c>
      <c r="CU135">
        <v>8.18393</v>
      </c>
      <c r="CV135">
        <v>104.039</v>
      </c>
      <c r="CW135">
        <v>103.49</v>
      </c>
    </row>
    <row r="136" spans="1:101">
      <c r="A136">
        <v>122</v>
      </c>
      <c r="B136">
        <v>1549033141</v>
      </c>
      <c r="C136">
        <v>553.5</v>
      </c>
      <c r="D136" t="s">
        <v>451</v>
      </c>
      <c r="E136" t="s">
        <v>452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201</v>
      </c>
      <c r="N136" t="s">
        <v>202</v>
      </c>
      <c r="O136" t="s">
        <v>450</v>
      </c>
      <c r="Q136">
        <v>1549033141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152</v>
      </c>
      <c r="X136">
        <v>11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1549033141</v>
      </c>
      <c r="AH136">
        <v>400.309</v>
      </c>
      <c r="AI136">
        <v>401.175</v>
      </c>
      <c r="AJ136">
        <v>8.95248</v>
      </c>
      <c r="AK136">
        <v>4.60105</v>
      </c>
      <c r="AL136">
        <v>1437.12</v>
      </c>
      <c r="AM136">
        <v>100.141</v>
      </c>
      <c r="AN136">
        <v>0.0238298</v>
      </c>
      <c r="AO136">
        <v>8.04404</v>
      </c>
      <c r="AP136">
        <v>6.26846</v>
      </c>
      <c r="AQ136">
        <v>999.9</v>
      </c>
      <c r="AR136">
        <v>10005</v>
      </c>
      <c r="AS136">
        <v>0</v>
      </c>
      <c r="AT136">
        <v>2.27618</v>
      </c>
      <c r="AU136">
        <v>0</v>
      </c>
      <c r="AV136" t="s">
        <v>204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403.897245901639</v>
      </c>
      <c r="BE136">
        <v>0.169853645318695</v>
      </c>
      <c r="BF136">
        <v>0.09858451574917</v>
      </c>
      <c r="BG136">
        <v>-1</v>
      </c>
      <c r="BH136">
        <v>0</v>
      </c>
      <c r="BI136">
        <v>0</v>
      </c>
      <c r="BJ136" t="s">
        <v>205</v>
      </c>
      <c r="BK136">
        <v>1.88461</v>
      </c>
      <c r="BL136">
        <v>1.88156</v>
      </c>
      <c r="BM136">
        <v>1.88309</v>
      </c>
      <c r="BN136">
        <v>1.88184</v>
      </c>
      <c r="BO136">
        <v>1.88372</v>
      </c>
      <c r="BP136">
        <v>1.88308</v>
      </c>
      <c r="BQ136">
        <v>1.88477</v>
      </c>
      <c r="BR136">
        <v>1.88227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1317.15</v>
      </c>
      <c r="CJ136">
        <v>-0.282328</v>
      </c>
      <c r="CK136">
        <v>7.03065</v>
      </c>
      <c r="CL136">
        <v>8.98348</v>
      </c>
      <c r="CM136">
        <v>30</v>
      </c>
      <c r="CN136">
        <v>8.66291</v>
      </c>
      <c r="CO136">
        <v>9.03049</v>
      </c>
      <c r="CP136">
        <v>-1</v>
      </c>
      <c r="CQ136">
        <v>0</v>
      </c>
      <c r="CR136">
        <v>100</v>
      </c>
      <c r="CS136">
        <v>-999.9</v>
      </c>
      <c r="CT136">
        <v>400</v>
      </c>
      <c r="CU136">
        <v>8.08516</v>
      </c>
      <c r="CV136">
        <v>104.037</v>
      </c>
      <c r="CW136">
        <v>103.489</v>
      </c>
    </row>
    <row r="137" spans="1:101">
      <c r="A137">
        <v>123</v>
      </c>
      <c r="B137">
        <v>1549033143</v>
      </c>
      <c r="C137">
        <v>555.5</v>
      </c>
      <c r="D137" t="s">
        <v>453</v>
      </c>
      <c r="E137" t="s">
        <v>454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201</v>
      </c>
      <c r="N137" t="s">
        <v>202</v>
      </c>
      <c r="O137" t="s">
        <v>450</v>
      </c>
      <c r="Q137">
        <v>1549033143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140</v>
      </c>
      <c r="X137">
        <v>10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1549033143</v>
      </c>
      <c r="AH137">
        <v>400.313</v>
      </c>
      <c r="AI137">
        <v>401.201</v>
      </c>
      <c r="AJ137">
        <v>9.03712</v>
      </c>
      <c r="AK137">
        <v>4.60117</v>
      </c>
      <c r="AL137">
        <v>1437.37</v>
      </c>
      <c r="AM137">
        <v>100.14</v>
      </c>
      <c r="AN137">
        <v>0.0237025</v>
      </c>
      <c r="AO137">
        <v>8.05261</v>
      </c>
      <c r="AP137">
        <v>6.37515</v>
      </c>
      <c r="AQ137">
        <v>999.9</v>
      </c>
      <c r="AR137">
        <v>9996.88</v>
      </c>
      <c r="AS137">
        <v>0</v>
      </c>
      <c r="AT137">
        <v>2.3337</v>
      </c>
      <c r="AU137">
        <v>0</v>
      </c>
      <c r="AV137" t="s">
        <v>204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403.90462295082</v>
      </c>
      <c r="BE137">
        <v>0.137392447979435</v>
      </c>
      <c r="BF137">
        <v>0.0920784882469842</v>
      </c>
      <c r="BG137">
        <v>-1</v>
      </c>
      <c r="BH137">
        <v>0</v>
      </c>
      <c r="BI137">
        <v>0</v>
      </c>
      <c r="BJ137" t="s">
        <v>205</v>
      </c>
      <c r="BK137">
        <v>1.88461</v>
      </c>
      <c r="BL137">
        <v>1.88156</v>
      </c>
      <c r="BM137">
        <v>1.88309</v>
      </c>
      <c r="BN137">
        <v>1.88184</v>
      </c>
      <c r="BO137">
        <v>1.88372</v>
      </c>
      <c r="BP137">
        <v>1.88308</v>
      </c>
      <c r="BQ137">
        <v>1.88477</v>
      </c>
      <c r="BR137">
        <v>1.88227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1326.75</v>
      </c>
      <c r="CJ137">
        <v>-0.282328</v>
      </c>
      <c r="CK137">
        <v>7.04156</v>
      </c>
      <c r="CL137">
        <v>8.98569</v>
      </c>
      <c r="CM137">
        <v>30.0001</v>
      </c>
      <c r="CN137">
        <v>8.66454</v>
      </c>
      <c r="CO137">
        <v>9.0322</v>
      </c>
      <c r="CP137">
        <v>-1</v>
      </c>
      <c r="CQ137">
        <v>0</v>
      </c>
      <c r="CR137">
        <v>100</v>
      </c>
      <c r="CS137">
        <v>-999.9</v>
      </c>
      <c r="CT137">
        <v>400</v>
      </c>
      <c r="CU137">
        <v>7.98666</v>
      </c>
      <c r="CV137">
        <v>104.036</v>
      </c>
      <c r="CW137">
        <v>103.489</v>
      </c>
    </row>
    <row r="138" spans="1:101">
      <c r="A138">
        <v>124</v>
      </c>
      <c r="B138">
        <v>1549033145</v>
      </c>
      <c r="C138">
        <v>557.5</v>
      </c>
      <c r="D138" t="s">
        <v>455</v>
      </c>
      <c r="E138" t="s">
        <v>456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201</v>
      </c>
      <c r="N138" t="s">
        <v>202</v>
      </c>
      <c r="O138" t="s">
        <v>450</v>
      </c>
      <c r="Q138">
        <v>1549033145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147</v>
      </c>
      <c r="X138">
        <v>10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1549033145</v>
      </c>
      <c r="AH138">
        <v>400.319</v>
      </c>
      <c r="AI138">
        <v>401.218</v>
      </c>
      <c r="AJ138">
        <v>9.10917</v>
      </c>
      <c r="AK138">
        <v>4.60109</v>
      </c>
      <c r="AL138">
        <v>1437.45</v>
      </c>
      <c r="AM138">
        <v>100.14</v>
      </c>
      <c r="AN138">
        <v>0.0238709</v>
      </c>
      <c r="AO138">
        <v>8.0493</v>
      </c>
      <c r="AP138">
        <v>6.50586</v>
      </c>
      <c r="AQ138">
        <v>999.9</v>
      </c>
      <c r="AR138">
        <v>9993.12</v>
      </c>
      <c r="AS138">
        <v>0</v>
      </c>
      <c r="AT138">
        <v>2.07075</v>
      </c>
      <c r="AU138">
        <v>0</v>
      </c>
      <c r="AV138" t="s">
        <v>204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403.912803278689</v>
      </c>
      <c r="BE138">
        <v>0.107118541013325</v>
      </c>
      <c r="BF138">
        <v>0.0848508468947629</v>
      </c>
      <c r="BG138">
        <v>-1</v>
      </c>
      <c r="BH138">
        <v>0</v>
      </c>
      <c r="BI138">
        <v>0</v>
      </c>
      <c r="BJ138" t="s">
        <v>205</v>
      </c>
      <c r="BK138">
        <v>1.88461</v>
      </c>
      <c r="BL138">
        <v>1.88156</v>
      </c>
      <c r="BM138">
        <v>1.88309</v>
      </c>
      <c r="BN138">
        <v>1.88186</v>
      </c>
      <c r="BO138">
        <v>1.88372</v>
      </c>
      <c r="BP138">
        <v>1.88308</v>
      </c>
      <c r="BQ138">
        <v>1.88477</v>
      </c>
      <c r="BR138">
        <v>1.88227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1321.48</v>
      </c>
      <c r="CJ138">
        <v>-0.282327</v>
      </c>
      <c r="CK138">
        <v>7.05292</v>
      </c>
      <c r="CL138">
        <v>8.98751</v>
      </c>
      <c r="CM138">
        <v>30.0002</v>
      </c>
      <c r="CN138">
        <v>8.66618</v>
      </c>
      <c r="CO138">
        <v>9.0344</v>
      </c>
      <c r="CP138">
        <v>-1</v>
      </c>
      <c r="CQ138">
        <v>0</v>
      </c>
      <c r="CR138">
        <v>100</v>
      </c>
      <c r="CS138">
        <v>-999.9</v>
      </c>
      <c r="CT138">
        <v>400</v>
      </c>
      <c r="CU138">
        <v>7.89868</v>
      </c>
      <c r="CV138">
        <v>104.036</v>
      </c>
      <c r="CW138">
        <v>103.487</v>
      </c>
    </row>
    <row r="139" spans="1:101">
      <c r="A139">
        <v>125</v>
      </c>
      <c r="B139">
        <v>1549033147</v>
      </c>
      <c r="C139">
        <v>559.5</v>
      </c>
      <c r="D139" t="s">
        <v>457</v>
      </c>
      <c r="E139" t="s">
        <v>458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201</v>
      </c>
      <c r="N139" t="s">
        <v>202</v>
      </c>
      <c r="O139" t="s">
        <v>450</v>
      </c>
      <c r="Q139">
        <v>1549033147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169</v>
      </c>
      <c r="X139">
        <v>12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1549033147</v>
      </c>
      <c r="AH139">
        <v>400.329</v>
      </c>
      <c r="AI139">
        <v>401.213</v>
      </c>
      <c r="AJ139">
        <v>9.16796</v>
      </c>
      <c r="AK139">
        <v>4.60057</v>
      </c>
      <c r="AL139">
        <v>1437.26</v>
      </c>
      <c r="AM139">
        <v>100.141</v>
      </c>
      <c r="AN139">
        <v>0.0241436</v>
      </c>
      <c r="AO139">
        <v>8.03971</v>
      </c>
      <c r="AP139">
        <v>6.57501</v>
      </c>
      <c r="AQ139">
        <v>999.9</v>
      </c>
      <c r="AR139">
        <v>10005</v>
      </c>
      <c r="AS139">
        <v>0</v>
      </c>
      <c r="AT139">
        <v>1.78589</v>
      </c>
      <c r="AU139">
        <v>0</v>
      </c>
      <c r="AV139" t="s">
        <v>204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403.920540983607</v>
      </c>
      <c r="BE139">
        <v>0.0921104616005271</v>
      </c>
      <c r="BF139">
        <v>0.0811684291711664</v>
      </c>
      <c r="BG139">
        <v>-1</v>
      </c>
      <c r="BH139">
        <v>0</v>
      </c>
      <c r="BI139">
        <v>0</v>
      </c>
      <c r="BJ139" t="s">
        <v>205</v>
      </c>
      <c r="BK139">
        <v>1.88461</v>
      </c>
      <c r="BL139">
        <v>1.88156</v>
      </c>
      <c r="BM139">
        <v>1.88309</v>
      </c>
      <c r="BN139">
        <v>1.88185</v>
      </c>
      <c r="BO139">
        <v>1.88371</v>
      </c>
      <c r="BP139">
        <v>1.88308</v>
      </c>
      <c r="BQ139">
        <v>1.88477</v>
      </c>
      <c r="BR139">
        <v>1.88226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1305.02</v>
      </c>
      <c r="CJ139">
        <v>-0.282327</v>
      </c>
      <c r="CK139">
        <v>7.06421</v>
      </c>
      <c r="CL139">
        <v>8.98916</v>
      </c>
      <c r="CM139">
        <v>30.0002</v>
      </c>
      <c r="CN139">
        <v>8.66809</v>
      </c>
      <c r="CO139">
        <v>9.03661</v>
      </c>
      <c r="CP139">
        <v>-1</v>
      </c>
      <c r="CQ139">
        <v>0</v>
      </c>
      <c r="CR139">
        <v>100</v>
      </c>
      <c r="CS139">
        <v>-999.9</v>
      </c>
      <c r="CT139">
        <v>400</v>
      </c>
      <c r="CU139">
        <v>7.80842</v>
      </c>
      <c r="CV139">
        <v>104.035</v>
      </c>
      <c r="CW139">
        <v>103.486</v>
      </c>
    </row>
    <row r="140" spans="1:101">
      <c r="A140">
        <v>126</v>
      </c>
      <c r="B140">
        <v>1549033149</v>
      </c>
      <c r="C140">
        <v>561.5</v>
      </c>
      <c r="D140" t="s">
        <v>459</v>
      </c>
      <c r="E140" t="s">
        <v>460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201</v>
      </c>
      <c r="N140" t="s">
        <v>202</v>
      </c>
      <c r="O140" t="s">
        <v>450</v>
      </c>
      <c r="Q140">
        <v>1549033149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160</v>
      </c>
      <c r="X140">
        <v>11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1549033149</v>
      </c>
      <c r="AH140">
        <v>400.387</v>
      </c>
      <c r="AI140">
        <v>401.247</v>
      </c>
      <c r="AJ140">
        <v>9.21578</v>
      </c>
      <c r="AK140">
        <v>4.60068</v>
      </c>
      <c r="AL140">
        <v>1436.91</v>
      </c>
      <c r="AM140">
        <v>100.143</v>
      </c>
      <c r="AN140">
        <v>0.0241548</v>
      </c>
      <c r="AO140">
        <v>8.0419</v>
      </c>
      <c r="AP140">
        <v>6.60618</v>
      </c>
      <c r="AQ140">
        <v>999.9</v>
      </c>
      <c r="AR140">
        <v>10012.5</v>
      </c>
      <c r="AS140">
        <v>0</v>
      </c>
      <c r="AT140">
        <v>1.72015</v>
      </c>
      <c r="AU140">
        <v>0</v>
      </c>
      <c r="AV140" t="s">
        <v>204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403.926286885246</v>
      </c>
      <c r="BE140">
        <v>0.10839023068443</v>
      </c>
      <c r="BF140">
        <v>0.0839346427539487</v>
      </c>
      <c r="BG140">
        <v>-1</v>
      </c>
      <c r="BH140">
        <v>0</v>
      </c>
      <c r="BI140">
        <v>0</v>
      </c>
      <c r="BJ140" t="s">
        <v>205</v>
      </c>
      <c r="BK140">
        <v>1.88461</v>
      </c>
      <c r="BL140">
        <v>1.88156</v>
      </c>
      <c r="BM140">
        <v>1.88309</v>
      </c>
      <c r="BN140">
        <v>1.88185</v>
      </c>
      <c r="BO140">
        <v>1.88371</v>
      </c>
      <c r="BP140">
        <v>1.88309</v>
      </c>
      <c r="BQ140">
        <v>1.88477</v>
      </c>
      <c r="BR140">
        <v>1.88226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1310.8</v>
      </c>
      <c r="CJ140">
        <v>-0.282327</v>
      </c>
      <c r="CK140">
        <v>7.07462</v>
      </c>
      <c r="CL140">
        <v>8.9912</v>
      </c>
      <c r="CM140">
        <v>30.0003</v>
      </c>
      <c r="CN140">
        <v>8.66973</v>
      </c>
      <c r="CO140">
        <v>9.03876</v>
      </c>
      <c r="CP140">
        <v>-1</v>
      </c>
      <c r="CQ140">
        <v>0</v>
      </c>
      <c r="CR140">
        <v>100</v>
      </c>
      <c r="CS140">
        <v>-999.9</v>
      </c>
      <c r="CT140">
        <v>400</v>
      </c>
      <c r="CU140">
        <v>7.71947</v>
      </c>
      <c r="CV140">
        <v>104.033</v>
      </c>
      <c r="CW140">
        <v>103.485</v>
      </c>
    </row>
    <row r="141" spans="1:101">
      <c r="A141">
        <v>127</v>
      </c>
      <c r="B141">
        <v>1549033151</v>
      </c>
      <c r="C141">
        <v>563.5</v>
      </c>
      <c r="D141" t="s">
        <v>461</v>
      </c>
      <c r="E141" t="s">
        <v>462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201</v>
      </c>
      <c r="N141" t="s">
        <v>202</v>
      </c>
      <c r="O141" t="s">
        <v>450</v>
      </c>
      <c r="Q141">
        <v>1549033151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150</v>
      </c>
      <c r="X141">
        <v>10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1549033151</v>
      </c>
      <c r="AH141">
        <v>400.429</v>
      </c>
      <c r="AI141">
        <v>401.239</v>
      </c>
      <c r="AJ141">
        <v>9.26354</v>
      </c>
      <c r="AK141">
        <v>4.60096</v>
      </c>
      <c r="AL141">
        <v>1437.09</v>
      </c>
      <c r="AM141">
        <v>100.143</v>
      </c>
      <c r="AN141">
        <v>0.0241428</v>
      </c>
      <c r="AO141">
        <v>8.06099</v>
      </c>
      <c r="AP141">
        <v>6.66599</v>
      </c>
      <c r="AQ141">
        <v>999.9</v>
      </c>
      <c r="AR141">
        <v>10016.2</v>
      </c>
      <c r="AS141">
        <v>0</v>
      </c>
      <c r="AT141">
        <v>1.69824</v>
      </c>
      <c r="AU141">
        <v>0</v>
      </c>
      <c r="AV141" t="s">
        <v>204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403.932860655738</v>
      </c>
      <c r="BE141">
        <v>0.147889934935083</v>
      </c>
      <c r="BF141">
        <v>0.0916367844007423</v>
      </c>
      <c r="BG141">
        <v>-1</v>
      </c>
      <c r="BH141">
        <v>0</v>
      </c>
      <c r="BI141">
        <v>0</v>
      </c>
      <c r="BJ141" t="s">
        <v>205</v>
      </c>
      <c r="BK141">
        <v>1.88461</v>
      </c>
      <c r="BL141">
        <v>1.88156</v>
      </c>
      <c r="BM141">
        <v>1.88309</v>
      </c>
      <c r="BN141">
        <v>1.88187</v>
      </c>
      <c r="BO141">
        <v>1.88372</v>
      </c>
      <c r="BP141">
        <v>1.88309</v>
      </c>
      <c r="BQ141">
        <v>1.88477</v>
      </c>
      <c r="BR141">
        <v>1.88226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1318.56</v>
      </c>
      <c r="CJ141">
        <v>-0.282327</v>
      </c>
      <c r="CK141">
        <v>7.08496</v>
      </c>
      <c r="CL141">
        <v>8.99342</v>
      </c>
      <c r="CM141">
        <v>30.0004</v>
      </c>
      <c r="CN141">
        <v>8.67149</v>
      </c>
      <c r="CO141">
        <v>9.04041</v>
      </c>
      <c r="CP141">
        <v>-1</v>
      </c>
      <c r="CQ141">
        <v>0</v>
      </c>
      <c r="CR141">
        <v>100</v>
      </c>
      <c r="CS141">
        <v>-999.9</v>
      </c>
      <c r="CT141">
        <v>400</v>
      </c>
      <c r="CU141">
        <v>7.62247</v>
      </c>
      <c r="CV141">
        <v>104.033</v>
      </c>
      <c r="CW141">
        <v>103.484</v>
      </c>
    </row>
    <row r="142" spans="1:101">
      <c r="A142">
        <v>128</v>
      </c>
      <c r="B142">
        <v>1549033153</v>
      </c>
      <c r="C142">
        <v>565.5</v>
      </c>
      <c r="D142" t="s">
        <v>463</v>
      </c>
      <c r="E142" t="s">
        <v>464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201</v>
      </c>
      <c r="N142" t="s">
        <v>202</v>
      </c>
      <c r="O142" t="s">
        <v>450</v>
      </c>
      <c r="Q142">
        <v>1549033153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143</v>
      </c>
      <c r="X142">
        <v>10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1549033153</v>
      </c>
      <c r="AH142">
        <v>400.475</v>
      </c>
      <c r="AI142">
        <v>401.207</v>
      </c>
      <c r="AJ142">
        <v>9.30681</v>
      </c>
      <c r="AK142">
        <v>4.60113</v>
      </c>
      <c r="AL142">
        <v>1437.57</v>
      </c>
      <c r="AM142">
        <v>100.143</v>
      </c>
      <c r="AN142">
        <v>0.0240379</v>
      </c>
      <c r="AO142">
        <v>8.05698</v>
      </c>
      <c r="AP142">
        <v>6.76424</v>
      </c>
      <c r="AQ142">
        <v>999.9</v>
      </c>
      <c r="AR142">
        <v>9997.5</v>
      </c>
      <c r="AS142">
        <v>0</v>
      </c>
      <c r="AT142">
        <v>1.70919</v>
      </c>
      <c r="AU142">
        <v>0</v>
      </c>
      <c r="AV142" t="s">
        <v>204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403.942098360656</v>
      </c>
      <c r="BE142">
        <v>0.188884181864452</v>
      </c>
      <c r="BF142">
        <v>0.101716288960698</v>
      </c>
      <c r="BG142">
        <v>-1</v>
      </c>
      <c r="BH142">
        <v>0</v>
      </c>
      <c r="BI142">
        <v>0</v>
      </c>
      <c r="BJ142" t="s">
        <v>205</v>
      </c>
      <c r="BK142">
        <v>1.88461</v>
      </c>
      <c r="BL142">
        <v>1.88156</v>
      </c>
      <c r="BM142">
        <v>1.88309</v>
      </c>
      <c r="BN142">
        <v>1.88186</v>
      </c>
      <c r="BO142">
        <v>1.88372</v>
      </c>
      <c r="BP142">
        <v>1.88309</v>
      </c>
      <c r="BQ142">
        <v>1.88477</v>
      </c>
      <c r="BR142">
        <v>1.88226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1324.06</v>
      </c>
      <c r="CJ142">
        <v>-0.282327</v>
      </c>
      <c r="CK142">
        <v>7.09607</v>
      </c>
      <c r="CL142">
        <v>8.99563</v>
      </c>
      <c r="CM142">
        <v>30.0002</v>
      </c>
      <c r="CN142">
        <v>8.67366</v>
      </c>
      <c r="CO142">
        <v>9.04212</v>
      </c>
      <c r="CP142">
        <v>-1</v>
      </c>
      <c r="CQ142">
        <v>0</v>
      </c>
      <c r="CR142">
        <v>100</v>
      </c>
      <c r="CS142">
        <v>-999.9</v>
      </c>
      <c r="CT142">
        <v>400</v>
      </c>
      <c r="CU142">
        <v>7.53212</v>
      </c>
      <c r="CV142">
        <v>104.033</v>
      </c>
      <c r="CW142">
        <v>103.483</v>
      </c>
    </row>
    <row r="143" spans="1:101">
      <c r="A143">
        <v>129</v>
      </c>
      <c r="B143">
        <v>1549033155</v>
      </c>
      <c r="C143">
        <v>567.5</v>
      </c>
      <c r="D143" t="s">
        <v>465</v>
      </c>
      <c r="E143" t="s">
        <v>466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201</v>
      </c>
      <c r="N143" t="s">
        <v>202</v>
      </c>
      <c r="O143" t="s">
        <v>450</v>
      </c>
      <c r="Q143">
        <v>1549033155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135</v>
      </c>
      <c r="X143">
        <v>9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1549033155</v>
      </c>
      <c r="AH143">
        <v>400.527</v>
      </c>
      <c r="AI143">
        <v>401.227</v>
      </c>
      <c r="AJ143">
        <v>9.34139</v>
      </c>
      <c r="AK143">
        <v>4.60079</v>
      </c>
      <c r="AL143">
        <v>1437.18</v>
      </c>
      <c r="AM143">
        <v>100.142</v>
      </c>
      <c r="AN143">
        <v>0.0240478</v>
      </c>
      <c r="AO143">
        <v>8.04092</v>
      </c>
      <c r="AP143">
        <v>6.87886</v>
      </c>
      <c r="AQ143">
        <v>999.9</v>
      </c>
      <c r="AR143">
        <v>9993.75</v>
      </c>
      <c r="AS143">
        <v>0</v>
      </c>
      <c r="AT143">
        <v>1.66537</v>
      </c>
      <c r="AU143">
        <v>0</v>
      </c>
      <c r="AV143" t="s">
        <v>204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403.952196721311</v>
      </c>
      <c r="BE143">
        <v>0.242270562849265</v>
      </c>
      <c r="BF143">
        <v>0.114616011766181</v>
      </c>
      <c r="BG143">
        <v>-1</v>
      </c>
      <c r="BH143">
        <v>0</v>
      </c>
      <c r="BI143">
        <v>0</v>
      </c>
      <c r="BJ143" t="s">
        <v>205</v>
      </c>
      <c r="BK143">
        <v>1.88461</v>
      </c>
      <c r="BL143">
        <v>1.88156</v>
      </c>
      <c r="BM143">
        <v>1.88309</v>
      </c>
      <c r="BN143">
        <v>1.88185</v>
      </c>
      <c r="BO143">
        <v>1.88373</v>
      </c>
      <c r="BP143">
        <v>1.88309</v>
      </c>
      <c r="BQ143">
        <v>1.88477</v>
      </c>
      <c r="BR143">
        <v>1.88227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1330.2</v>
      </c>
      <c r="CJ143">
        <v>-0.282327</v>
      </c>
      <c r="CK143">
        <v>7.10714</v>
      </c>
      <c r="CL143">
        <v>8.99785</v>
      </c>
      <c r="CM143">
        <v>30.0002</v>
      </c>
      <c r="CN143">
        <v>8.67585</v>
      </c>
      <c r="CO143">
        <v>9.04434</v>
      </c>
      <c r="CP143">
        <v>-1</v>
      </c>
      <c r="CQ143">
        <v>0</v>
      </c>
      <c r="CR143">
        <v>100</v>
      </c>
      <c r="CS143">
        <v>-999.9</v>
      </c>
      <c r="CT143">
        <v>400</v>
      </c>
      <c r="CU143">
        <v>7.44199</v>
      </c>
      <c r="CV143">
        <v>104.031</v>
      </c>
      <c r="CW143">
        <v>103.482</v>
      </c>
    </row>
    <row r="144" spans="1:101">
      <c r="A144">
        <v>130</v>
      </c>
      <c r="B144">
        <v>1549033157</v>
      </c>
      <c r="C144">
        <v>569.5</v>
      </c>
      <c r="D144" t="s">
        <v>467</v>
      </c>
      <c r="E144" t="s">
        <v>468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201</v>
      </c>
      <c r="N144" t="s">
        <v>202</v>
      </c>
      <c r="O144" t="s">
        <v>450</v>
      </c>
      <c r="Q144">
        <v>1549033157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150</v>
      </c>
      <c r="X144">
        <v>10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1549033157</v>
      </c>
      <c r="AH144">
        <v>400.559</v>
      </c>
      <c r="AI144">
        <v>401.243</v>
      </c>
      <c r="AJ144">
        <v>9.37217</v>
      </c>
      <c r="AK144">
        <v>4.6003</v>
      </c>
      <c r="AL144">
        <v>1437.18</v>
      </c>
      <c r="AM144">
        <v>100.141</v>
      </c>
      <c r="AN144">
        <v>0.0242386</v>
      </c>
      <c r="AO144">
        <v>8.03422</v>
      </c>
      <c r="AP144">
        <v>6.97938</v>
      </c>
      <c r="AQ144">
        <v>999.9</v>
      </c>
      <c r="AR144">
        <v>10004.4</v>
      </c>
      <c r="AS144">
        <v>0</v>
      </c>
      <c r="AT144">
        <v>1.59963</v>
      </c>
      <c r="AU144">
        <v>0</v>
      </c>
      <c r="AV144" t="s">
        <v>204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403.96362295082</v>
      </c>
      <c r="BE144">
        <v>0.308806857422314</v>
      </c>
      <c r="BF144">
        <v>0.130637800360755</v>
      </c>
      <c r="BG144">
        <v>-1</v>
      </c>
      <c r="BH144">
        <v>0</v>
      </c>
      <c r="BI144">
        <v>0</v>
      </c>
      <c r="BJ144" t="s">
        <v>205</v>
      </c>
      <c r="BK144">
        <v>1.8846</v>
      </c>
      <c r="BL144">
        <v>1.88156</v>
      </c>
      <c r="BM144">
        <v>1.88309</v>
      </c>
      <c r="BN144">
        <v>1.88185</v>
      </c>
      <c r="BO144">
        <v>1.88373</v>
      </c>
      <c r="BP144">
        <v>1.88309</v>
      </c>
      <c r="BQ144">
        <v>1.88477</v>
      </c>
      <c r="BR144">
        <v>1.8823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1318.7</v>
      </c>
      <c r="CJ144">
        <v>-0.282327</v>
      </c>
      <c r="CK144">
        <v>7.11767</v>
      </c>
      <c r="CL144">
        <v>8.99967</v>
      </c>
      <c r="CM144">
        <v>30.0004</v>
      </c>
      <c r="CN144">
        <v>8.67814</v>
      </c>
      <c r="CO144">
        <v>9.04656</v>
      </c>
      <c r="CP144">
        <v>-1</v>
      </c>
      <c r="CQ144">
        <v>0</v>
      </c>
      <c r="CR144">
        <v>100</v>
      </c>
      <c r="CS144">
        <v>-999.9</v>
      </c>
      <c r="CT144">
        <v>400</v>
      </c>
      <c r="CU144">
        <v>7.34898</v>
      </c>
      <c r="CV144">
        <v>104.03</v>
      </c>
      <c r="CW144">
        <v>103.48</v>
      </c>
    </row>
    <row r="145" spans="1:101">
      <c r="A145">
        <v>131</v>
      </c>
      <c r="B145">
        <v>1549033159</v>
      </c>
      <c r="C145">
        <v>571.5</v>
      </c>
      <c r="D145" t="s">
        <v>469</v>
      </c>
      <c r="E145" t="s">
        <v>470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201</v>
      </c>
      <c r="N145" t="s">
        <v>202</v>
      </c>
      <c r="O145" t="s">
        <v>450</v>
      </c>
      <c r="Q145">
        <v>1549033159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151</v>
      </c>
      <c r="X145">
        <v>11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1549033159</v>
      </c>
      <c r="AH145">
        <v>400.636</v>
      </c>
      <c r="AI145">
        <v>401.201</v>
      </c>
      <c r="AJ145">
        <v>9.4018</v>
      </c>
      <c r="AK145">
        <v>4.60055</v>
      </c>
      <c r="AL145">
        <v>1437.81</v>
      </c>
      <c r="AM145">
        <v>100.142</v>
      </c>
      <c r="AN145">
        <v>0.0242962</v>
      </c>
      <c r="AO145">
        <v>8.03939</v>
      </c>
      <c r="AP145">
        <v>7.01388</v>
      </c>
      <c r="AQ145">
        <v>999.9</v>
      </c>
      <c r="AR145">
        <v>9981.88</v>
      </c>
      <c r="AS145">
        <v>0</v>
      </c>
      <c r="AT145">
        <v>1.60237</v>
      </c>
      <c r="AU145">
        <v>0</v>
      </c>
      <c r="AV145" t="s">
        <v>204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403.978180327869</v>
      </c>
      <c r="BE145">
        <v>0.37484034485381</v>
      </c>
      <c r="BF145">
        <v>0.148459798410733</v>
      </c>
      <c r="BG145">
        <v>-1</v>
      </c>
      <c r="BH145">
        <v>0</v>
      </c>
      <c r="BI145">
        <v>0</v>
      </c>
      <c r="BJ145" t="s">
        <v>205</v>
      </c>
      <c r="BK145">
        <v>1.88461</v>
      </c>
      <c r="BL145">
        <v>1.88156</v>
      </c>
      <c r="BM145">
        <v>1.88309</v>
      </c>
      <c r="BN145">
        <v>1.88185</v>
      </c>
      <c r="BO145">
        <v>1.88372</v>
      </c>
      <c r="BP145">
        <v>1.88309</v>
      </c>
      <c r="BQ145">
        <v>1.88477</v>
      </c>
      <c r="BR145">
        <v>1.88229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1318.33</v>
      </c>
      <c r="CJ145">
        <v>-0.282327</v>
      </c>
      <c r="CK145">
        <v>7.1277</v>
      </c>
      <c r="CL145">
        <v>9.00132</v>
      </c>
      <c r="CM145">
        <v>30.0004</v>
      </c>
      <c r="CN145">
        <v>8.68087</v>
      </c>
      <c r="CO145">
        <v>9.04876</v>
      </c>
      <c r="CP145">
        <v>-1</v>
      </c>
      <c r="CQ145">
        <v>0</v>
      </c>
      <c r="CR145">
        <v>100</v>
      </c>
      <c r="CS145">
        <v>-999.9</v>
      </c>
      <c r="CT145">
        <v>400</v>
      </c>
      <c r="CU145">
        <v>7.25128</v>
      </c>
      <c r="CV145">
        <v>104.029</v>
      </c>
      <c r="CW145">
        <v>103.48</v>
      </c>
    </row>
    <row r="146" spans="1:101">
      <c r="A146">
        <v>132</v>
      </c>
      <c r="B146">
        <v>1549033161</v>
      </c>
      <c r="C146">
        <v>573.5</v>
      </c>
      <c r="D146" t="s">
        <v>471</v>
      </c>
      <c r="E146" t="s">
        <v>472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201</v>
      </c>
      <c r="N146" t="s">
        <v>202</v>
      </c>
      <c r="O146" t="s">
        <v>450</v>
      </c>
      <c r="Q146">
        <v>1549033161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133</v>
      </c>
      <c r="X146">
        <v>9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1549033161</v>
      </c>
      <c r="AH146">
        <v>400.698</v>
      </c>
      <c r="AI146">
        <v>401.21</v>
      </c>
      <c r="AJ146">
        <v>9.43224</v>
      </c>
      <c r="AK146">
        <v>4.60082</v>
      </c>
      <c r="AL146">
        <v>1437.58</v>
      </c>
      <c r="AM146">
        <v>100.143</v>
      </c>
      <c r="AN146">
        <v>0.0243759</v>
      </c>
      <c r="AO146">
        <v>8.06183</v>
      </c>
      <c r="AP146">
        <v>7.00417</v>
      </c>
      <c r="AQ146">
        <v>999.9</v>
      </c>
      <c r="AR146">
        <v>9997.5</v>
      </c>
      <c r="AS146">
        <v>0</v>
      </c>
      <c r="AT146">
        <v>1.69824</v>
      </c>
      <c r="AU146">
        <v>0</v>
      </c>
      <c r="AV146" t="s">
        <v>204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403.997057377049</v>
      </c>
      <c r="BE146">
        <v>0.443860934964854</v>
      </c>
      <c r="BF146">
        <v>0.169651296139008</v>
      </c>
      <c r="BG146">
        <v>-1</v>
      </c>
      <c r="BH146">
        <v>0</v>
      </c>
      <c r="BI146">
        <v>0</v>
      </c>
      <c r="BJ146" t="s">
        <v>205</v>
      </c>
      <c r="BK146">
        <v>1.88461</v>
      </c>
      <c r="BL146">
        <v>1.88156</v>
      </c>
      <c r="BM146">
        <v>1.88309</v>
      </c>
      <c r="BN146">
        <v>1.88185</v>
      </c>
      <c r="BO146">
        <v>1.88372</v>
      </c>
      <c r="BP146">
        <v>1.88309</v>
      </c>
      <c r="BQ146">
        <v>1.88477</v>
      </c>
      <c r="BR146">
        <v>1.88229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1332.06</v>
      </c>
      <c r="CJ146">
        <v>-0.282327</v>
      </c>
      <c r="CK146">
        <v>7.13813</v>
      </c>
      <c r="CL146">
        <v>9.00336</v>
      </c>
      <c r="CM146">
        <v>30.0004</v>
      </c>
      <c r="CN146">
        <v>8.68349</v>
      </c>
      <c r="CO146">
        <v>9.05096</v>
      </c>
      <c r="CP146">
        <v>-1</v>
      </c>
      <c r="CQ146">
        <v>0</v>
      </c>
      <c r="CR146">
        <v>100</v>
      </c>
      <c r="CS146">
        <v>-999.9</v>
      </c>
      <c r="CT146">
        <v>400</v>
      </c>
      <c r="CU146">
        <v>7.15439</v>
      </c>
      <c r="CV146">
        <v>104.028</v>
      </c>
      <c r="CW146">
        <v>103.481</v>
      </c>
    </row>
    <row r="147" spans="1:101">
      <c r="A147">
        <v>133</v>
      </c>
      <c r="B147">
        <v>1549033163</v>
      </c>
      <c r="C147">
        <v>575.5</v>
      </c>
      <c r="D147" t="s">
        <v>473</v>
      </c>
      <c r="E147" t="s">
        <v>474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201</v>
      </c>
      <c r="N147" t="s">
        <v>202</v>
      </c>
      <c r="O147" t="s">
        <v>450</v>
      </c>
      <c r="Q147">
        <v>1549033163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135</v>
      </c>
      <c r="X147">
        <v>9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1549033163</v>
      </c>
      <c r="AH147">
        <v>400.756</v>
      </c>
      <c r="AI147">
        <v>401.231</v>
      </c>
      <c r="AJ147">
        <v>9.46019</v>
      </c>
      <c r="AK147">
        <v>4.60098</v>
      </c>
      <c r="AL147">
        <v>1437.26</v>
      </c>
      <c r="AM147">
        <v>100.143</v>
      </c>
      <c r="AN147">
        <v>0.0244642</v>
      </c>
      <c r="AO147">
        <v>8.07912</v>
      </c>
      <c r="AP147">
        <v>7.03914</v>
      </c>
      <c r="AQ147">
        <v>999.9</v>
      </c>
      <c r="AR147">
        <v>10005</v>
      </c>
      <c r="AS147">
        <v>0</v>
      </c>
      <c r="AT147">
        <v>1.72289</v>
      </c>
      <c r="AU147">
        <v>0</v>
      </c>
      <c r="AV147" t="s">
        <v>204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404.019016393443</v>
      </c>
      <c r="BE147">
        <v>0.513141652429916</v>
      </c>
      <c r="BF147">
        <v>0.191376120253774</v>
      </c>
      <c r="BG147">
        <v>-1</v>
      </c>
      <c r="BH147">
        <v>0</v>
      </c>
      <c r="BI147">
        <v>0</v>
      </c>
      <c r="BJ147" t="s">
        <v>205</v>
      </c>
      <c r="BK147">
        <v>1.88461</v>
      </c>
      <c r="BL147">
        <v>1.88156</v>
      </c>
      <c r="BM147">
        <v>1.88309</v>
      </c>
      <c r="BN147">
        <v>1.88186</v>
      </c>
      <c r="BO147">
        <v>1.88372</v>
      </c>
      <c r="BP147">
        <v>1.88309</v>
      </c>
      <c r="BQ147">
        <v>1.88477</v>
      </c>
      <c r="BR147">
        <v>1.88231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1330.04</v>
      </c>
      <c r="CJ147">
        <v>-0.282327</v>
      </c>
      <c r="CK147">
        <v>7.14881</v>
      </c>
      <c r="CL147">
        <v>9.00557</v>
      </c>
      <c r="CM147">
        <v>30.0005</v>
      </c>
      <c r="CN147">
        <v>8.68605</v>
      </c>
      <c r="CO147">
        <v>9.05318</v>
      </c>
      <c r="CP147">
        <v>-1</v>
      </c>
      <c r="CQ147">
        <v>0</v>
      </c>
      <c r="CR147">
        <v>100</v>
      </c>
      <c r="CS147">
        <v>-999.9</v>
      </c>
      <c r="CT147">
        <v>400</v>
      </c>
      <c r="CU147">
        <v>7.05355</v>
      </c>
      <c r="CV147">
        <v>104.028</v>
      </c>
      <c r="CW147">
        <v>103.48</v>
      </c>
    </row>
    <row r="148" spans="1:101">
      <c r="A148">
        <v>134</v>
      </c>
      <c r="B148">
        <v>1549033165</v>
      </c>
      <c r="C148">
        <v>577.5</v>
      </c>
      <c r="D148" t="s">
        <v>475</v>
      </c>
      <c r="E148" t="s">
        <v>476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201</v>
      </c>
      <c r="N148" t="s">
        <v>202</v>
      </c>
      <c r="O148" t="s">
        <v>450</v>
      </c>
      <c r="Q148">
        <v>1549033165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162</v>
      </c>
      <c r="X148">
        <v>11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1549033165</v>
      </c>
      <c r="AH148">
        <v>400.839</v>
      </c>
      <c r="AI148">
        <v>401.21</v>
      </c>
      <c r="AJ148">
        <v>9.48403</v>
      </c>
      <c r="AK148">
        <v>4.60142</v>
      </c>
      <c r="AL148">
        <v>1437.51</v>
      </c>
      <c r="AM148">
        <v>100.143</v>
      </c>
      <c r="AN148">
        <v>0.0240308</v>
      </c>
      <c r="AO148">
        <v>8.0715</v>
      </c>
      <c r="AP148">
        <v>7.10408</v>
      </c>
      <c r="AQ148">
        <v>999.9</v>
      </c>
      <c r="AR148">
        <v>10005</v>
      </c>
      <c r="AS148">
        <v>0</v>
      </c>
      <c r="AT148">
        <v>1.59963</v>
      </c>
      <c r="AU148">
        <v>0</v>
      </c>
      <c r="AV148" t="s">
        <v>204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404.044573770492</v>
      </c>
      <c r="BE148">
        <v>0.576406983500037</v>
      </c>
      <c r="BF148">
        <v>0.212080363597126</v>
      </c>
      <c r="BG148">
        <v>-1</v>
      </c>
      <c r="BH148">
        <v>0</v>
      </c>
      <c r="BI148">
        <v>0</v>
      </c>
      <c r="BJ148" t="s">
        <v>205</v>
      </c>
      <c r="BK148">
        <v>1.88461</v>
      </c>
      <c r="BL148">
        <v>1.88156</v>
      </c>
      <c r="BM148">
        <v>1.88309</v>
      </c>
      <c r="BN148">
        <v>1.88187</v>
      </c>
      <c r="BO148">
        <v>1.88372</v>
      </c>
      <c r="BP148">
        <v>1.88309</v>
      </c>
      <c r="BQ148">
        <v>1.88477</v>
      </c>
      <c r="BR148">
        <v>1.88231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1310.05</v>
      </c>
      <c r="CJ148">
        <v>-0.282327</v>
      </c>
      <c r="CK148">
        <v>7.15938</v>
      </c>
      <c r="CL148">
        <v>9.00816</v>
      </c>
      <c r="CM148">
        <v>30.0005</v>
      </c>
      <c r="CN148">
        <v>8.68879</v>
      </c>
      <c r="CO148">
        <v>9.05539</v>
      </c>
      <c r="CP148">
        <v>-1</v>
      </c>
      <c r="CQ148">
        <v>0</v>
      </c>
      <c r="CR148">
        <v>100</v>
      </c>
      <c r="CS148">
        <v>-999.9</v>
      </c>
      <c r="CT148">
        <v>400</v>
      </c>
      <c r="CU148">
        <v>7.00267</v>
      </c>
      <c r="CV148">
        <v>104.026</v>
      </c>
      <c r="CW148">
        <v>103.479</v>
      </c>
    </row>
    <row r="149" spans="1:101">
      <c r="A149">
        <v>135</v>
      </c>
      <c r="B149">
        <v>1549033167</v>
      </c>
      <c r="C149">
        <v>579.5</v>
      </c>
      <c r="D149" t="s">
        <v>477</v>
      </c>
      <c r="E149" t="s">
        <v>478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201</v>
      </c>
      <c r="N149" t="s">
        <v>202</v>
      </c>
      <c r="O149" t="s">
        <v>450</v>
      </c>
      <c r="Q149">
        <v>1549033167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162</v>
      </c>
      <c r="X149">
        <v>11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1549033167</v>
      </c>
      <c r="AH149">
        <v>400.879</v>
      </c>
      <c r="AI149">
        <v>401.204</v>
      </c>
      <c r="AJ149">
        <v>9.50375</v>
      </c>
      <c r="AK149">
        <v>4.60123</v>
      </c>
      <c r="AL149">
        <v>1437.66</v>
      </c>
      <c r="AM149">
        <v>100.144</v>
      </c>
      <c r="AN149">
        <v>0.0238743</v>
      </c>
      <c r="AO149">
        <v>8.03669</v>
      </c>
      <c r="AP149">
        <v>7.16103</v>
      </c>
      <c r="AQ149">
        <v>999.9</v>
      </c>
      <c r="AR149">
        <v>10027.5</v>
      </c>
      <c r="AS149">
        <v>0</v>
      </c>
      <c r="AT149">
        <v>1.53389</v>
      </c>
      <c r="AU149">
        <v>0</v>
      </c>
      <c r="AV149" t="s">
        <v>204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404.074524590164</v>
      </c>
      <c r="BE149">
        <v>0.641385410864656</v>
      </c>
      <c r="BF149">
        <v>0.234603754288955</v>
      </c>
      <c r="BG149">
        <v>-1</v>
      </c>
      <c r="BH149">
        <v>0</v>
      </c>
      <c r="BI149">
        <v>0</v>
      </c>
      <c r="BJ149" t="s">
        <v>205</v>
      </c>
      <c r="BK149">
        <v>1.88461</v>
      </c>
      <c r="BL149">
        <v>1.88156</v>
      </c>
      <c r="BM149">
        <v>1.88309</v>
      </c>
      <c r="BN149">
        <v>1.88187</v>
      </c>
      <c r="BO149">
        <v>1.88373</v>
      </c>
      <c r="BP149">
        <v>1.88309</v>
      </c>
      <c r="BQ149">
        <v>1.88477</v>
      </c>
      <c r="BR149">
        <v>1.8823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1309.83</v>
      </c>
      <c r="CJ149">
        <v>-0.282327</v>
      </c>
      <c r="CK149">
        <v>7.16981</v>
      </c>
      <c r="CL149">
        <v>9.01093</v>
      </c>
      <c r="CM149">
        <v>30.0005</v>
      </c>
      <c r="CN149">
        <v>8.69125</v>
      </c>
      <c r="CO149">
        <v>9.0576</v>
      </c>
      <c r="CP149">
        <v>-1</v>
      </c>
      <c r="CQ149">
        <v>0</v>
      </c>
      <c r="CR149">
        <v>100</v>
      </c>
      <c r="CS149">
        <v>-999.9</v>
      </c>
      <c r="CT149">
        <v>400</v>
      </c>
      <c r="CU149">
        <v>6.91135</v>
      </c>
      <c r="CV149">
        <v>104.025</v>
      </c>
      <c r="CW149">
        <v>103.477</v>
      </c>
    </row>
    <row r="150" spans="1:101">
      <c r="A150">
        <v>136</v>
      </c>
      <c r="B150">
        <v>1549033169</v>
      </c>
      <c r="C150">
        <v>581.5</v>
      </c>
      <c r="D150" t="s">
        <v>479</v>
      </c>
      <c r="E150" t="s">
        <v>480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201</v>
      </c>
      <c r="N150" t="s">
        <v>202</v>
      </c>
      <c r="O150" t="s">
        <v>450</v>
      </c>
      <c r="Q150">
        <v>1549033169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136</v>
      </c>
      <c r="X150">
        <v>9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1549033169</v>
      </c>
      <c r="AH150">
        <v>400.949</v>
      </c>
      <c r="AI150">
        <v>401.217</v>
      </c>
      <c r="AJ150">
        <v>9.52343</v>
      </c>
      <c r="AK150">
        <v>4.60112</v>
      </c>
      <c r="AL150">
        <v>1437.44</v>
      </c>
      <c r="AM150">
        <v>100.143</v>
      </c>
      <c r="AN150">
        <v>0.0242228</v>
      </c>
      <c r="AO150">
        <v>8.04911</v>
      </c>
      <c r="AP150">
        <v>7.20341</v>
      </c>
      <c r="AQ150">
        <v>999.9</v>
      </c>
      <c r="AR150">
        <v>10005</v>
      </c>
      <c r="AS150">
        <v>0</v>
      </c>
      <c r="AT150">
        <v>1.55033</v>
      </c>
      <c r="AU150">
        <v>0</v>
      </c>
      <c r="AV150" t="s">
        <v>204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404.106778688525</v>
      </c>
      <c r="BE150">
        <v>0.705350250753501</v>
      </c>
      <c r="BF150">
        <v>0.256317250664962</v>
      </c>
      <c r="BG150">
        <v>-1</v>
      </c>
      <c r="BH150">
        <v>0</v>
      </c>
      <c r="BI150">
        <v>0</v>
      </c>
      <c r="BJ150" t="s">
        <v>205</v>
      </c>
      <c r="BK150">
        <v>1.88461</v>
      </c>
      <c r="BL150">
        <v>1.88156</v>
      </c>
      <c r="BM150">
        <v>1.88309</v>
      </c>
      <c r="BN150">
        <v>1.88187</v>
      </c>
      <c r="BO150">
        <v>1.88373</v>
      </c>
      <c r="BP150">
        <v>1.88309</v>
      </c>
      <c r="BQ150">
        <v>1.88477</v>
      </c>
      <c r="BR150">
        <v>1.8823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1329.21</v>
      </c>
      <c r="CJ150">
        <v>-0.282327</v>
      </c>
      <c r="CK150">
        <v>7.1802</v>
      </c>
      <c r="CL150">
        <v>9.01331</v>
      </c>
      <c r="CM150">
        <v>30.0005</v>
      </c>
      <c r="CN150">
        <v>8.69409</v>
      </c>
      <c r="CO150">
        <v>9.05986</v>
      </c>
      <c r="CP150">
        <v>-1</v>
      </c>
      <c r="CQ150">
        <v>0</v>
      </c>
      <c r="CR150">
        <v>100</v>
      </c>
      <c r="CS150">
        <v>-999.9</v>
      </c>
      <c r="CT150">
        <v>400</v>
      </c>
      <c r="CU150">
        <v>6.81277</v>
      </c>
      <c r="CV150">
        <v>104.025</v>
      </c>
      <c r="CW150">
        <v>103.476</v>
      </c>
    </row>
    <row r="151" spans="1:101">
      <c r="A151">
        <v>137</v>
      </c>
      <c r="B151">
        <v>1549033171</v>
      </c>
      <c r="C151">
        <v>583.5</v>
      </c>
      <c r="D151" t="s">
        <v>481</v>
      </c>
      <c r="E151" t="s">
        <v>482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201</v>
      </c>
      <c r="N151" t="s">
        <v>202</v>
      </c>
      <c r="O151" t="s">
        <v>450</v>
      </c>
      <c r="Q151">
        <v>1549033171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144</v>
      </c>
      <c r="X151">
        <v>10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1549033171</v>
      </c>
      <c r="AH151">
        <v>401.03</v>
      </c>
      <c r="AI151">
        <v>401.242</v>
      </c>
      <c r="AJ151">
        <v>9.54727</v>
      </c>
      <c r="AK151">
        <v>4.60195</v>
      </c>
      <c r="AL151">
        <v>1437.72</v>
      </c>
      <c r="AM151">
        <v>100.141</v>
      </c>
      <c r="AN151">
        <v>0.0240754</v>
      </c>
      <c r="AO151">
        <v>8.08354</v>
      </c>
      <c r="AP151">
        <v>7.21111</v>
      </c>
      <c r="AQ151">
        <v>999.9</v>
      </c>
      <c r="AR151">
        <v>10020</v>
      </c>
      <c r="AS151">
        <v>0</v>
      </c>
      <c r="AT151">
        <v>1.84615</v>
      </c>
      <c r="AU151">
        <v>0</v>
      </c>
      <c r="AV151" t="s">
        <v>204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404.141795081967</v>
      </c>
      <c r="BE151">
        <v>0.767239609487416</v>
      </c>
      <c r="BF151">
        <v>0.277310027678813</v>
      </c>
      <c r="BG151">
        <v>-1</v>
      </c>
      <c r="BH151">
        <v>0</v>
      </c>
      <c r="BI151">
        <v>0</v>
      </c>
      <c r="BJ151" t="s">
        <v>205</v>
      </c>
      <c r="BK151">
        <v>1.88461</v>
      </c>
      <c r="BL151">
        <v>1.88156</v>
      </c>
      <c r="BM151">
        <v>1.88309</v>
      </c>
      <c r="BN151">
        <v>1.88187</v>
      </c>
      <c r="BO151">
        <v>1.88372</v>
      </c>
      <c r="BP151">
        <v>1.88308</v>
      </c>
      <c r="BQ151">
        <v>1.88477</v>
      </c>
      <c r="BR151">
        <v>1.8823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1324.02</v>
      </c>
      <c r="CJ151">
        <v>-0.282327</v>
      </c>
      <c r="CK151">
        <v>7.19049</v>
      </c>
      <c r="CL151">
        <v>9.01551</v>
      </c>
      <c r="CM151">
        <v>30.0005</v>
      </c>
      <c r="CN151">
        <v>8.69726</v>
      </c>
      <c r="CO151">
        <v>9.06263</v>
      </c>
      <c r="CP151">
        <v>-1</v>
      </c>
      <c r="CQ151">
        <v>0</v>
      </c>
      <c r="CR151">
        <v>100</v>
      </c>
      <c r="CS151">
        <v>-999.9</v>
      </c>
      <c r="CT151">
        <v>400</v>
      </c>
      <c r="CU151">
        <v>6.71381</v>
      </c>
      <c r="CV151">
        <v>104.023</v>
      </c>
      <c r="CW151">
        <v>103.475</v>
      </c>
    </row>
    <row r="152" spans="1:101">
      <c r="A152">
        <v>138</v>
      </c>
      <c r="B152">
        <v>1549033173</v>
      </c>
      <c r="C152">
        <v>585.5</v>
      </c>
      <c r="D152" t="s">
        <v>483</v>
      </c>
      <c r="E152" t="s">
        <v>484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201</v>
      </c>
      <c r="N152" t="s">
        <v>202</v>
      </c>
      <c r="O152" t="s">
        <v>450</v>
      </c>
      <c r="Q152">
        <v>1549033173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162</v>
      </c>
      <c r="X152">
        <v>11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1549033173</v>
      </c>
      <c r="AH152">
        <v>401.086</v>
      </c>
      <c r="AI152">
        <v>401.244</v>
      </c>
      <c r="AJ152">
        <v>9.5688</v>
      </c>
      <c r="AK152">
        <v>4.60134</v>
      </c>
      <c r="AL152">
        <v>1438.01</v>
      </c>
      <c r="AM152">
        <v>100.141</v>
      </c>
      <c r="AN152">
        <v>0.0239058</v>
      </c>
      <c r="AO152">
        <v>8.08205</v>
      </c>
      <c r="AP152">
        <v>7.20088</v>
      </c>
      <c r="AQ152">
        <v>999.9</v>
      </c>
      <c r="AR152">
        <v>10001.2</v>
      </c>
      <c r="AS152">
        <v>0</v>
      </c>
      <c r="AT152">
        <v>1.94475</v>
      </c>
      <c r="AU152">
        <v>0</v>
      </c>
      <c r="AV152" t="s">
        <v>204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404.176975409836</v>
      </c>
      <c r="BE152">
        <v>0.848507505443349</v>
      </c>
      <c r="BF152">
        <v>0.302755852053602</v>
      </c>
      <c r="BG152">
        <v>-1</v>
      </c>
      <c r="BH152">
        <v>0</v>
      </c>
      <c r="BI152">
        <v>0</v>
      </c>
      <c r="BJ152" t="s">
        <v>205</v>
      </c>
      <c r="BK152">
        <v>1.88461</v>
      </c>
      <c r="BL152">
        <v>1.88156</v>
      </c>
      <c r="BM152">
        <v>1.88309</v>
      </c>
      <c r="BN152">
        <v>1.88187</v>
      </c>
      <c r="BO152">
        <v>1.88373</v>
      </c>
      <c r="BP152">
        <v>1.88308</v>
      </c>
      <c r="BQ152">
        <v>1.88477</v>
      </c>
      <c r="BR152">
        <v>1.88231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1310.66</v>
      </c>
      <c r="CJ152">
        <v>-0.282327</v>
      </c>
      <c r="CK152">
        <v>7.20054</v>
      </c>
      <c r="CL152">
        <v>9.01783</v>
      </c>
      <c r="CM152">
        <v>30.0005</v>
      </c>
      <c r="CN152">
        <v>8.69998</v>
      </c>
      <c r="CO152">
        <v>9.06535</v>
      </c>
      <c r="CP152">
        <v>-1</v>
      </c>
      <c r="CQ152">
        <v>0</v>
      </c>
      <c r="CR152">
        <v>100</v>
      </c>
      <c r="CS152">
        <v>-999.9</v>
      </c>
      <c r="CT152">
        <v>400</v>
      </c>
      <c r="CU152">
        <v>6.61603</v>
      </c>
      <c r="CV152">
        <v>104.021</v>
      </c>
      <c r="CW152">
        <v>103.474</v>
      </c>
    </row>
    <row r="153" spans="1:101">
      <c r="A153">
        <v>139</v>
      </c>
      <c r="B153">
        <v>1549033175</v>
      </c>
      <c r="C153">
        <v>587.5</v>
      </c>
      <c r="D153" t="s">
        <v>485</v>
      </c>
      <c r="E153" t="s">
        <v>486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201</v>
      </c>
      <c r="N153" t="s">
        <v>202</v>
      </c>
      <c r="O153" t="s">
        <v>450</v>
      </c>
      <c r="Q153">
        <v>1549033175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153</v>
      </c>
      <c r="X153">
        <v>11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1549033175</v>
      </c>
      <c r="AH153">
        <v>401.201</v>
      </c>
      <c r="AI153">
        <v>401.246</v>
      </c>
      <c r="AJ153">
        <v>9.58606</v>
      </c>
      <c r="AK153">
        <v>4.60035</v>
      </c>
      <c r="AL153">
        <v>1437.85</v>
      </c>
      <c r="AM153">
        <v>100.142</v>
      </c>
      <c r="AN153">
        <v>0.0239433</v>
      </c>
      <c r="AO153">
        <v>8.08712</v>
      </c>
      <c r="AP153">
        <v>7.2184</v>
      </c>
      <c r="AQ153">
        <v>999.9</v>
      </c>
      <c r="AR153">
        <v>9983.12</v>
      </c>
      <c r="AS153">
        <v>0</v>
      </c>
      <c r="AT153">
        <v>1.78863</v>
      </c>
      <c r="AU153">
        <v>0</v>
      </c>
      <c r="AV153" t="s">
        <v>204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404.211557377049</v>
      </c>
      <c r="BE153">
        <v>0.948182074183178</v>
      </c>
      <c r="BF153">
        <v>0.330903186504789</v>
      </c>
      <c r="BG153">
        <v>-1</v>
      </c>
      <c r="BH153">
        <v>0</v>
      </c>
      <c r="BI153">
        <v>0</v>
      </c>
      <c r="BJ153" t="s">
        <v>205</v>
      </c>
      <c r="BK153">
        <v>1.88461</v>
      </c>
      <c r="BL153">
        <v>1.88156</v>
      </c>
      <c r="BM153">
        <v>1.88309</v>
      </c>
      <c r="BN153">
        <v>1.88187</v>
      </c>
      <c r="BO153">
        <v>1.88374</v>
      </c>
      <c r="BP153">
        <v>1.88308</v>
      </c>
      <c r="BQ153">
        <v>1.88477</v>
      </c>
      <c r="BR153">
        <v>1.8823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1316.69</v>
      </c>
      <c r="CJ153">
        <v>-0.282327</v>
      </c>
      <c r="CK153">
        <v>7.21015</v>
      </c>
      <c r="CL153">
        <v>9.0206</v>
      </c>
      <c r="CM153">
        <v>30.0006</v>
      </c>
      <c r="CN153">
        <v>8.70282</v>
      </c>
      <c r="CO153">
        <v>9.06758</v>
      </c>
      <c r="CP153">
        <v>-1</v>
      </c>
      <c r="CQ153">
        <v>0</v>
      </c>
      <c r="CR153">
        <v>100</v>
      </c>
      <c r="CS153">
        <v>-999.9</v>
      </c>
      <c r="CT153">
        <v>400</v>
      </c>
      <c r="CU153">
        <v>6.51684</v>
      </c>
      <c r="CV153">
        <v>104.019</v>
      </c>
      <c r="CW153">
        <v>103.473</v>
      </c>
    </row>
    <row r="154" spans="1:101">
      <c r="A154">
        <v>140</v>
      </c>
      <c r="B154">
        <v>1549033177</v>
      </c>
      <c r="C154">
        <v>589.5</v>
      </c>
      <c r="D154" t="s">
        <v>487</v>
      </c>
      <c r="E154" t="s">
        <v>488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201</v>
      </c>
      <c r="N154" t="s">
        <v>202</v>
      </c>
      <c r="O154" t="s">
        <v>450</v>
      </c>
      <c r="Q154">
        <v>1549033177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134</v>
      </c>
      <c r="X154">
        <v>9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1549033177</v>
      </c>
      <c r="AH154">
        <v>401.284</v>
      </c>
      <c r="AI154">
        <v>401.275</v>
      </c>
      <c r="AJ154">
        <v>9.60409</v>
      </c>
      <c r="AK154">
        <v>4.60101</v>
      </c>
      <c r="AL154">
        <v>1437.91</v>
      </c>
      <c r="AM154">
        <v>100.141</v>
      </c>
      <c r="AN154">
        <v>0.023942</v>
      </c>
      <c r="AO154">
        <v>8.09492</v>
      </c>
      <c r="AP154">
        <v>7.22767</v>
      </c>
      <c r="AQ154">
        <v>999.9</v>
      </c>
      <c r="AR154">
        <v>10001.9</v>
      </c>
      <c r="AS154">
        <v>0</v>
      </c>
      <c r="AT154">
        <v>1.77767</v>
      </c>
      <c r="AU154">
        <v>0</v>
      </c>
      <c r="AV154" t="s">
        <v>204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404.247204918033</v>
      </c>
      <c r="BE154">
        <v>1.06873500948574</v>
      </c>
      <c r="BF154">
        <v>0.362914069640496</v>
      </c>
      <c r="BG154">
        <v>-1</v>
      </c>
      <c r="BH154">
        <v>0</v>
      </c>
      <c r="BI154">
        <v>0</v>
      </c>
      <c r="BJ154" t="s">
        <v>205</v>
      </c>
      <c r="BK154">
        <v>1.88461</v>
      </c>
      <c r="BL154">
        <v>1.88156</v>
      </c>
      <c r="BM154">
        <v>1.88309</v>
      </c>
      <c r="BN154">
        <v>1.88186</v>
      </c>
      <c r="BO154">
        <v>1.88373</v>
      </c>
      <c r="BP154">
        <v>1.88308</v>
      </c>
      <c r="BQ154">
        <v>1.88477</v>
      </c>
      <c r="BR154">
        <v>1.88229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1331.49</v>
      </c>
      <c r="CJ154">
        <v>-0.282327</v>
      </c>
      <c r="CK154">
        <v>7.21938</v>
      </c>
      <c r="CL154">
        <v>9.02325</v>
      </c>
      <c r="CM154">
        <v>30.0008</v>
      </c>
      <c r="CN154">
        <v>8.706</v>
      </c>
      <c r="CO154">
        <v>9.07011</v>
      </c>
      <c r="CP154">
        <v>-1</v>
      </c>
      <c r="CQ154">
        <v>0</v>
      </c>
      <c r="CR154">
        <v>100</v>
      </c>
      <c r="CS154">
        <v>-999.9</v>
      </c>
      <c r="CT154">
        <v>400</v>
      </c>
      <c r="CU154">
        <v>6.41585</v>
      </c>
      <c r="CV154">
        <v>104.018</v>
      </c>
      <c r="CW154">
        <v>103.472</v>
      </c>
    </row>
    <row r="155" spans="1:101">
      <c r="A155">
        <v>141</v>
      </c>
      <c r="B155">
        <v>1549033179</v>
      </c>
      <c r="C155">
        <v>591.5</v>
      </c>
      <c r="D155" t="s">
        <v>489</v>
      </c>
      <c r="E155" t="s">
        <v>490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201</v>
      </c>
      <c r="N155" t="s">
        <v>202</v>
      </c>
      <c r="O155" t="s">
        <v>450</v>
      </c>
      <c r="Q155">
        <v>1549033179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138</v>
      </c>
      <c r="X155">
        <v>10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1549033179</v>
      </c>
      <c r="AH155">
        <v>401.334</v>
      </c>
      <c r="AI155">
        <v>401.274</v>
      </c>
      <c r="AJ155">
        <v>9.62353</v>
      </c>
      <c r="AK155">
        <v>4.60145</v>
      </c>
      <c r="AL155">
        <v>1437.88</v>
      </c>
      <c r="AM155">
        <v>100.139</v>
      </c>
      <c r="AN155">
        <v>0.0239741</v>
      </c>
      <c r="AO155">
        <v>8.10688</v>
      </c>
      <c r="AP155">
        <v>7.21486</v>
      </c>
      <c r="AQ155">
        <v>999.9</v>
      </c>
      <c r="AR155">
        <v>10008.8</v>
      </c>
      <c r="AS155">
        <v>0</v>
      </c>
      <c r="AT155">
        <v>2.14197</v>
      </c>
      <c r="AU155">
        <v>0</v>
      </c>
      <c r="AV155" t="s">
        <v>204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404.283319672131</v>
      </c>
      <c r="BE155">
        <v>1.20511919545669</v>
      </c>
      <c r="BF155">
        <v>0.396435289540847</v>
      </c>
      <c r="BG155">
        <v>-1</v>
      </c>
      <c r="BH155">
        <v>0</v>
      </c>
      <c r="BI155">
        <v>0</v>
      </c>
      <c r="BJ155" t="s">
        <v>205</v>
      </c>
      <c r="BK155">
        <v>1.88461</v>
      </c>
      <c r="BL155">
        <v>1.88156</v>
      </c>
      <c r="BM155">
        <v>1.88309</v>
      </c>
      <c r="BN155">
        <v>1.88186</v>
      </c>
      <c r="BO155">
        <v>1.88373</v>
      </c>
      <c r="BP155">
        <v>1.88309</v>
      </c>
      <c r="BQ155">
        <v>1.88477</v>
      </c>
      <c r="BR155">
        <v>1.8823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1328.61</v>
      </c>
      <c r="CJ155">
        <v>-0.282327</v>
      </c>
      <c r="CK155">
        <v>7.22874</v>
      </c>
      <c r="CL155">
        <v>9.02584</v>
      </c>
      <c r="CM155">
        <v>30.0006</v>
      </c>
      <c r="CN155">
        <v>8.709</v>
      </c>
      <c r="CO155">
        <v>9.07286</v>
      </c>
      <c r="CP155">
        <v>-1</v>
      </c>
      <c r="CQ155">
        <v>0</v>
      </c>
      <c r="CR155">
        <v>100</v>
      </c>
      <c r="CS155">
        <v>-999.9</v>
      </c>
      <c r="CT155">
        <v>400</v>
      </c>
      <c r="CU155">
        <v>6.30963</v>
      </c>
      <c r="CV155">
        <v>104.018</v>
      </c>
      <c r="CW155">
        <v>103.471</v>
      </c>
    </row>
    <row r="156" spans="1:101">
      <c r="A156">
        <v>142</v>
      </c>
      <c r="B156">
        <v>1549033181</v>
      </c>
      <c r="C156">
        <v>593.5</v>
      </c>
      <c r="D156" t="s">
        <v>491</v>
      </c>
      <c r="E156" t="s">
        <v>492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201</v>
      </c>
      <c r="N156" t="s">
        <v>202</v>
      </c>
      <c r="O156" t="s">
        <v>450</v>
      </c>
      <c r="Q156">
        <v>1549033181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134</v>
      </c>
      <c r="X156">
        <v>9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1549033181</v>
      </c>
      <c r="AH156">
        <v>401.404</v>
      </c>
      <c r="AI156">
        <v>401.255</v>
      </c>
      <c r="AJ156">
        <v>9.64159</v>
      </c>
      <c r="AK156">
        <v>4.60106</v>
      </c>
      <c r="AL156">
        <v>1437.83</v>
      </c>
      <c r="AM156">
        <v>100.138</v>
      </c>
      <c r="AN156">
        <v>0.0241329</v>
      </c>
      <c r="AO156">
        <v>8.10806</v>
      </c>
      <c r="AP156">
        <v>7.22913</v>
      </c>
      <c r="AQ156">
        <v>999.9</v>
      </c>
      <c r="AR156">
        <v>10008.8</v>
      </c>
      <c r="AS156">
        <v>0</v>
      </c>
      <c r="AT156">
        <v>5.46449</v>
      </c>
      <c r="AU156">
        <v>0</v>
      </c>
      <c r="AV156" t="s">
        <v>204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404.322008196721</v>
      </c>
      <c r="BE156">
        <v>1.34277229964637</v>
      </c>
      <c r="BF156">
        <v>0.429718121408954</v>
      </c>
      <c r="BG156">
        <v>-1</v>
      </c>
      <c r="BH156">
        <v>0</v>
      </c>
      <c r="BI156">
        <v>0</v>
      </c>
      <c r="BJ156" t="s">
        <v>205</v>
      </c>
      <c r="BK156">
        <v>1.88461</v>
      </c>
      <c r="BL156">
        <v>1.88156</v>
      </c>
      <c r="BM156">
        <v>1.88309</v>
      </c>
      <c r="BN156">
        <v>1.88187</v>
      </c>
      <c r="BO156">
        <v>1.88372</v>
      </c>
      <c r="BP156">
        <v>1.88309</v>
      </c>
      <c r="BQ156">
        <v>1.88477</v>
      </c>
      <c r="BR156">
        <v>1.8823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1331.26</v>
      </c>
      <c r="CJ156">
        <v>-0.288718</v>
      </c>
      <c r="CK156">
        <v>7.2385</v>
      </c>
      <c r="CL156">
        <v>9.02861</v>
      </c>
      <c r="CM156">
        <v>30.0005</v>
      </c>
      <c r="CN156">
        <v>8.71211</v>
      </c>
      <c r="CO156">
        <v>9.07536</v>
      </c>
      <c r="CP156">
        <v>-1</v>
      </c>
      <c r="CQ156">
        <v>0</v>
      </c>
      <c r="CR156">
        <v>100</v>
      </c>
      <c r="CS156">
        <v>-999.9</v>
      </c>
      <c r="CT156">
        <v>400</v>
      </c>
      <c r="CU156">
        <v>6.20818</v>
      </c>
      <c r="CV156">
        <v>104.017</v>
      </c>
      <c r="CW156">
        <v>103.469</v>
      </c>
    </row>
    <row r="157" spans="1:101">
      <c r="A157">
        <v>143</v>
      </c>
      <c r="B157">
        <v>1549033183</v>
      </c>
      <c r="C157">
        <v>595.5</v>
      </c>
      <c r="D157" t="s">
        <v>493</v>
      </c>
      <c r="E157" t="s">
        <v>494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201</v>
      </c>
      <c r="N157" t="s">
        <v>202</v>
      </c>
      <c r="O157" t="s">
        <v>450</v>
      </c>
      <c r="Q157">
        <v>1549033183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118</v>
      </c>
      <c r="X157">
        <v>8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1549033183</v>
      </c>
      <c r="AH157">
        <v>401.467</v>
      </c>
      <c r="AI157">
        <v>401.26</v>
      </c>
      <c r="AJ157">
        <v>9.65694</v>
      </c>
      <c r="AK157">
        <v>4.60052</v>
      </c>
      <c r="AL157">
        <v>1437.59</v>
      </c>
      <c r="AM157">
        <v>100.139</v>
      </c>
      <c r="AN157">
        <v>0.0241597</v>
      </c>
      <c r="AO157">
        <v>8.09528</v>
      </c>
      <c r="AP157">
        <v>7.23853</v>
      </c>
      <c r="AQ157">
        <v>999.9</v>
      </c>
      <c r="AR157">
        <v>10005</v>
      </c>
      <c r="AS157">
        <v>0</v>
      </c>
      <c r="AT157">
        <v>5.99861</v>
      </c>
      <c r="AU157">
        <v>0</v>
      </c>
      <c r="AV157" t="s">
        <v>204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404.364565573771</v>
      </c>
      <c r="BE157">
        <v>1.47144752315557</v>
      </c>
      <c r="BF157">
        <v>0.46145656754766</v>
      </c>
      <c r="BG157">
        <v>-1</v>
      </c>
      <c r="BH157">
        <v>0</v>
      </c>
      <c r="BI157">
        <v>0</v>
      </c>
      <c r="BJ157" t="s">
        <v>205</v>
      </c>
      <c r="BK157">
        <v>1.88461</v>
      </c>
      <c r="BL157">
        <v>1.88156</v>
      </c>
      <c r="BM157">
        <v>1.88309</v>
      </c>
      <c r="BN157">
        <v>1.88186</v>
      </c>
      <c r="BO157">
        <v>1.88373</v>
      </c>
      <c r="BP157">
        <v>1.88308</v>
      </c>
      <c r="BQ157">
        <v>1.88477</v>
      </c>
      <c r="BR157">
        <v>1.8823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1343.26</v>
      </c>
      <c r="CJ157">
        <v>-0.288718</v>
      </c>
      <c r="CK157">
        <v>7.24825</v>
      </c>
      <c r="CL157">
        <v>9.03139</v>
      </c>
      <c r="CM157">
        <v>30.0006</v>
      </c>
      <c r="CN157">
        <v>8.71513</v>
      </c>
      <c r="CO157">
        <v>9.07814</v>
      </c>
      <c r="CP157">
        <v>-1</v>
      </c>
      <c r="CQ157">
        <v>0</v>
      </c>
      <c r="CR157">
        <v>100</v>
      </c>
      <c r="CS157">
        <v>-999.9</v>
      </c>
      <c r="CT157">
        <v>400</v>
      </c>
      <c r="CU157">
        <v>6.1034</v>
      </c>
      <c r="CV157">
        <v>104.017</v>
      </c>
      <c r="CW157">
        <v>103.468</v>
      </c>
    </row>
    <row r="158" spans="1:101">
      <c r="A158">
        <v>144</v>
      </c>
      <c r="B158">
        <v>1549033185</v>
      </c>
      <c r="C158">
        <v>597.5</v>
      </c>
      <c r="D158" t="s">
        <v>495</v>
      </c>
      <c r="E158" t="s">
        <v>496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201</v>
      </c>
      <c r="N158" t="s">
        <v>202</v>
      </c>
      <c r="O158" t="s">
        <v>450</v>
      </c>
      <c r="Q158">
        <v>1549033185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124</v>
      </c>
      <c r="X158">
        <v>9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1549033185</v>
      </c>
      <c r="AH158">
        <v>401.553</v>
      </c>
      <c r="AI158">
        <v>401.27</v>
      </c>
      <c r="AJ158">
        <v>9.6715</v>
      </c>
      <c r="AK158">
        <v>4.59997</v>
      </c>
      <c r="AL158">
        <v>1437.63</v>
      </c>
      <c r="AM158">
        <v>100.141</v>
      </c>
      <c r="AN158">
        <v>0.0241082</v>
      </c>
      <c r="AO158">
        <v>8.11061</v>
      </c>
      <c r="AP158">
        <v>7.20685</v>
      </c>
      <c r="AQ158">
        <v>999.9</v>
      </c>
      <c r="AR158">
        <v>10011.9</v>
      </c>
      <c r="AS158">
        <v>0</v>
      </c>
      <c r="AT158">
        <v>2.75552</v>
      </c>
      <c r="AU158">
        <v>0</v>
      </c>
      <c r="AV158" t="s">
        <v>204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404.410057377049</v>
      </c>
      <c r="BE158">
        <v>1.59068477193546</v>
      </c>
      <c r="BF158">
        <v>0.4908851539951</v>
      </c>
      <c r="BG158">
        <v>-1</v>
      </c>
      <c r="BH158">
        <v>0</v>
      </c>
      <c r="BI158">
        <v>0</v>
      </c>
      <c r="BJ158" t="s">
        <v>205</v>
      </c>
      <c r="BK158">
        <v>1.88461</v>
      </c>
      <c r="BL158">
        <v>1.88156</v>
      </c>
      <c r="BM158">
        <v>1.88309</v>
      </c>
      <c r="BN158">
        <v>1.88185</v>
      </c>
      <c r="BO158">
        <v>1.88372</v>
      </c>
      <c r="BP158">
        <v>1.88308</v>
      </c>
      <c r="BQ158">
        <v>1.88477</v>
      </c>
      <c r="BR158">
        <v>1.8823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1338.72</v>
      </c>
      <c r="CJ158">
        <v>-0.282327</v>
      </c>
      <c r="CK158">
        <v>7.25762</v>
      </c>
      <c r="CL158">
        <v>9.03416</v>
      </c>
      <c r="CM158">
        <v>30.0006</v>
      </c>
      <c r="CN158">
        <v>8.71802</v>
      </c>
      <c r="CO158">
        <v>9.08089</v>
      </c>
      <c r="CP158">
        <v>-1</v>
      </c>
      <c r="CQ158">
        <v>0</v>
      </c>
      <c r="CR158">
        <v>100</v>
      </c>
      <c r="CS158">
        <v>-999.9</v>
      </c>
      <c r="CT158">
        <v>400</v>
      </c>
      <c r="CU158">
        <v>6.00009</v>
      </c>
      <c r="CV158">
        <v>104.016</v>
      </c>
      <c r="CW158">
        <v>103.468</v>
      </c>
    </row>
    <row r="159" spans="1:101">
      <c r="A159">
        <v>145</v>
      </c>
      <c r="B159">
        <v>1549033187</v>
      </c>
      <c r="C159">
        <v>599.5</v>
      </c>
      <c r="D159" t="s">
        <v>497</v>
      </c>
      <c r="E159" t="s">
        <v>498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201</v>
      </c>
      <c r="N159" t="s">
        <v>202</v>
      </c>
      <c r="O159" t="s">
        <v>450</v>
      </c>
      <c r="Q159">
        <v>1549033187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109</v>
      </c>
      <c r="X159">
        <v>8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1549033187</v>
      </c>
      <c r="AH159">
        <v>401.635</v>
      </c>
      <c r="AI159">
        <v>401.282</v>
      </c>
      <c r="AJ159">
        <v>9.68588</v>
      </c>
      <c r="AK159">
        <v>4.60028</v>
      </c>
      <c r="AL159">
        <v>1437.61</v>
      </c>
      <c r="AM159">
        <v>100.144</v>
      </c>
      <c r="AN159">
        <v>0.0239678</v>
      </c>
      <c r="AO159">
        <v>8.1352</v>
      </c>
      <c r="AP159">
        <v>7.14715</v>
      </c>
      <c r="AQ159">
        <v>999.9</v>
      </c>
      <c r="AR159">
        <v>10004.4</v>
      </c>
      <c r="AS159">
        <v>0</v>
      </c>
      <c r="AT159">
        <v>1.72837</v>
      </c>
      <c r="AU159">
        <v>0</v>
      </c>
      <c r="AV159" t="s">
        <v>204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404.458975409836</v>
      </c>
      <c r="BE159">
        <v>1.70831175161275</v>
      </c>
      <c r="BF159">
        <v>0.520265781117575</v>
      </c>
      <c r="BG159">
        <v>-1</v>
      </c>
      <c r="BH159">
        <v>0</v>
      </c>
      <c r="BI159">
        <v>0</v>
      </c>
      <c r="BJ159" t="s">
        <v>205</v>
      </c>
      <c r="BK159">
        <v>1.88461</v>
      </c>
      <c r="BL159">
        <v>1.88156</v>
      </c>
      <c r="BM159">
        <v>1.88309</v>
      </c>
      <c r="BN159">
        <v>1.88185</v>
      </c>
      <c r="BO159">
        <v>1.88371</v>
      </c>
      <c r="BP159">
        <v>1.88308</v>
      </c>
      <c r="BQ159">
        <v>1.88477</v>
      </c>
      <c r="BR159">
        <v>1.88227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1349.76</v>
      </c>
      <c r="CJ159">
        <v>-0.282327</v>
      </c>
      <c r="CK159">
        <v>7.26639</v>
      </c>
      <c r="CL159">
        <v>9.03692</v>
      </c>
      <c r="CM159">
        <v>30.0006</v>
      </c>
      <c r="CN159">
        <v>8.72102</v>
      </c>
      <c r="CO159">
        <v>9.08365</v>
      </c>
      <c r="CP159">
        <v>-1</v>
      </c>
      <c r="CQ159">
        <v>0</v>
      </c>
      <c r="CR159">
        <v>100</v>
      </c>
      <c r="CS159">
        <v>-999.9</v>
      </c>
      <c r="CT159">
        <v>400</v>
      </c>
      <c r="CU159">
        <v>5.89292</v>
      </c>
      <c r="CV159">
        <v>104.014</v>
      </c>
      <c r="CW159">
        <v>103.468</v>
      </c>
    </row>
    <row r="160" spans="1:101">
      <c r="A160">
        <v>146</v>
      </c>
      <c r="B160">
        <v>1549033189</v>
      </c>
      <c r="C160">
        <v>601.5</v>
      </c>
      <c r="D160" t="s">
        <v>499</v>
      </c>
      <c r="E160" t="s">
        <v>500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201</v>
      </c>
      <c r="N160" t="s">
        <v>202</v>
      </c>
      <c r="O160" t="s">
        <v>450</v>
      </c>
      <c r="Q160">
        <v>1549033189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97</v>
      </c>
      <c r="X160">
        <v>7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1549033189</v>
      </c>
      <c r="AH160">
        <v>401.741</v>
      </c>
      <c r="AI160">
        <v>401.276</v>
      </c>
      <c r="AJ160">
        <v>9.70003</v>
      </c>
      <c r="AK160">
        <v>4.60107</v>
      </c>
      <c r="AL160">
        <v>1437.73</v>
      </c>
      <c r="AM160">
        <v>100.145</v>
      </c>
      <c r="AN160">
        <v>0.0238095</v>
      </c>
      <c r="AO160">
        <v>8.13599</v>
      </c>
      <c r="AP160">
        <v>7.09733</v>
      </c>
      <c r="AQ160">
        <v>999.9</v>
      </c>
      <c r="AR160">
        <v>10005</v>
      </c>
      <c r="AS160">
        <v>0</v>
      </c>
      <c r="AT160">
        <v>1.61606</v>
      </c>
      <c r="AU160">
        <v>0</v>
      </c>
      <c r="AV160" t="s">
        <v>204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404.511631147541</v>
      </c>
      <c r="BE160">
        <v>1.82358844896114</v>
      </c>
      <c r="BF160">
        <v>0.549598768712971</v>
      </c>
      <c r="BG160">
        <v>-1</v>
      </c>
      <c r="BH160">
        <v>0</v>
      </c>
      <c r="BI160">
        <v>0</v>
      </c>
      <c r="BJ160" t="s">
        <v>205</v>
      </c>
      <c r="BK160">
        <v>1.88461</v>
      </c>
      <c r="BL160">
        <v>1.88156</v>
      </c>
      <c r="BM160">
        <v>1.88309</v>
      </c>
      <c r="BN160">
        <v>1.88186</v>
      </c>
      <c r="BO160">
        <v>1.88373</v>
      </c>
      <c r="BP160">
        <v>1.88309</v>
      </c>
      <c r="BQ160">
        <v>1.88477</v>
      </c>
      <c r="BR160">
        <v>1.88225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1358.54</v>
      </c>
      <c r="CJ160">
        <v>-0.282327</v>
      </c>
      <c r="CK160">
        <v>7.27535</v>
      </c>
      <c r="CL160">
        <v>9.03978</v>
      </c>
      <c r="CM160">
        <v>30.0006</v>
      </c>
      <c r="CN160">
        <v>8.72414</v>
      </c>
      <c r="CO160">
        <v>9.08643</v>
      </c>
      <c r="CP160">
        <v>-1</v>
      </c>
      <c r="CQ160">
        <v>0</v>
      </c>
      <c r="CR160">
        <v>100</v>
      </c>
      <c r="CS160">
        <v>-999.9</v>
      </c>
      <c r="CT160">
        <v>400</v>
      </c>
      <c r="CU160">
        <v>5.78635</v>
      </c>
      <c r="CV160">
        <v>104.012</v>
      </c>
      <c r="CW160">
        <v>103.467</v>
      </c>
    </row>
    <row r="161" spans="1:101">
      <c r="A161">
        <v>147</v>
      </c>
      <c r="B161">
        <v>1549033191</v>
      </c>
      <c r="C161">
        <v>603.5</v>
      </c>
      <c r="D161" t="s">
        <v>501</v>
      </c>
      <c r="E161" t="s">
        <v>502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201</v>
      </c>
      <c r="N161" t="s">
        <v>202</v>
      </c>
      <c r="O161" t="s">
        <v>450</v>
      </c>
      <c r="Q161">
        <v>1549033191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123</v>
      </c>
      <c r="X161">
        <v>9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1549033191</v>
      </c>
      <c r="AH161">
        <v>401.805</v>
      </c>
      <c r="AI161">
        <v>401.257</v>
      </c>
      <c r="AJ161">
        <v>9.71208</v>
      </c>
      <c r="AK161">
        <v>4.60082</v>
      </c>
      <c r="AL161">
        <v>1437.98</v>
      </c>
      <c r="AM161">
        <v>100.144</v>
      </c>
      <c r="AN161">
        <v>0.0239978</v>
      </c>
      <c r="AO161">
        <v>8.11087</v>
      </c>
      <c r="AP161">
        <v>7.084</v>
      </c>
      <c r="AQ161">
        <v>999.9</v>
      </c>
      <c r="AR161">
        <v>10005</v>
      </c>
      <c r="AS161">
        <v>0</v>
      </c>
      <c r="AT161">
        <v>1.6325</v>
      </c>
      <c r="AU161">
        <v>0</v>
      </c>
      <c r="AV161" t="s">
        <v>204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404.568393442623</v>
      </c>
      <c r="BE161">
        <v>1.93541436673384</v>
      </c>
      <c r="BF161">
        <v>0.578657385499456</v>
      </c>
      <c r="BG161">
        <v>-1</v>
      </c>
      <c r="BH161">
        <v>0</v>
      </c>
      <c r="BI161">
        <v>0</v>
      </c>
      <c r="BJ161" t="s">
        <v>205</v>
      </c>
      <c r="BK161">
        <v>1.88461</v>
      </c>
      <c r="BL161">
        <v>1.88156</v>
      </c>
      <c r="BM161">
        <v>1.88309</v>
      </c>
      <c r="BN161">
        <v>1.88186</v>
      </c>
      <c r="BO161">
        <v>1.88374</v>
      </c>
      <c r="BP161">
        <v>1.88308</v>
      </c>
      <c r="BQ161">
        <v>1.88477</v>
      </c>
      <c r="BR161">
        <v>1.88227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1339.54</v>
      </c>
      <c r="CJ161">
        <v>-0.282327</v>
      </c>
      <c r="CK161">
        <v>7.28469</v>
      </c>
      <c r="CL161">
        <v>9.04272</v>
      </c>
      <c r="CM161">
        <v>30.0006</v>
      </c>
      <c r="CN161">
        <v>8.72743</v>
      </c>
      <c r="CO161">
        <v>9.0892</v>
      </c>
      <c r="CP161">
        <v>-1</v>
      </c>
      <c r="CQ161">
        <v>0</v>
      </c>
      <c r="CR161">
        <v>100</v>
      </c>
      <c r="CS161">
        <v>-999.9</v>
      </c>
      <c r="CT161">
        <v>400</v>
      </c>
      <c r="CU161">
        <v>5.67994</v>
      </c>
      <c r="CV161">
        <v>104.011</v>
      </c>
      <c r="CW161">
        <v>103.465</v>
      </c>
    </row>
    <row r="162" spans="1:101">
      <c r="A162">
        <v>148</v>
      </c>
      <c r="B162">
        <v>1549033193</v>
      </c>
      <c r="C162">
        <v>605.5</v>
      </c>
      <c r="D162" t="s">
        <v>503</v>
      </c>
      <c r="E162" t="s">
        <v>504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201</v>
      </c>
      <c r="N162" t="s">
        <v>202</v>
      </c>
      <c r="O162" t="s">
        <v>450</v>
      </c>
      <c r="Q162">
        <v>1549033193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130</v>
      </c>
      <c r="X162">
        <v>9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1549033193</v>
      </c>
      <c r="AH162">
        <v>401.881</v>
      </c>
      <c r="AI162">
        <v>401.269</v>
      </c>
      <c r="AJ162">
        <v>9.72323</v>
      </c>
      <c r="AK162">
        <v>4.60048</v>
      </c>
      <c r="AL162">
        <v>1437.85</v>
      </c>
      <c r="AM162">
        <v>100.144</v>
      </c>
      <c r="AN162">
        <v>0.0240238</v>
      </c>
      <c r="AO162">
        <v>8.10714</v>
      </c>
      <c r="AP162">
        <v>7.0982</v>
      </c>
      <c r="AQ162">
        <v>999.9</v>
      </c>
      <c r="AR162">
        <v>9990.62</v>
      </c>
      <c r="AS162">
        <v>0</v>
      </c>
      <c r="AT162">
        <v>1.57224</v>
      </c>
      <c r="AU162">
        <v>0</v>
      </c>
      <c r="AV162" t="s">
        <v>204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404.629516393443</v>
      </c>
      <c r="BE162">
        <v>2.0231375810386</v>
      </c>
      <c r="BF162">
        <v>0.602104304911989</v>
      </c>
      <c r="BG162">
        <v>-1</v>
      </c>
      <c r="BH162">
        <v>0</v>
      </c>
      <c r="BI162">
        <v>0</v>
      </c>
      <c r="BJ162" t="s">
        <v>205</v>
      </c>
      <c r="BK162">
        <v>1.88461</v>
      </c>
      <c r="BL162">
        <v>1.88156</v>
      </c>
      <c r="BM162">
        <v>1.88309</v>
      </c>
      <c r="BN162">
        <v>1.88185</v>
      </c>
      <c r="BO162">
        <v>1.88373</v>
      </c>
      <c r="BP162">
        <v>1.88307</v>
      </c>
      <c r="BQ162">
        <v>1.88477</v>
      </c>
      <c r="BR162">
        <v>1.88229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1334.32</v>
      </c>
      <c r="CJ162">
        <v>-0.282326</v>
      </c>
      <c r="CK162">
        <v>7.29401</v>
      </c>
      <c r="CL162">
        <v>9.04576</v>
      </c>
      <c r="CM162">
        <v>30.0006</v>
      </c>
      <c r="CN162">
        <v>8.73071</v>
      </c>
      <c r="CO162">
        <v>9.09223</v>
      </c>
      <c r="CP162">
        <v>-1</v>
      </c>
      <c r="CQ162">
        <v>0</v>
      </c>
      <c r="CR162">
        <v>100</v>
      </c>
      <c r="CS162">
        <v>-999.9</v>
      </c>
      <c r="CT162">
        <v>400</v>
      </c>
      <c r="CU162">
        <v>5.57379</v>
      </c>
      <c r="CV162">
        <v>104.01</v>
      </c>
      <c r="CW162">
        <v>103.464</v>
      </c>
    </row>
    <row r="163" spans="1:101">
      <c r="A163">
        <v>149</v>
      </c>
      <c r="B163">
        <v>1549033195</v>
      </c>
      <c r="C163">
        <v>607.5</v>
      </c>
      <c r="D163" t="s">
        <v>505</v>
      </c>
      <c r="E163" t="s">
        <v>506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201</v>
      </c>
      <c r="N163" t="s">
        <v>202</v>
      </c>
      <c r="O163" t="s">
        <v>450</v>
      </c>
      <c r="Q163">
        <v>1549033195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127</v>
      </c>
      <c r="X163">
        <v>9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1549033195</v>
      </c>
      <c r="AH163">
        <v>401.975</v>
      </c>
      <c r="AI163">
        <v>401.273</v>
      </c>
      <c r="AJ163">
        <v>9.73595</v>
      </c>
      <c r="AK163">
        <v>4.60022</v>
      </c>
      <c r="AL163">
        <v>1437.76</v>
      </c>
      <c r="AM163">
        <v>100.145</v>
      </c>
      <c r="AN163">
        <v>0.0239064</v>
      </c>
      <c r="AO163">
        <v>8.11746</v>
      </c>
      <c r="AP163">
        <v>7.13476</v>
      </c>
      <c r="AQ163">
        <v>999.9</v>
      </c>
      <c r="AR163">
        <v>10001.9</v>
      </c>
      <c r="AS163">
        <v>0</v>
      </c>
      <c r="AT163">
        <v>1.54485</v>
      </c>
      <c r="AU163">
        <v>0</v>
      </c>
      <c r="AV163" t="s">
        <v>204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404.69312295082</v>
      </c>
      <c r="BE163">
        <v>2.09991984513437</v>
      </c>
      <c r="BF163">
        <v>0.622699682607243</v>
      </c>
      <c r="BG163">
        <v>-1</v>
      </c>
      <c r="BH163">
        <v>0</v>
      </c>
      <c r="BI163">
        <v>0</v>
      </c>
      <c r="BJ163" t="s">
        <v>205</v>
      </c>
      <c r="BK163">
        <v>1.88461</v>
      </c>
      <c r="BL163">
        <v>1.88156</v>
      </c>
      <c r="BM163">
        <v>1.88309</v>
      </c>
      <c r="BN163">
        <v>1.88185</v>
      </c>
      <c r="BO163">
        <v>1.88371</v>
      </c>
      <c r="BP163">
        <v>1.88307</v>
      </c>
      <c r="BQ163">
        <v>1.88477</v>
      </c>
      <c r="BR163">
        <v>1.88229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1336.31</v>
      </c>
      <c r="CJ163">
        <v>-0.282326</v>
      </c>
      <c r="CK163">
        <v>7.30316</v>
      </c>
      <c r="CL163">
        <v>9.04863</v>
      </c>
      <c r="CM163">
        <v>30.0005</v>
      </c>
      <c r="CN163">
        <v>8.73399</v>
      </c>
      <c r="CO163">
        <v>9.09533</v>
      </c>
      <c r="CP163">
        <v>-1</v>
      </c>
      <c r="CQ163">
        <v>0</v>
      </c>
      <c r="CR163">
        <v>100</v>
      </c>
      <c r="CS163">
        <v>-999.9</v>
      </c>
      <c r="CT163">
        <v>400</v>
      </c>
      <c r="CU163">
        <v>5.46296</v>
      </c>
      <c r="CV163">
        <v>104.01</v>
      </c>
      <c r="CW163">
        <v>103.463</v>
      </c>
    </row>
    <row r="164" spans="1:101">
      <c r="A164">
        <v>150</v>
      </c>
      <c r="B164">
        <v>1549033197</v>
      </c>
      <c r="C164">
        <v>609.5</v>
      </c>
      <c r="D164" t="s">
        <v>507</v>
      </c>
      <c r="E164" t="s">
        <v>508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201</v>
      </c>
      <c r="N164" t="s">
        <v>202</v>
      </c>
      <c r="O164" t="s">
        <v>450</v>
      </c>
      <c r="Q164">
        <v>1549033197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138</v>
      </c>
      <c r="X164">
        <v>10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1549033197</v>
      </c>
      <c r="AH164">
        <v>402.066</v>
      </c>
      <c r="AI164">
        <v>401.273</v>
      </c>
      <c r="AJ164">
        <v>9.74773</v>
      </c>
      <c r="AK164">
        <v>4.59998</v>
      </c>
      <c r="AL164">
        <v>1437.73</v>
      </c>
      <c r="AM164">
        <v>100.144</v>
      </c>
      <c r="AN164">
        <v>0.0240379</v>
      </c>
      <c r="AO164">
        <v>8.10255</v>
      </c>
      <c r="AP164">
        <v>7.15964</v>
      </c>
      <c r="AQ164">
        <v>999.9</v>
      </c>
      <c r="AR164">
        <v>10026.9</v>
      </c>
      <c r="AS164">
        <v>0</v>
      </c>
      <c r="AT164">
        <v>1.5202</v>
      </c>
      <c r="AU164">
        <v>0</v>
      </c>
      <c r="AV164" t="s">
        <v>204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404.759409836066</v>
      </c>
      <c r="BE164">
        <v>2.17464724693009</v>
      </c>
      <c r="BF164">
        <v>0.64291201950289</v>
      </c>
      <c r="BG164">
        <v>-1</v>
      </c>
      <c r="BH164">
        <v>0</v>
      </c>
      <c r="BI164">
        <v>0</v>
      </c>
      <c r="BJ164" t="s">
        <v>205</v>
      </c>
      <c r="BK164">
        <v>1.88461</v>
      </c>
      <c r="BL164">
        <v>1.88156</v>
      </c>
      <c r="BM164">
        <v>1.88309</v>
      </c>
      <c r="BN164">
        <v>1.88182</v>
      </c>
      <c r="BO164">
        <v>1.88371</v>
      </c>
      <c r="BP164">
        <v>1.88307</v>
      </c>
      <c r="BQ164">
        <v>1.88477</v>
      </c>
      <c r="BR164">
        <v>1.8823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1328.15</v>
      </c>
      <c r="CJ164">
        <v>-0.282326</v>
      </c>
      <c r="CK164">
        <v>7.31145</v>
      </c>
      <c r="CL164">
        <v>9.05169</v>
      </c>
      <c r="CM164">
        <v>30.0006</v>
      </c>
      <c r="CN164">
        <v>8.73728</v>
      </c>
      <c r="CO164">
        <v>9.09838</v>
      </c>
      <c r="CP164">
        <v>-1</v>
      </c>
      <c r="CQ164">
        <v>0</v>
      </c>
      <c r="CR164">
        <v>100</v>
      </c>
      <c r="CS164">
        <v>-999.9</v>
      </c>
      <c r="CT164">
        <v>400</v>
      </c>
      <c r="CU164">
        <v>5.35392</v>
      </c>
      <c r="CV164">
        <v>104.008</v>
      </c>
      <c r="CW164">
        <v>103.462</v>
      </c>
    </row>
    <row r="165" spans="1:101">
      <c r="A165">
        <v>151</v>
      </c>
      <c r="B165">
        <v>1549033199</v>
      </c>
      <c r="C165">
        <v>611.5</v>
      </c>
      <c r="D165" t="s">
        <v>509</v>
      </c>
      <c r="E165" t="s">
        <v>510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201</v>
      </c>
      <c r="N165" t="s">
        <v>202</v>
      </c>
      <c r="O165" t="s">
        <v>450</v>
      </c>
      <c r="Q165">
        <v>1549033199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138</v>
      </c>
      <c r="X165">
        <v>10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1549033199</v>
      </c>
      <c r="AH165">
        <v>402.185</v>
      </c>
      <c r="AI165">
        <v>401.285</v>
      </c>
      <c r="AJ165">
        <v>9.75842</v>
      </c>
      <c r="AK165">
        <v>4.60001</v>
      </c>
      <c r="AL165">
        <v>1437.79</v>
      </c>
      <c r="AM165">
        <v>100.143</v>
      </c>
      <c r="AN165">
        <v>0.0241144</v>
      </c>
      <c r="AO165">
        <v>8.09832</v>
      </c>
      <c r="AP165">
        <v>7.15166</v>
      </c>
      <c r="AQ165">
        <v>999.9</v>
      </c>
      <c r="AR165">
        <v>9985.62</v>
      </c>
      <c r="AS165">
        <v>0</v>
      </c>
      <c r="AT165">
        <v>1.5202</v>
      </c>
      <c r="AU165">
        <v>0</v>
      </c>
      <c r="AV165" t="s">
        <v>204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404.829262295082</v>
      </c>
      <c r="BE165">
        <v>2.24779860646695</v>
      </c>
      <c r="BF165">
        <v>0.663138338351398</v>
      </c>
      <c r="BG165">
        <v>-1</v>
      </c>
      <c r="BH165">
        <v>0</v>
      </c>
      <c r="BI165">
        <v>0</v>
      </c>
      <c r="BJ165" t="s">
        <v>205</v>
      </c>
      <c r="BK165">
        <v>1.88461</v>
      </c>
      <c r="BL165">
        <v>1.88156</v>
      </c>
      <c r="BM165">
        <v>1.88309</v>
      </c>
      <c r="BN165">
        <v>1.88182</v>
      </c>
      <c r="BO165">
        <v>1.88371</v>
      </c>
      <c r="BP165">
        <v>1.88307</v>
      </c>
      <c r="BQ165">
        <v>1.88477</v>
      </c>
      <c r="BR165">
        <v>1.88229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1328.32</v>
      </c>
      <c r="CJ165">
        <v>-0.282326</v>
      </c>
      <c r="CK165">
        <v>7.31979</v>
      </c>
      <c r="CL165">
        <v>9.0549</v>
      </c>
      <c r="CM165">
        <v>30.0007</v>
      </c>
      <c r="CN165">
        <v>8.74067</v>
      </c>
      <c r="CO165">
        <v>9.10144</v>
      </c>
      <c r="CP165">
        <v>-1</v>
      </c>
      <c r="CQ165">
        <v>0</v>
      </c>
      <c r="CR165">
        <v>100</v>
      </c>
      <c r="CS165">
        <v>-999.9</v>
      </c>
      <c r="CT165">
        <v>400</v>
      </c>
      <c r="CU165">
        <v>5.24371</v>
      </c>
      <c r="CV165">
        <v>104.007</v>
      </c>
      <c r="CW165">
        <v>103.461</v>
      </c>
    </row>
    <row r="166" spans="1:101">
      <c r="A166">
        <v>152</v>
      </c>
      <c r="B166">
        <v>1549033201</v>
      </c>
      <c r="C166">
        <v>613.5</v>
      </c>
      <c r="D166" t="s">
        <v>511</v>
      </c>
      <c r="E166" t="s">
        <v>512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201</v>
      </c>
      <c r="N166" t="s">
        <v>202</v>
      </c>
      <c r="O166" t="s">
        <v>450</v>
      </c>
      <c r="Q166">
        <v>1549033201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127</v>
      </c>
      <c r="X166">
        <v>9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1549033201</v>
      </c>
      <c r="AH166">
        <v>402.275</v>
      </c>
      <c r="AI166">
        <v>401.279</v>
      </c>
      <c r="AJ166">
        <v>9.76837</v>
      </c>
      <c r="AK166">
        <v>4.60023</v>
      </c>
      <c r="AL166">
        <v>1437.9</v>
      </c>
      <c r="AM166">
        <v>100.144</v>
      </c>
      <c r="AN166">
        <v>0.0240436</v>
      </c>
      <c r="AO166">
        <v>8.10372</v>
      </c>
      <c r="AP166">
        <v>7.12544</v>
      </c>
      <c r="AQ166">
        <v>999.9</v>
      </c>
      <c r="AR166">
        <v>9975</v>
      </c>
      <c r="AS166">
        <v>0</v>
      </c>
      <c r="AT166">
        <v>1.53389</v>
      </c>
      <c r="AU166">
        <v>0</v>
      </c>
      <c r="AV166" t="s">
        <v>204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404.90231147541</v>
      </c>
      <c r="BE166">
        <v>2.31884612606613</v>
      </c>
      <c r="BF166">
        <v>0.683050379559118</v>
      </c>
      <c r="BG166">
        <v>-1</v>
      </c>
      <c r="BH166">
        <v>0</v>
      </c>
      <c r="BI166">
        <v>0</v>
      </c>
      <c r="BJ166" t="s">
        <v>205</v>
      </c>
      <c r="BK166">
        <v>1.88461</v>
      </c>
      <c r="BL166">
        <v>1.88156</v>
      </c>
      <c r="BM166">
        <v>1.88309</v>
      </c>
      <c r="BN166">
        <v>1.88182</v>
      </c>
      <c r="BO166">
        <v>1.88372</v>
      </c>
      <c r="BP166">
        <v>1.88307</v>
      </c>
      <c r="BQ166">
        <v>1.88477</v>
      </c>
      <c r="BR166">
        <v>1.88228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1336.13</v>
      </c>
      <c r="CJ166">
        <v>-0.282326</v>
      </c>
      <c r="CK166">
        <v>7.32887</v>
      </c>
      <c r="CL166">
        <v>9.05794</v>
      </c>
      <c r="CM166">
        <v>30.0008</v>
      </c>
      <c r="CN166">
        <v>8.74423</v>
      </c>
      <c r="CO166">
        <v>9.10475</v>
      </c>
      <c r="CP166">
        <v>-1</v>
      </c>
      <c r="CQ166">
        <v>0</v>
      </c>
      <c r="CR166">
        <v>100</v>
      </c>
      <c r="CS166">
        <v>-999.9</v>
      </c>
      <c r="CT166">
        <v>400</v>
      </c>
      <c r="CU166">
        <v>5.13363</v>
      </c>
      <c r="CV166">
        <v>104.006</v>
      </c>
      <c r="CW166">
        <v>103.461</v>
      </c>
    </row>
    <row r="167" spans="1:101">
      <c r="A167">
        <v>153</v>
      </c>
      <c r="B167">
        <v>1549033203</v>
      </c>
      <c r="C167">
        <v>615.5</v>
      </c>
      <c r="D167" t="s">
        <v>513</v>
      </c>
      <c r="E167" t="s">
        <v>514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201</v>
      </c>
      <c r="N167" t="s">
        <v>202</v>
      </c>
      <c r="O167" t="s">
        <v>450</v>
      </c>
      <c r="Q167">
        <v>1549033203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119</v>
      </c>
      <c r="X167">
        <v>8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1549033203</v>
      </c>
      <c r="AH167">
        <v>402.335</v>
      </c>
      <c r="AI167">
        <v>401.272</v>
      </c>
      <c r="AJ167">
        <v>9.77852</v>
      </c>
      <c r="AK167">
        <v>4.60036</v>
      </c>
      <c r="AL167">
        <v>1437.91</v>
      </c>
      <c r="AM167">
        <v>100.145</v>
      </c>
      <c r="AN167">
        <v>0.0240853</v>
      </c>
      <c r="AO167">
        <v>8.09875</v>
      </c>
      <c r="AP167">
        <v>7.1008</v>
      </c>
      <c r="AQ167">
        <v>999.9</v>
      </c>
      <c r="AR167">
        <v>10001.2</v>
      </c>
      <c r="AS167">
        <v>0</v>
      </c>
      <c r="AT167">
        <v>1.5202</v>
      </c>
      <c r="AU167">
        <v>0</v>
      </c>
      <c r="AV167" t="s">
        <v>204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404.978434426229</v>
      </c>
      <c r="BE167">
        <v>2.37570957072918</v>
      </c>
      <c r="BF167">
        <v>0.69921886143888</v>
      </c>
      <c r="BG167">
        <v>-1</v>
      </c>
      <c r="BH167">
        <v>0</v>
      </c>
      <c r="BI167">
        <v>0</v>
      </c>
      <c r="BJ167" t="s">
        <v>205</v>
      </c>
      <c r="BK167">
        <v>1.88461</v>
      </c>
      <c r="BL167">
        <v>1.88156</v>
      </c>
      <c r="BM167">
        <v>1.88309</v>
      </c>
      <c r="BN167">
        <v>1.88181</v>
      </c>
      <c r="BO167">
        <v>1.88372</v>
      </c>
      <c r="BP167">
        <v>1.88308</v>
      </c>
      <c r="BQ167">
        <v>1.88477</v>
      </c>
      <c r="BR167">
        <v>1.88229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1342.56</v>
      </c>
      <c r="CJ167">
        <v>-0.282326</v>
      </c>
      <c r="CK167">
        <v>7.33776</v>
      </c>
      <c r="CL167">
        <v>9.06109</v>
      </c>
      <c r="CM167">
        <v>30.0006</v>
      </c>
      <c r="CN167">
        <v>8.74796</v>
      </c>
      <c r="CO167">
        <v>9.10807</v>
      </c>
      <c r="CP167">
        <v>-1</v>
      </c>
      <c r="CQ167">
        <v>0</v>
      </c>
      <c r="CR167">
        <v>100</v>
      </c>
      <c r="CS167">
        <v>-999.9</v>
      </c>
      <c r="CT167">
        <v>400</v>
      </c>
      <c r="CU167">
        <v>5.02067</v>
      </c>
      <c r="CV167">
        <v>104.004</v>
      </c>
      <c r="CW167">
        <v>103.46</v>
      </c>
    </row>
    <row r="168" spans="1:101">
      <c r="A168">
        <v>154</v>
      </c>
      <c r="B168">
        <v>1549033205</v>
      </c>
      <c r="C168">
        <v>617.5</v>
      </c>
      <c r="D168" t="s">
        <v>515</v>
      </c>
      <c r="E168" t="s">
        <v>516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201</v>
      </c>
      <c r="N168" t="s">
        <v>202</v>
      </c>
      <c r="O168" t="s">
        <v>450</v>
      </c>
      <c r="Q168">
        <v>1549033205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139</v>
      </c>
      <c r="X168">
        <v>10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1549033205</v>
      </c>
      <c r="AH168">
        <v>402.419</v>
      </c>
      <c r="AI168">
        <v>401.28</v>
      </c>
      <c r="AJ168">
        <v>9.78873</v>
      </c>
      <c r="AK168">
        <v>4.60023</v>
      </c>
      <c r="AL168">
        <v>1437.74</v>
      </c>
      <c r="AM168">
        <v>100.145</v>
      </c>
      <c r="AN168">
        <v>0.0241077</v>
      </c>
      <c r="AO168">
        <v>8.09165</v>
      </c>
      <c r="AP168">
        <v>7.09983</v>
      </c>
      <c r="AQ168">
        <v>999.9</v>
      </c>
      <c r="AR168">
        <v>9996.88</v>
      </c>
      <c r="AS168">
        <v>0</v>
      </c>
      <c r="AT168">
        <v>1.5202</v>
      </c>
      <c r="AU168">
        <v>0</v>
      </c>
      <c r="AV168" t="s">
        <v>204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405.056491803279</v>
      </c>
      <c r="BE168">
        <v>2.41997529570472</v>
      </c>
      <c r="BF168">
        <v>0.711866701533711</v>
      </c>
      <c r="BG168">
        <v>-1</v>
      </c>
      <c r="BH168">
        <v>0</v>
      </c>
      <c r="BI168">
        <v>0</v>
      </c>
      <c r="BJ168" t="s">
        <v>205</v>
      </c>
      <c r="BK168">
        <v>1.88461</v>
      </c>
      <c r="BL168">
        <v>1.88156</v>
      </c>
      <c r="BM168">
        <v>1.88309</v>
      </c>
      <c r="BN168">
        <v>1.88182</v>
      </c>
      <c r="BO168">
        <v>1.88372</v>
      </c>
      <c r="BP168">
        <v>1.88308</v>
      </c>
      <c r="BQ168">
        <v>1.88477</v>
      </c>
      <c r="BR168">
        <v>1.88227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1327.78</v>
      </c>
      <c r="CJ168">
        <v>-0.282326</v>
      </c>
      <c r="CK168">
        <v>7.34648</v>
      </c>
      <c r="CL168">
        <v>9.06442</v>
      </c>
      <c r="CM168">
        <v>30.0006</v>
      </c>
      <c r="CN168">
        <v>8.75163</v>
      </c>
      <c r="CO168">
        <v>9.11139</v>
      </c>
      <c r="CP168">
        <v>-1</v>
      </c>
      <c r="CQ168">
        <v>0</v>
      </c>
      <c r="CR168">
        <v>100</v>
      </c>
      <c r="CS168">
        <v>-999.9</v>
      </c>
      <c r="CT168">
        <v>400</v>
      </c>
      <c r="CU168">
        <v>4.90845</v>
      </c>
      <c r="CV168">
        <v>104.003</v>
      </c>
      <c r="CW168">
        <v>103.459</v>
      </c>
    </row>
    <row r="169" spans="1:101">
      <c r="A169">
        <v>155</v>
      </c>
      <c r="B169">
        <v>1549033207</v>
      </c>
      <c r="C169">
        <v>619.5</v>
      </c>
      <c r="D169" t="s">
        <v>517</v>
      </c>
      <c r="E169" t="s">
        <v>518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201</v>
      </c>
      <c r="N169" t="s">
        <v>202</v>
      </c>
      <c r="O169" t="s">
        <v>450</v>
      </c>
      <c r="Q169">
        <v>1549033207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156</v>
      </c>
      <c r="X169">
        <v>11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1549033207</v>
      </c>
      <c r="AH169">
        <v>402.506</v>
      </c>
      <c r="AI169">
        <v>401.28</v>
      </c>
      <c r="AJ169">
        <v>9.79944</v>
      </c>
      <c r="AK169">
        <v>4.60034</v>
      </c>
      <c r="AL169">
        <v>1438.06</v>
      </c>
      <c r="AM169">
        <v>100.144</v>
      </c>
      <c r="AN169">
        <v>0.0239863</v>
      </c>
      <c r="AO169">
        <v>8.10094</v>
      </c>
      <c r="AP169">
        <v>7.1134</v>
      </c>
      <c r="AQ169">
        <v>999.9</v>
      </c>
      <c r="AR169">
        <v>9989.38</v>
      </c>
      <c r="AS169">
        <v>0</v>
      </c>
      <c r="AT169">
        <v>1.53389</v>
      </c>
      <c r="AU169">
        <v>0</v>
      </c>
      <c r="AV169" t="s">
        <v>204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405.136221311475</v>
      </c>
      <c r="BE169">
        <v>2.45638740090663</v>
      </c>
      <c r="BF169">
        <v>0.722322149104403</v>
      </c>
      <c r="BG169">
        <v>-1</v>
      </c>
      <c r="BH169">
        <v>0</v>
      </c>
      <c r="BI169">
        <v>0</v>
      </c>
      <c r="BJ169" t="s">
        <v>205</v>
      </c>
      <c r="BK169">
        <v>1.88461</v>
      </c>
      <c r="BL169">
        <v>1.88156</v>
      </c>
      <c r="BM169">
        <v>1.88309</v>
      </c>
      <c r="BN169">
        <v>1.88184</v>
      </c>
      <c r="BO169">
        <v>1.88371</v>
      </c>
      <c r="BP169">
        <v>1.88308</v>
      </c>
      <c r="BQ169">
        <v>1.88477</v>
      </c>
      <c r="BR169">
        <v>1.88226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1315.26</v>
      </c>
      <c r="CJ169">
        <v>-0.282326</v>
      </c>
      <c r="CK169">
        <v>7.35454</v>
      </c>
      <c r="CL169">
        <v>9.06785</v>
      </c>
      <c r="CM169">
        <v>30.0007</v>
      </c>
      <c r="CN169">
        <v>8.75545</v>
      </c>
      <c r="CO169">
        <v>9.11471</v>
      </c>
      <c r="CP169">
        <v>-1</v>
      </c>
      <c r="CQ169">
        <v>0</v>
      </c>
      <c r="CR169">
        <v>100</v>
      </c>
      <c r="CS169">
        <v>-999.9</v>
      </c>
      <c r="CT169">
        <v>400</v>
      </c>
      <c r="CU169">
        <v>4.79192</v>
      </c>
      <c r="CV169">
        <v>104.002</v>
      </c>
      <c r="CW169">
        <v>103.458</v>
      </c>
    </row>
    <row r="170" spans="1:101">
      <c r="A170">
        <v>156</v>
      </c>
      <c r="B170">
        <v>1549033209</v>
      </c>
      <c r="C170">
        <v>621.5</v>
      </c>
      <c r="D170" t="s">
        <v>519</v>
      </c>
      <c r="E170" t="s">
        <v>520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201</v>
      </c>
      <c r="N170" t="s">
        <v>202</v>
      </c>
      <c r="O170" t="s">
        <v>450</v>
      </c>
      <c r="Q170">
        <v>1549033209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144</v>
      </c>
      <c r="X170">
        <v>10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1549033209</v>
      </c>
      <c r="AH170">
        <v>402.54</v>
      </c>
      <c r="AI170">
        <v>401.29</v>
      </c>
      <c r="AJ170">
        <v>9.81016</v>
      </c>
      <c r="AK170">
        <v>4.59981</v>
      </c>
      <c r="AL170">
        <v>1438.28</v>
      </c>
      <c r="AM170">
        <v>100.145</v>
      </c>
      <c r="AN170">
        <v>0.0238551</v>
      </c>
      <c r="AO170">
        <v>8.12018</v>
      </c>
      <c r="AP170">
        <v>7.12364</v>
      </c>
      <c r="AQ170">
        <v>999.9</v>
      </c>
      <c r="AR170">
        <v>9982.5</v>
      </c>
      <c r="AS170">
        <v>0</v>
      </c>
      <c r="AT170">
        <v>1.53389</v>
      </c>
      <c r="AU170">
        <v>0</v>
      </c>
      <c r="AV170" t="s">
        <v>204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405.217204918033</v>
      </c>
      <c r="BE170">
        <v>2.48648318744544</v>
      </c>
      <c r="BF170">
        <v>0.730986622049374</v>
      </c>
      <c r="BG170">
        <v>-1</v>
      </c>
      <c r="BH170">
        <v>0</v>
      </c>
      <c r="BI170">
        <v>0</v>
      </c>
      <c r="BJ170" t="s">
        <v>205</v>
      </c>
      <c r="BK170">
        <v>1.88461</v>
      </c>
      <c r="BL170">
        <v>1.88156</v>
      </c>
      <c r="BM170">
        <v>1.88309</v>
      </c>
      <c r="BN170">
        <v>1.88185</v>
      </c>
      <c r="BO170">
        <v>1.88373</v>
      </c>
      <c r="BP170">
        <v>1.88307</v>
      </c>
      <c r="BQ170">
        <v>1.88477</v>
      </c>
      <c r="BR170">
        <v>1.88226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1324.03</v>
      </c>
      <c r="CJ170">
        <v>-0.282326</v>
      </c>
      <c r="CK170">
        <v>7.36233</v>
      </c>
      <c r="CL170">
        <v>9.07145</v>
      </c>
      <c r="CM170">
        <v>30.0007</v>
      </c>
      <c r="CN170">
        <v>8.75929</v>
      </c>
      <c r="CO170">
        <v>9.11804</v>
      </c>
      <c r="CP170">
        <v>-1</v>
      </c>
      <c r="CQ170">
        <v>0</v>
      </c>
      <c r="CR170">
        <v>100</v>
      </c>
      <c r="CS170">
        <v>-999.9</v>
      </c>
      <c r="CT170">
        <v>400</v>
      </c>
      <c r="CU170">
        <v>4.68007</v>
      </c>
      <c r="CV170">
        <v>104.001</v>
      </c>
      <c r="CW170">
        <v>103.457</v>
      </c>
    </row>
    <row r="171" spans="1:101">
      <c r="A171">
        <v>157</v>
      </c>
      <c r="B171">
        <v>1549033211</v>
      </c>
      <c r="C171">
        <v>623.5</v>
      </c>
      <c r="D171" t="s">
        <v>521</v>
      </c>
      <c r="E171" t="s">
        <v>522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201</v>
      </c>
      <c r="N171" t="s">
        <v>202</v>
      </c>
      <c r="O171" t="s">
        <v>450</v>
      </c>
      <c r="Q171">
        <v>1549033211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145</v>
      </c>
      <c r="X171">
        <v>10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1549033211</v>
      </c>
      <c r="AH171">
        <v>402.649</v>
      </c>
      <c r="AI171">
        <v>401.297</v>
      </c>
      <c r="AJ171">
        <v>9.82016</v>
      </c>
      <c r="AK171">
        <v>4.59982</v>
      </c>
      <c r="AL171">
        <v>1437.86</v>
      </c>
      <c r="AM171">
        <v>100.144</v>
      </c>
      <c r="AN171">
        <v>0.0238446</v>
      </c>
      <c r="AO171">
        <v>8.12783</v>
      </c>
      <c r="AP171">
        <v>7.12072</v>
      </c>
      <c r="AQ171">
        <v>999.9</v>
      </c>
      <c r="AR171">
        <v>9998.12</v>
      </c>
      <c r="AS171">
        <v>0</v>
      </c>
      <c r="AT171">
        <v>1.54759</v>
      </c>
      <c r="AU171">
        <v>0</v>
      </c>
      <c r="AV171" t="s">
        <v>204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405.297655737705</v>
      </c>
      <c r="BE171">
        <v>2.51020959805962</v>
      </c>
      <c r="BF171">
        <v>0.737699045331815</v>
      </c>
      <c r="BG171">
        <v>-1</v>
      </c>
      <c r="BH171">
        <v>0</v>
      </c>
      <c r="BI171">
        <v>0</v>
      </c>
      <c r="BJ171" t="s">
        <v>205</v>
      </c>
      <c r="BK171">
        <v>1.88461</v>
      </c>
      <c r="BL171">
        <v>1.88156</v>
      </c>
      <c r="BM171">
        <v>1.88309</v>
      </c>
      <c r="BN171">
        <v>1.88186</v>
      </c>
      <c r="BO171">
        <v>1.88375</v>
      </c>
      <c r="BP171">
        <v>1.88307</v>
      </c>
      <c r="BQ171">
        <v>1.88477</v>
      </c>
      <c r="BR171">
        <v>1.88229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1323.15</v>
      </c>
      <c r="CJ171">
        <v>-0.282326</v>
      </c>
      <c r="CK171">
        <v>7.37069</v>
      </c>
      <c r="CL171">
        <v>9.07493</v>
      </c>
      <c r="CM171">
        <v>30.0008</v>
      </c>
      <c r="CN171">
        <v>8.76324</v>
      </c>
      <c r="CO171">
        <v>9.12165</v>
      </c>
      <c r="CP171">
        <v>-1</v>
      </c>
      <c r="CQ171">
        <v>0</v>
      </c>
      <c r="CR171">
        <v>100</v>
      </c>
      <c r="CS171">
        <v>-999.9</v>
      </c>
      <c r="CT171">
        <v>400</v>
      </c>
      <c r="CU171">
        <v>4.56261</v>
      </c>
      <c r="CV171">
        <v>104</v>
      </c>
      <c r="CW171">
        <v>103.455</v>
      </c>
    </row>
    <row r="172" spans="1:101">
      <c r="A172">
        <v>158</v>
      </c>
      <c r="B172">
        <v>1549033213</v>
      </c>
      <c r="C172">
        <v>625.5</v>
      </c>
      <c r="D172" t="s">
        <v>523</v>
      </c>
      <c r="E172" t="s">
        <v>524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201</v>
      </c>
      <c r="N172" t="s">
        <v>202</v>
      </c>
      <c r="O172" t="s">
        <v>450</v>
      </c>
      <c r="Q172">
        <v>1549033213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140</v>
      </c>
      <c r="X172">
        <v>10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1549033213</v>
      </c>
      <c r="AH172">
        <v>402.785</v>
      </c>
      <c r="AI172">
        <v>401.284</v>
      </c>
      <c r="AJ172">
        <v>9.82987</v>
      </c>
      <c r="AK172">
        <v>4.60019</v>
      </c>
      <c r="AL172">
        <v>1437.8</v>
      </c>
      <c r="AM172">
        <v>100.143</v>
      </c>
      <c r="AN172">
        <v>0.0239394</v>
      </c>
      <c r="AO172">
        <v>8.1307</v>
      </c>
      <c r="AP172">
        <v>7.13538</v>
      </c>
      <c r="AQ172">
        <v>999.9</v>
      </c>
      <c r="AR172">
        <v>10001.9</v>
      </c>
      <c r="AS172">
        <v>0</v>
      </c>
      <c r="AT172">
        <v>1.56402</v>
      </c>
      <c r="AU172">
        <v>0</v>
      </c>
      <c r="AV172" t="s">
        <v>204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405.37962295082</v>
      </c>
      <c r="BE172">
        <v>2.53803248034588</v>
      </c>
      <c r="BF172">
        <v>0.745639700359328</v>
      </c>
      <c r="BG172">
        <v>-1</v>
      </c>
      <c r="BH172">
        <v>0</v>
      </c>
      <c r="BI172">
        <v>0</v>
      </c>
      <c r="BJ172" t="s">
        <v>205</v>
      </c>
      <c r="BK172">
        <v>1.88461</v>
      </c>
      <c r="BL172">
        <v>1.88156</v>
      </c>
      <c r="BM172">
        <v>1.88309</v>
      </c>
      <c r="BN172">
        <v>1.88186</v>
      </c>
      <c r="BO172">
        <v>1.88374</v>
      </c>
      <c r="BP172">
        <v>1.88308</v>
      </c>
      <c r="BQ172">
        <v>1.88477</v>
      </c>
      <c r="BR172">
        <v>1.88231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1326.64</v>
      </c>
      <c r="CJ172">
        <v>-0.282326</v>
      </c>
      <c r="CK172">
        <v>7.37915</v>
      </c>
      <c r="CL172">
        <v>9.07854</v>
      </c>
      <c r="CM172">
        <v>30.0007</v>
      </c>
      <c r="CN172">
        <v>8.76751</v>
      </c>
      <c r="CO172">
        <v>9.1253</v>
      </c>
      <c r="CP172">
        <v>-1</v>
      </c>
      <c r="CQ172">
        <v>0.753494</v>
      </c>
      <c r="CR172">
        <v>100</v>
      </c>
      <c r="CS172">
        <v>-999.9</v>
      </c>
      <c r="CT172">
        <v>400</v>
      </c>
      <c r="CU172">
        <v>4.4487</v>
      </c>
      <c r="CV172">
        <v>104</v>
      </c>
      <c r="CW172">
        <v>103.454</v>
      </c>
    </row>
    <row r="173" spans="1:101">
      <c r="A173">
        <v>159</v>
      </c>
      <c r="B173">
        <v>1549033215</v>
      </c>
      <c r="C173">
        <v>627.5</v>
      </c>
      <c r="D173" t="s">
        <v>525</v>
      </c>
      <c r="E173" t="s">
        <v>526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201</v>
      </c>
      <c r="N173" t="s">
        <v>202</v>
      </c>
      <c r="O173" t="s">
        <v>450</v>
      </c>
      <c r="Q173">
        <v>1549033215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156</v>
      </c>
      <c r="X173">
        <v>11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1549033215</v>
      </c>
      <c r="AH173">
        <v>402.877</v>
      </c>
      <c r="AI173">
        <v>401.323</v>
      </c>
      <c r="AJ173">
        <v>9.83806</v>
      </c>
      <c r="AK173">
        <v>4.60037</v>
      </c>
      <c r="AL173">
        <v>1438.02</v>
      </c>
      <c r="AM173">
        <v>100.143</v>
      </c>
      <c r="AN173">
        <v>0.0239425</v>
      </c>
      <c r="AO173">
        <v>8.13219</v>
      </c>
      <c r="AP173">
        <v>7.19733</v>
      </c>
      <c r="AQ173">
        <v>999.9</v>
      </c>
      <c r="AR173">
        <v>9986.25</v>
      </c>
      <c r="AS173">
        <v>0</v>
      </c>
      <c r="AT173">
        <v>1.57498</v>
      </c>
      <c r="AU173">
        <v>0</v>
      </c>
      <c r="AV173" t="s">
        <v>204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405.464213114754</v>
      </c>
      <c r="BE173">
        <v>2.56890125373</v>
      </c>
      <c r="BF173">
        <v>0.754628844059794</v>
      </c>
      <c r="BG173">
        <v>-1</v>
      </c>
      <c r="BH173">
        <v>0</v>
      </c>
      <c r="BI173">
        <v>0</v>
      </c>
      <c r="BJ173" t="s">
        <v>205</v>
      </c>
      <c r="BK173">
        <v>1.88461</v>
      </c>
      <c r="BL173">
        <v>1.88156</v>
      </c>
      <c r="BM173">
        <v>1.88309</v>
      </c>
      <c r="BN173">
        <v>1.88185</v>
      </c>
      <c r="BO173">
        <v>1.88373</v>
      </c>
      <c r="BP173">
        <v>1.88309</v>
      </c>
      <c r="BQ173">
        <v>1.88477</v>
      </c>
      <c r="BR173">
        <v>1.8823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1314.68</v>
      </c>
      <c r="CJ173">
        <v>-0.282326</v>
      </c>
      <c r="CK173">
        <v>7.38755</v>
      </c>
      <c r="CL173">
        <v>9.08226</v>
      </c>
      <c r="CM173">
        <v>30.0007</v>
      </c>
      <c r="CN173">
        <v>8.77134</v>
      </c>
      <c r="CO173">
        <v>9.12918</v>
      </c>
      <c r="CP173">
        <v>-1</v>
      </c>
      <c r="CQ173">
        <v>2.00637</v>
      </c>
      <c r="CR173">
        <v>100</v>
      </c>
      <c r="CS173">
        <v>-999.9</v>
      </c>
      <c r="CT173">
        <v>400</v>
      </c>
      <c r="CU173">
        <v>4.33232</v>
      </c>
      <c r="CV173">
        <v>103.999</v>
      </c>
      <c r="CW173">
        <v>103.453</v>
      </c>
    </row>
    <row r="174" spans="1:101">
      <c r="A174">
        <v>160</v>
      </c>
      <c r="B174">
        <v>1549033217</v>
      </c>
      <c r="C174">
        <v>629.5</v>
      </c>
      <c r="D174" t="s">
        <v>527</v>
      </c>
      <c r="E174" t="s">
        <v>528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201</v>
      </c>
      <c r="N174" t="s">
        <v>202</v>
      </c>
      <c r="O174" t="s">
        <v>450</v>
      </c>
      <c r="Q174">
        <v>1549033217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172</v>
      </c>
      <c r="X174">
        <v>12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1549033217</v>
      </c>
      <c r="AH174">
        <v>402.947</v>
      </c>
      <c r="AI174">
        <v>401.336</v>
      </c>
      <c r="AJ174">
        <v>9.84797</v>
      </c>
      <c r="AK174">
        <v>4.60059</v>
      </c>
      <c r="AL174">
        <v>1438.07</v>
      </c>
      <c r="AM174">
        <v>100.143</v>
      </c>
      <c r="AN174">
        <v>0.0241035</v>
      </c>
      <c r="AO174">
        <v>8.15666</v>
      </c>
      <c r="AP174">
        <v>7.27242</v>
      </c>
      <c r="AQ174">
        <v>999.9</v>
      </c>
      <c r="AR174">
        <v>10015.6</v>
      </c>
      <c r="AS174">
        <v>0</v>
      </c>
      <c r="AT174">
        <v>1.55854</v>
      </c>
      <c r="AU174">
        <v>0</v>
      </c>
      <c r="AV174" t="s">
        <v>204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405.549868852459</v>
      </c>
      <c r="BE174">
        <v>2.59709358147229</v>
      </c>
      <c r="BF174">
        <v>0.762848414897611</v>
      </c>
      <c r="BG174">
        <v>-1</v>
      </c>
      <c r="BH174">
        <v>0</v>
      </c>
      <c r="BI174">
        <v>0</v>
      </c>
      <c r="BJ174" t="s">
        <v>205</v>
      </c>
      <c r="BK174">
        <v>1.88461</v>
      </c>
      <c r="BL174">
        <v>1.88156</v>
      </c>
      <c r="BM174">
        <v>1.88309</v>
      </c>
      <c r="BN174">
        <v>1.88186</v>
      </c>
      <c r="BO174">
        <v>1.88374</v>
      </c>
      <c r="BP174">
        <v>1.88309</v>
      </c>
      <c r="BQ174">
        <v>1.88477</v>
      </c>
      <c r="BR174">
        <v>1.88229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1303.41</v>
      </c>
      <c r="CJ174">
        <v>-0.282326</v>
      </c>
      <c r="CK174">
        <v>7.39596</v>
      </c>
      <c r="CL174">
        <v>9.08587</v>
      </c>
      <c r="CM174">
        <v>30.0009</v>
      </c>
      <c r="CN174">
        <v>8.77528</v>
      </c>
      <c r="CO174">
        <v>9.13306</v>
      </c>
      <c r="CP174">
        <v>-1</v>
      </c>
      <c r="CQ174">
        <v>3.70196</v>
      </c>
      <c r="CR174">
        <v>100</v>
      </c>
      <c r="CS174">
        <v>-999.9</v>
      </c>
      <c r="CT174">
        <v>400</v>
      </c>
      <c r="CU174">
        <v>4.21466</v>
      </c>
      <c r="CV174">
        <v>103.997</v>
      </c>
      <c r="CW174">
        <v>103.452</v>
      </c>
    </row>
    <row r="175" spans="1:101">
      <c r="A175">
        <v>161</v>
      </c>
      <c r="B175">
        <v>1549033219</v>
      </c>
      <c r="C175">
        <v>631.5</v>
      </c>
      <c r="D175" t="s">
        <v>529</v>
      </c>
      <c r="E175" t="s">
        <v>530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201</v>
      </c>
      <c r="N175" t="s">
        <v>202</v>
      </c>
      <c r="O175" t="s">
        <v>450</v>
      </c>
      <c r="Q175">
        <v>1549033219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141</v>
      </c>
      <c r="X175">
        <v>10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1549033219</v>
      </c>
      <c r="AH175">
        <v>403.02</v>
      </c>
      <c r="AI175">
        <v>401.311</v>
      </c>
      <c r="AJ175">
        <v>9.85824</v>
      </c>
      <c r="AK175">
        <v>4.60057</v>
      </c>
      <c r="AL175">
        <v>1438.09</v>
      </c>
      <c r="AM175">
        <v>100.144</v>
      </c>
      <c r="AN175">
        <v>0.0239769</v>
      </c>
      <c r="AO175">
        <v>8.17082</v>
      </c>
      <c r="AP175">
        <v>7.33351</v>
      </c>
      <c r="AQ175">
        <v>999.9</v>
      </c>
      <c r="AR175">
        <v>10016.2</v>
      </c>
      <c r="AS175">
        <v>0</v>
      </c>
      <c r="AT175">
        <v>1.53389</v>
      </c>
      <c r="AU175">
        <v>0</v>
      </c>
      <c r="AV175" t="s">
        <v>204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405.636401639344</v>
      </c>
      <c r="BE175">
        <v>2.61833254219234</v>
      </c>
      <c r="BF175">
        <v>0.769158435786526</v>
      </c>
      <c r="BG175">
        <v>-1</v>
      </c>
      <c r="BH175">
        <v>0</v>
      </c>
      <c r="BI175">
        <v>0</v>
      </c>
      <c r="BJ175" t="s">
        <v>205</v>
      </c>
      <c r="BK175">
        <v>1.88461</v>
      </c>
      <c r="BL175">
        <v>1.88156</v>
      </c>
      <c r="BM175">
        <v>1.88309</v>
      </c>
      <c r="BN175">
        <v>1.88186</v>
      </c>
      <c r="BO175">
        <v>1.88375</v>
      </c>
      <c r="BP175">
        <v>1.88308</v>
      </c>
      <c r="BQ175">
        <v>1.88477</v>
      </c>
      <c r="BR175">
        <v>1.8823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1326.16</v>
      </c>
      <c r="CJ175">
        <v>-0.282326</v>
      </c>
      <c r="CK175">
        <v>7.40358</v>
      </c>
      <c r="CL175">
        <v>9.08974</v>
      </c>
      <c r="CM175">
        <v>30.0008</v>
      </c>
      <c r="CN175">
        <v>8.77966</v>
      </c>
      <c r="CO175">
        <v>9.13699</v>
      </c>
      <c r="CP175">
        <v>-1</v>
      </c>
      <c r="CQ175">
        <v>5.50092</v>
      </c>
      <c r="CR175">
        <v>100</v>
      </c>
      <c r="CS175">
        <v>-999.9</v>
      </c>
      <c r="CT175">
        <v>400</v>
      </c>
      <c r="CU175">
        <v>4.13144</v>
      </c>
      <c r="CV175">
        <v>103.996</v>
      </c>
      <c r="CW175">
        <v>103.451</v>
      </c>
    </row>
    <row r="176" spans="1:101">
      <c r="A176">
        <v>162</v>
      </c>
      <c r="B176">
        <v>1549033221</v>
      </c>
      <c r="C176">
        <v>633.5</v>
      </c>
      <c r="D176" t="s">
        <v>531</v>
      </c>
      <c r="E176" t="s">
        <v>532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201</v>
      </c>
      <c r="N176" t="s">
        <v>202</v>
      </c>
      <c r="O176" t="s">
        <v>450</v>
      </c>
      <c r="Q176">
        <v>1549033221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130</v>
      </c>
      <c r="X176">
        <v>9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1549033221</v>
      </c>
      <c r="AH176">
        <v>403.116</v>
      </c>
      <c r="AI176">
        <v>401.33</v>
      </c>
      <c r="AJ176">
        <v>9.86728</v>
      </c>
      <c r="AK176">
        <v>4.60083</v>
      </c>
      <c r="AL176">
        <v>1438.08</v>
      </c>
      <c r="AM176">
        <v>100.143</v>
      </c>
      <c r="AN176">
        <v>0.0238189</v>
      </c>
      <c r="AO176">
        <v>8.1621</v>
      </c>
      <c r="AP176">
        <v>7.36267</v>
      </c>
      <c r="AQ176">
        <v>999.9</v>
      </c>
      <c r="AR176">
        <v>9983.12</v>
      </c>
      <c r="AS176">
        <v>0</v>
      </c>
      <c r="AT176">
        <v>1.53389</v>
      </c>
      <c r="AU176">
        <v>0</v>
      </c>
      <c r="AV176" t="s">
        <v>204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405.723114754098</v>
      </c>
      <c r="BE176">
        <v>2.63680045329016</v>
      </c>
      <c r="BF176">
        <v>0.774509354966006</v>
      </c>
      <c r="BG176">
        <v>-1</v>
      </c>
      <c r="BH176">
        <v>0</v>
      </c>
      <c r="BI176">
        <v>0</v>
      </c>
      <c r="BJ176" t="s">
        <v>205</v>
      </c>
      <c r="BK176">
        <v>1.88461</v>
      </c>
      <c r="BL176">
        <v>1.88156</v>
      </c>
      <c r="BM176">
        <v>1.88309</v>
      </c>
      <c r="BN176">
        <v>1.88185</v>
      </c>
      <c r="BO176">
        <v>1.88376</v>
      </c>
      <c r="BP176">
        <v>1.88308</v>
      </c>
      <c r="BQ176">
        <v>1.88477</v>
      </c>
      <c r="BR176">
        <v>1.88229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1334.61</v>
      </c>
      <c r="CJ176">
        <v>-0.282326</v>
      </c>
      <c r="CK176">
        <v>7.4111</v>
      </c>
      <c r="CL176">
        <v>9.0936</v>
      </c>
      <c r="CM176">
        <v>30.0007</v>
      </c>
      <c r="CN176">
        <v>8.78406</v>
      </c>
      <c r="CO176">
        <v>9.14109</v>
      </c>
      <c r="CP176">
        <v>-1</v>
      </c>
      <c r="CQ176">
        <v>7.88021</v>
      </c>
      <c r="CR176">
        <v>100</v>
      </c>
      <c r="CS176">
        <v>-999.9</v>
      </c>
      <c r="CT176">
        <v>400</v>
      </c>
      <c r="CU176">
        <v>4.01417</v>
      </c>
      <c r="CV176">
        <v>103.994</v>
      </c>
      <c r="CW176">
        <v>103.451</v>
      </c>
    </row>
    <row r="177" spans="1:101">
      <c r="A177">
        <v>163</v>
      </c>
      <c r="B177">
        <v>1549033223</v>
      </c>
      <c r="C177">
        <v>635.5</v>
      </c>
      <c r="D177" t="s">
        <v>533</v>
      </c>
      <c r="E177" t="s">
        <v>534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201</v>
      </c>
      <c r="N177" t="s">
        <v>202</v>
      </c>
      <c r="O177" t="s">
        <v>450</v>
      </c>
      <c r="Q177">
        <v>1549033223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134</v>
      </c>
      <c r="X177">
        <v>9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1549033223</v>
      </c>
      <c r="AH177">
        <v>403.219</v>
      </c>
      <c r="AI177">
        <v>401.349</v>
      </c>
      <c r="AJ177">
        <v>9.87561</v>
      </c>
      <c r="AK177">
        <v>4.60081</v>
      </c>
      <c r="AL177">
        <v>1437.91</v>
      </c>
      <c r="AM177">
        <v>100.142</v>
      </c>
      <c r="AN177">
        <v>0.0240282</v>
      </c>
      <c r="AO177">
        <v>8.15318</v>
      </c>
      <c r="AP177">
        <v>7.37198</v>
      </c>
      <c r="AQ177">
        <v>999.9</v>
      </c>
      <c r="AR177">
        <v>10023.8</v>
      </c>
      <c r="AS177">
        <v>0</v>
      </c>
      <c r="AT177">
        <v>1.53389</v>
      </c>
      <c r="AU177">
        <v>0</v>
      </c>
      <c r="AV177" t="s">
        <v>204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405.810303278688</v>
      </c>
      <c r="BE177">
        <v>2.6578345764163</v>
      </c>
      <c r="BF177">
        <v>0.780590821732397</v>
      </c>
      <c r="BG177">
        <v>-1</v>
      </c>
      <c r="BH177">
        <v>0</v>
      </c>
      <c r="BI177">
        <v>0</v>
      </c>
      <c r="BJ177" t="s">
        <v>205</v>
      </c>
      <c r="BK177">
        <v>1.88461</v>
      </c>
      <c r="BL177">
        <v>1.88156</v>
      </c>
      <c r="BM177">
        <v>1.88309</v>
      </c>
      <c r="BN177">
        <v>1.88184</v>
      </c>
      <c r="BO177">
        <v>1.88374</v>
      </c>
      <c r="BP177">
        <v>1.88309</v>
      </c>
      <c r="BQ177">
        <v>1.88477</v>
      </c>
      <c r="BR177">
        <v>1.88229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1331.21</v>
      </c>
      <c r="CJ177">
        <v>-0.282326</v>
      </c>
      <c r="CK177">
        <v>7.41927</v>
      </c>
      <c r="CL177">
        <v>9.09747</v>
      </c>
      <c r="CM177">
        <v>30.0008</v>
      </c>
      <c r="CN177">
        <v>8.78845</v>
      </c>
      <c r="CO177">
        <v>9.14497</v>
      </c>
      <c r="CP177">
        <v>-1</v>
      </c>
      <c r="CQ177">
        <v>10.6554</v>
      </c>
      <c r="CR177">
        <v>100</v>
      </c>
      <c r="CS177">
        <v>-999.9</v>
      </c>
      <c r="CT177">
        <v>400</v>
      </c>
      <c r="CU177">
        <v>3.90026</v>
      </c>
      <c r="CV177">
        <v>103.993</v>
      </c>
      <c r="CW177">
        <v>103.451</v>
      </c>
    </row>
    <row r="178" spans="1:101">
      <c r="A178">
        <v>164</v>
      </c>
      <c r="B178">
        <v>1549033225</v>
      </c>
      <c r="C178">
        <v>637.5</v>
      </c>
      <c r="D178" t="s">
        <v>535</v>
      </c>
      <c r="E178" t="s">
        <v>536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201</v>
      </c>
      <c r="N178" t="s">
        <v>202</v>
      </c>
      <c r="O178" t="s">
        <v>450</v>
      </c>
      <c r="Q178">
        <v>1549033225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134</v>
      </c>
      <c r="X178">
        <v>9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1549033225</v>
      </c>
      <c r="AH178">
        <v>403.297</v>
      </c>
      <c r="AI178">
        <v>401.353</v>
      </c>
      <c r="AJ178">
        <v>9.88297</v>
      </c>
      <c r="AK178">
        <v>4.60074</v>
      </c>
      <c r="AL178">
        <v>1437.17</v>
      </c>
      <c r="AM178">
        <v>100.143</v>
      </c>
      <c r="AN178">
        <v>0.0238329</v>
      </c>
      <c r="AO178">
        <v>8.15173</v>
      </c>
      <c r="AP178">
        <v>7.39318</v>
      </c>
      <c r="AQ178">
        <v>999.9</v>
      </c>
      <c r="AR178">
        <v>10024.4</v>
      </c>
      <c r="AS178">
        <v>0</v>
      </c>
      <c r="AT178">
        <v>1.54759</v>
      </c>
      <c r="AU178">
        <v>0</v>
      </c>
      <c r="AV178" t="s">
        <v>204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405.898442622951</v>
      </c>
      <c r="BE178">
        <v>2.67536691006575</v>
      </c>
      <c r="BF178">
        <v>0.785679063594143</v>
      </c>
      <c r="BG178">
        <v>-1</v>
      </c>
      <c r="BH178">
        <v>0</v>
      </c>
      <c r="BI178">
        <v>0</v>
      </c>
      <c r="BJ178" t="s">
        <v>205</v>
      </c>
      <c r="BK178">
        <v>1.88461</v>
      </c>
      <c r="BL178">
        <v>1.88156</v>
      </c>
      <c r="BM178">
        <v>1.88309</v>
      </c>
      <c r="BN178">
        <v>1.88185</v>
      </c>
      <c r="BO178">
        <v>1.88373</v>
      </c>
      <c r="BP178">
        <v>1.88309</v>
      </c>
      <c r="BQ178">
        <v>1.88477</v>
      </c>
      <c r="BR178">
        <v>1.8823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1330.9</v>
      </c>
      <c r="CJ178">
        <v>-0.282325</v>
      </c>
      <c r="CK178">
        <v>7.42741</v>
      </c>
      <c r="CL178">
        <v>9.10175</v>
      </c>
      <c r="CM178">
        <v>30.0009</v>
      </c>
      <c r="CN178">
        <v>8.79282</v>
      </c>
      <c r="CO178">
        <v>9.14919</v>
      </c>
      <c r="CP178">
        <v>-1</v>
      </c>
      <c r="CQ178">
        <v>13.8315</v>
      </c>
      <c r="CR178">
        <v>100</v>
      </c>
      <c r="CS178">
        <v>-999.9</v>
      </c>
      <c r="CT178">
        <v>400</v>
      </c>
      <c r="CU178">
        <v>3.788</v>
      </c>
      <c r="CV178">
        <v>103.993</v>
      </c>
      <c r="CW178">
        <v>103.449</v>
      </c>
    </row>
    <row r="179" spans="1:101">
      <c r="A179">
        <v>165</v>
      </c>
      <c r="B179">
        <v>1549033227</v>
      </c>
      <c r="C179">
        <v>639.5</v>
      </c>
      <c r="D179" t="s">
        <v>537</v>
      </c>
      <c r="E179" t="s">
        <v>538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201</v>
      </c>
      <c r="N179" t="s">
        <v>202</v>
      </c>
      <c r="O179" t="s">
        <v>450</v>
      </c>
      <c r="Q179">
        <v>1549033227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135</v>
      </c>
      <c r="X179">
        <v>9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1549033227</v>
      </c>
      <c r="AH179">
        <v>403.403</v>
      </c>
      <c r="AI179">
        <v>401.342</v>
      </c>
      <c r="AJ179">
        <v>9.89132</v>
      </c>
      <c r="AK179">
        <v>4.60083</v>
      </c>
      <c r="AL179">
        <v>1436.5</v>
      </c>
      <c r="AM179">
        <v>100.143</v>
      </c>
      <c r="AN179">
        <v>0.0238569</v>
      </c>
      <c r="AO179">
        <v>8.16237</v>
      </c>
      <c r="AP179">
        <v>7.43786</v>
      </c>
      <c r="AQ179">
        <v>999.9</v>
      </c>
      <c r="AR179">
        <v>9983.12</v>
      </c>
      <c r="AS179">
        <v>0</v>
      </c>
      <c r="AT179">
        <v>1.65167</v>
      </c>
      <c r="AU179">
        <v>0</v>
      </c>
      <c r="AV179" t="s">
        <v>204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405.987147540984</v>
      </c>
      <c r="BE179">
        <v>2.69119364688111</v>
      </c>
      <c r="BF179">
        <v>0.790336281115863</v>
      </c>
      <c r="BG179">
        <v>-1</v>
      </c>
      <c r="BH179">
        <v>0</v>
      </c>
      <c r="BI179">
        <v>0</v>
      </c>
      <c r="BJ179" t="s">
        <v>205</v>
      </c>
      <c r="BK179">
        <v>1.88461</v>
      </c>
      <c r="BL179">
        <v>1.88156</v>
      </c>
      <c r="BM179">
        <v>1.88309</v>
      </c>
      <c r="BN179">
        <v>1.88187</v>
      </c>
      <c r="BO179">
        <v>1.88373</v>
      </c>
      <c r="BP179">
        <v>1.88307</v>
      </c>
      <c r="BQ179">
        <v>1.88477</v>
      </c>
      <c r="BR179">
        <v>1.8823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1329.63</v>
      </c>
      <c r="CJ179">
        <v>-0.284456</v>
      </c>
      <c r="CK179">
        <v>7.43545</v>
      </c>
      <c r="CL179">
        <v>9.10608</v>
      </c>
      <c r="CM179">
        <v>30.0008</v>
      </c>
      <c r="CN179">
        <v>8.79721</v>
      </c>
      <c r="CO179">
        <v>9.15363</v>
      </c>
      <c r="CP179">
        <v>-1</v>
      </c>
      <c r="CQ179">
        <v>17.4602</v>
      </c>
      <c r="CR179">
        <v>100</v>
      </c>
      <c r="CS179">
        <v>-999.9</v>
      </c>
      <c r="CT179">
        <v>400</v>
      </c>
      <c r="CU179">
        <v>3.66859</v>
      </c>
      <c r="CV179">
        <v>103.992</v>
      </c>
      <c r="CW179">
        <v>103.448</v>
      </c>
    </row>
    <row r="180" spans="1:101">
      <c r="A180">
        <v>166</v>
      </c>
      <c r="B180">
        <v>1549033229</v>
      </c>
      <c r="C180">
        <v>641.5</v>
      </c>
      <c r="D180" t="s">
        <v>539</v>
      </c>
      <c r="E180" t="s">
        <v>540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201</v>
      </c>
      <c r="N180" t="s">
        <v>202</v>
      </c>
      <c r="O180" t="s">
        <v>450</v>
      </c>
      <c r="Q180">
        <v>1549033229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133</v>
      </c>
      <c r="X180">
        <v>9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1549033229</v>
      </c>
      <c r="AH180">
        <v>403.484</v>
      </c>
      <c r="AI180">
        <v>401.346</v>
      </c>
      <c r="AJ180">
        <v>9.90019</v>
      </c>
      <c r="AK180">
        <v>4.60077</v>
      </c>
      <c r="AL180">
        <v>1436.03</v>
      </c>
      <c r="AM180">
        <v>100.142</v>
      </c>
      <c r="AN180">
        <v>0.0241636</v>
      </c>
      <c r="AO180">
        <v>8.18058</v>
      </c>
      <c r="AP180">
        <v>7.49628</v>
      </c>
      <c r="AQ180">
        <v>999.9</v>
      </c>
      <c r="AR180">
        <v>9966.25</v>
      </c>
      <c r="AS180">
        <v>0</v>
      </c>
      <c r="AT180">
        <v>1.68728</v>
      </c>
      <c r="AU180">
        <v>0</v>
      </c>
      <c r="AV180" t="s">
        <v>204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406.076959016393</v>
      </c>
      <c r="BE180">
        <v>2.71089680775341</v>
      </c>
      <c r="BF180">
        <v>0.796089699591544</v>
      </c>
      <c r="BG180">
        <v>-1</v>
      </c>
      <c r="BH180">
        <v>0</v>
      </c>
      <c r="BI180">
        <v>0</v>
      </c>
      <c r="BJ180" t="s">
        <v>205</v>
      </c>
      <c r="BK180">
        <v>1.88461</v>
      </c>
      <c r="BL180">
        <v>1.88157</v>
      </c>
      <c r="BM180">
        <v>1.88309</v>
      </c>
      <c r="BN180">
        <v>1.88187</v>
      </c>
      <c r="BO180">
        <v>1.88374</v>
      </c>
      <c r="BP180">
        <v>1.88307</v>
      </c>
      <c r="BQ180">
        <v>1.88477</v>
      </c>
      <c r="BR180">
        <v>1.8823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1330.5</v>
      </c>
      <c r="CJ180">
        <v>-0.284456</v>
      </c>
      <c r="CK180">
        <v>7.44344</v>
      </c>
      <c r="CL180">
        <v>9.10995</v>
      </c>
      <c r="CM180">
        <v>30.0009</v>
      </c>
      <c r="CN180">
        <v>8.80161</v>
      </c>
      <c r="CO180">
        <v>9.15807</v>
      </c>
      <c r="CP180">
        <v>-1</v>
      </c>
      <c r="CQ180">
        <v>21.4889</v>
      </c>
      <c r="CR180">
        <v>100</v>
      </c>
      <c r="CS180">
        <v>-999.9</v>
      </c>
      <c r="CT180">
        <v>400</v>
      </c>
      <c r="CU180">
        <v>3.55107</v>
      </c>
      <c r="CV180">
        <v>103.991</v>
      </c>
      <c r="CW180">
        <v>103.447</v>
      </c>
    </row>
    <row r="181" spans="1:101">
      <c r="A181">
        <v>167</v>
      </c>
      <c r="B181">
        <v>1549033231</v>
      </c>
      <c r="C181">
        <v>643.5</v>
      </c>
      <c r="D181" t="s">
        <v>541</v>
      </c>
      <c r="E181" t="s">
        <v>542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201</v>
      </c>
      <c r="N181" t="s">
        <v>202</v>
      </c>
      <c r="O181" t="s">
        <v>450</v>
      </c>
      <c r="Q181">
        <v>1549033231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114</v>
      </c>
      <c r="X181">
        <v>8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1549033231</v>
      </c>
      <c r="AH181">
        <v>403.532</v>
      </c>
      <c r="AI181">
        <v>401.369</v>
      </c>
      <c r="AJ181">
        <v>9.90865</v>
      </c>
      <c r="AK181">
        <v>4.60027</v>
      </c>
      <c r="AL181">
        <v>1434.96</v>
      </c>
      <c r="AM181">
        <v>100.143</v>
      </c>
      <c r="AN181">
        <v>0.0241952</v>
      </c>
      <c r="AO181">
        <v>8.18667</v>
      </c>
      <c r="AP181">
        <v>7.54411</v>
      </c>
      <c r="AQ181">
        <v>999.9</v>
      </c>
      <c r="AR181">
        <v>9973.75</v>
      </c>
      <c r="AS181">
        <v>0</v>
      </c>
      <c r="AT181">
        <v>1.62428</v>
      </c>
      <c r="AU181">
        <v>0</v>
      </c>
      <c r="AV181" t="s">
        <v>204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406.166491803279</v>
      </c>
      <c r="BE181">
        <v>2.7243257091526</v>
      </c>
      <c r="BF181">
        <v>0.799973967259855</v>
      </c>
      <c r="BG181">
        <v>-1</v>
      </c>
      <c r="BH181">
        <v>0</v>
      </c>
      <c r="BI181">
        <v>0</v>
      </c>
      <c r="BJ181" t="s">
        <v>205</v>
      </c>
      <c r="BK181">
        <v>1.88461</v>
      </c>
      <c r="BL181">
        <v>1.88157</v>
      </c>
      <c r="BM181">
        <v>1.88309</v>
      </c>
      <c r="BN181">
        <v>1.88186</v>
      </c>
      <c r="BO181">
        <v>1.88374</v>
      </c>
      <c r="BP181">
        <v>1.88308</v>
      </c>
      <c r="BQ181">
        <v>1.88477</v>
      </c>
      <c r="BR181">
        <v>1.88229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1343.94</v>
      </c>
      <c r="CJ181">
        <v>-0.282325</v>
      </c>
      <c r="CK181">
        <v>7.45064</v>
      </c>
      <c r="CL181">
        <v>9.11395</v>
      </c>
      <c r="CM181">
        <v>30.001</v>
      </c>
      <c r="CN181">
        <v>8.80599</v>
      </c>
      <c r="CO181">
        <v>9.16251</v>
      </c>
      <c r="CP181">
        <v>-1</v>
      </c>
      <c r="CQ181">
        <v>25.9342</v>
      </c>
      <c r="CR181">
        <v>100</v>
      </c>
      <c r="CS181">
        <v>-999.9</v>
      </c>
      <c r="CT181">
        <v>400</v>
      </c>
      <c r="CU181">
        <v>3.43273</v>
      </c>
      <c r="CV181">
        <v>103.99</v>
      </c>
      <c r="CW181">
        <v>103.446</v>
      </c>
    </row>
    <row r="182" spans="1:101">
      <c r="A182">
        <v>168</v>
      </c>
      <c r="B182">
        <v>1549033233</v>
      </c>
      <c r="C182">
        <v>645.5</v>
      </c>
      <c r="D182" t="s">
        <v>543</v>
      </c>
      <c r="E182" t="s">
        <v>544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201</v>
      </c>
      <c r="N182" t="s">
        <v>202</v>
      </c>
      <c r="O182" t="s">
        <v>450</v>
      </c>
      <c r="Q182">
        <v>1549033233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134</v>
      </c>
      <c r="X182">
        <v>9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1549033233</v>
      </c>
      <c r="AH182">
        <v>403.615</v>
      </c>
      <c r="AI182">
        <v>401.363</v>
      </c>
      <c r="AJ182">
        <v>9.91644</v>
      </c>
      <c r="AK182">
        <v>4.60027</v>
      </c>
      <c r="AL182">
        <v>1434.67</v>
      </c>
      <c r="AM182">
        <v>100.145</v>
      </c>
      <c r="AN182">
        <v>0.0242376</v>
      </c>
      <c r="AO182">
        <v>8.17349</v>
      </c>
      <c r="AP182">
        <v>7.57166</v>
      </c>
      <c r="AQ182">
        <v>999.9</v>
      </c>
      <c r="AR182">
        <v>9990</v>
      </c>
      <c r="AS182">
        <v>0</v>
      </c>
      <c r="AT182">
        <v>1.60237</v>
      </c>
      <c r="AU182">
        <v>0</v>
      </c>
      <c r="AV182" t="s">
        <v>204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406.255680327869</v>
      </c>
      <c r="BE182">
        <v>2.72681591073069</v>
      </c>
      <c r="BF182">
        <v>0.800684330938062</v>
      </c>
      <c r="BG182">
        <v>-1</v>
      </c>
      <c r="BH182">
        <v>0</v>
      </c>
      <c r="BI182">
        <v>0</v>
      </c>
      <c r="BJ182" t="s">
        <v>205</v>
      </c>
      <c r="BK182">
        <v>1.88461</v>
      </c>
      <c r="BL182">
        <v>1.88156</v>
      </c>
      <c r="BM182">
        <v>1.88309</v>
      </c>
      <c r="BN182">
        <v>1.88185</v>
      </c>
      <c r="BO182">
        <v>1.88374</v>
      </c>
      <c r="BP182">
        <v>1.88308</v>
      </c>
      <c r="BQ182">
        <v>1.88477</v>
      </c>
      <c r="BR182">
        <v>1.88226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1328.84</v>
      </c>
      <c r="CJ182">
        <v>-0.282325</v>
      </c>
      <c r="CK182">
        <v>7.45768</v>
      </c>
      <c r="CL182">
        <v>9.11839</v>
      </c>
      <c r="CM182">
        <v>30.0009</v>
      </c>
      <c r="CN182">
        <v>8.81037</v>
      </c>
      <c r="CO182">
        <v>9.16694</v>
      </c>
      <c r="CP182">
        <v>-1</v>
      </c>
      <c r="CQ182">
        <v>30.8034</v>
      </c>
      <c r="CR182">
        <v>100</v>
      </c>
      <c r="CS182">
        <v>-999.9</v>
      </c>
      <c r="CT182">
        <v>400</v>
      </c>
      <c r="CU182">
        <v>3.31625</v>
      </c>
      <c r="CV182">
        <v>103.988</v>
      </c>
      <c r="CW182">
        <v>103.445</v>
      </c>
    </row>
    <row r="183" spans="1:101">
      <c r="A183">
        <v>169</v>
      </c>
      <c r="B183">
        <v>1549033235</v>
      </c>
      <c r="C183">
        <v>647.5</v>
      </c>
      <c r="D183" t="s">
        <v>545</v>
      </c>
      <c r="E183" t="s">
        <v>546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201</v>
      </c>
      <c r="N183" t="s">
        <v>202</v>
      </c>
      <c r="O183" t="s">
        <v>450</v>
      </c>
      <c r="Q183">
        <v>1549033235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156</v>
      </c>
      <c r="X183">
        <v>11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1549033235</v>
      </c>
      <c r="AH183">
        <v>403.69</v>
      </c>
      <c r="AI183">
        <v>401.344</v>
      </c>
      <c r="AJ183">
        <v>9.92355</v>
      </c>
      <c r="AK183">
        <v>4.60066</v>
      </c>
      <c r="AL183">
        <v>1434.27</v>
      </c>
      <c r="AM183">
        <v>100.145</v>
      </c>
      <c r="AN183">
        <v>0.0242116</v>
      </c>
      <c r="AO183">
        <v>8.17136</v>
      </c>
      <c r="AP183">
        <v>7.58087</v>
      </c>
      <c r="AQ183">
        <v>999.9</v>
      </c>
      <c r="AR183">
        <v>10001.2</v>
      </c>
      <c r="AS183">
        <v>0</v>
      </c>
      <c r="AT183">
        <v>1.57498</v>
      </c>
      <c r="AU183">
        <v>0</v>
      </c>
      <c r="AV183" t="s">
        <v>204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406.344926229508</v>
      </c>
      <c r="BE183">
        <v>2.72531089526831</v>
      </c>
      <c r="BF183">
        <v>0.800240242288271</v>
      </c>
      <c r="BG183">
        <v>-1</v>
      </c>
      <c r="BH183">
        <v>0</v>
      </c>
      <c r="BI183">
        <v>0</v>
      </c>
      <c r="BJ183" t="s">
        <v>205</v>
      </c>
      <c r="BK183">
        <v>1.88461</v>
      </c>
      <c r="BL183">
        <v>1.88156</v>
      </c>
      <c r="BM183">
        <v>1.88309</v>
      </c>
      <c r="BN183">
        <v>1.88185</v>
      </c>
      <c r="BO183">
        <v>1.88374</v>
      </c>
      <c r="BP183">
        <v>1.88307</v>
      </c>
      <c r="BQ183">
        <v>1.88477</v>
      </c>
      <c r="BR183">
        <v>1.88225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1311.83</v>
      </c>
      <c r="CJ183">
        <v>-0.282325</v>
      </c>
      <c r="CK183">
        <v>7.46536</v>
      </c>
      <c r="CL183">
        <v>9.12283</v>
      </c>
      <c r="CM183">
        <v>30.0009</v>
      </c>
      <c r="CN183">
        <v>8.81487</v>
      </c>
      <c r="CO183">
        <v>9.17172</v>
      </c>
      <c r="CP183">
        <v>-1</v>
      </c>
      <c r="CQ183">
        <v>36.0812</v>
      </c>
      <c r="CR183">
        <v>100</v>
      </c>
      <c r="CS183">
        <v>-999.9</v>
      </c>
      <c r="CT183">
        <v>400</v>
      </c>
      <c r="CU183">
        <v>3.19538</v>
      </c>
      <c r="CV183">
        <v>103.987</v>
      </c>
      <c r="CW183">
        <v>103.444</v>
      </c>
    </row>
    <row r="184" spans="1:101">
      <c r="A184">
        <v>170</v>
      </c>
      <c r="B184">
        <v>1549033237</v>
      </c>
      <c r="C184">
        <v>649.5</v>
      </c>
      <c r="D184" t="s">
        <v>547</v>
      </c>
      <c r="E184" t="s">
        <v>548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201</v>
      </c>
      <c r="N184" t="s">
        <v>202</v>
      </c>
      <c r="O184" t="s">
        <v>450</v>
      </c>
      <c r="Q184">
        <v>1549033237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135</v>
      </c>
      <c r="X184">
        <v>9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1549033237</v>
      </c>
      <c r="AH184">
        <v>403.811</v>
      </c>
      <c r="AI184">
        <v>401.321</v>
      </c>
      <c r="AJ184">
        <v>9.93213</v>
      </c>
      <c r="AK184">
        <v>4.60081</v>
      </c>
      <c r="AL184">
        <v>1433.22</v>
      </c>
      <c r="AM184">
        <v>100.144</v>
      </c>
      <c r="AN184">
        <v>0.0241668</v>
      </c>
      <c r="AO184">
        <v>8.17993</v>
      </c>
      <c r="AP184">
        <v>7.5705</v>
      </c>
      <c r="AQ184">
        <v>999.9</v>
      </c>
      <c r="AR184">
        <v>10012.5</v>
      </c>
      <c r="AS184">
        <v>0</v>
      </c>
      <c r="AT184">
        <v>1.55854</v>
      </c>
      <c r="AU184">
        <v>0</v>
      </c>
      <c r="AV184" t="s">
        <v>204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406.433950819672</v>
      </c>
      <c r="BE184">
        <v>2.72822710087304</v>
      </c>
      <c r="BF184">
        <v>0.801070317337375</v>
      </c>
      <c r="BG184">
        <v>-1</v>
      </c>
      <c r="BH184">
        <v>0</v>
      </c>
      <c r="BI184">
        <v>0</v>
      </c>
      <c r="BJ184" t="s">
        <v>205</v>
      </c>
      <c r="BK184">
        <v>1.88461</v>
      </c>
      <c r="BL184">
        <v>1.88156</v>
      </c>
      <c r="BM184">
        <v>1.88309</v>
      </c>
      <c r="BN184">
        <v>1.88185</v>
      </c>
      <c r="BO184">
        <v>1.88374</v>
      </c>
      <c r="BP184">
        <v>1.88307</v>
      </c>
      <c r="BQ184">
        <v>1.88477</v>
      </c>
      <c r="BR184">
        <v>1.88227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1327.37</v>
      </c>
      <c r="CJ184">
        <v>-0.282325</v>
      </c>
      <c r="CK184">
        <v>7.47295</v>
      </c>
      <c r="CL184">
        <v>9.12738</v>
      </c>
      <c r="CM184">
        <v>30.0009</v>
      </c>
      <c r="CN184">
        <v>8.81981</v>
      </c>
      <c r="CO184">
        <v>9.17673</v>
      </c>
      <c r="CP184">
        <v>-1</v>
      </c>
      <c r="CQ184">
        <v>41.8016</v>
      </c>
      <c r="CR184">
        <v>99.6218</v>
      </c>
      <c r="CS184">
        <v>-999.9</v>
      </c>
      <c r="CT184">
        <v>400</v>
      </c>
      <c r="CU184">
        <v>3.07433</v>
      </c>
      <c r="CV184">
        <v>103.985</v>
      </c>
      <c r="CW184">
        <v>103.443</v>
      </c>
    </row>
    <row r="185" spans="1:101">
      <c r="A185">
        <v>171</v>
      </c>
      <c r="B185">
        <v>1549033239</v>
      </c>
      <c r="C185">
        <v>651.5</v>
      </c>
      <c r="D185" t="s">
        <v>549</v>
      </c>
      <c r="E185" t="s">
        <v>550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201</v>
      </c>
      <c r="N185" t="s">
        <v>202</v>
      </c>
      <c r="O185" t="s">
        <v>450</v>
      </c>
      <c r="Q185">
        <v>1549033239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118</v>
      </c>
      <c r="X185">
        <v>8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1549033239</v>
      </c>
      <c r="AH185">
        <v>403.934</v>
      </c>
      <c r="AI185">
        <v>401.324</v>
      </c>
      <c r="AJ185">
        <v>9.94093</v>
      </c>
      <c r="AK185">
        <v>4.60119</v>
      </c>
      <c r="AL185">
        <v>1432.29</v>
      </c>
      <c r="AM185">
        <v>100.143</v>
      </c>
      <c r="AN185">
        <v>0.0242259</v>
      </c>
      <c r="AO185">
        <v>8.18626</v>
      </c>
      <c r="AP185">
        <v>7.54975</v>
      </c>
      <c r="AQ185">
        <v>999.9</v>
      </c>
      <c r="AR185">
        <v>9986.25</v>
      </c>
      <c r="AS185">
        <v>0</v>
      </c>
      <c r="AT185">
        <v>1.54485</v>
      </c>
      <c r="AU185">
        <v>0</v>
      </c>
      <c r="AV185" t="s">
        <v>204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406.524262295082</v>
      </c>
      <c r="BE185">
        <v>2.73817960607576</v>
      </c>
      <c r="BF185">
        <v>0.803955720207121</v>
      </c>
      <c r="BG185">
        <v>-1</v>
      </c>
      <c r="BH185">
        <v>0</v>
      </c>
      <c r="BI185">
        <v>0</v>
      </c>
      <c r="BJ185" t="s">
        <v>205</v>
      </c>
      <c r="BK185">
        <v>1.88461</v>
      </c>
      <c r="BL185">
        <v>1.88156</v>
      </c>
      <c r="BM185">
        <v>1.88309</v>
      </c>
      <c r="BN185">
        <v>1.88185</v>
      </c>
      <c r="BO185">
        <v>1.88374</v>
      </c>
      <c r="BP185">
        <v>1.88307</v>
      </c>
      <c r="BQ185">
        <v>1.88477</v>
      </c>
      <c r="BR185">
        <v>1.88228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1339.37</v>
      </c>
      <c r="CJ185">
        <v>-0.282325</v>
      </c>
      <c r="CK185">
        <v>7.48045</v>
      </c>
      <c r="CL185">
        <v>9.13238</v>
      </c>
      <c r="CM185">
        <v>30.001</v>
      </c>
      <c r="CN185">
        <v>8.82465</v>
      </c>
      <c r="CO185">
        <v>9.18138</v>
      </c>
      <c r="CP185">
        <v>-1</v>
      </c>
      <c r="CQ185">
        <v>47.9413</v>
      </c>
      <c r="CR185">
        <v>99.6218</v>
      </c>
      <c r="CS185">
        <v>-999.9</v>
      </c>
      <c r="CT185">
        <v>400</v>
      </c>
      <c r="CU185">
        <v>2.95456</v>
      </c>
      <c r="CV185">
        <v>103.984</v>
      </c>
      <c r="CW185">
        <v>103.441</v>
      </c>
    </row>
    <row r="186" spans="1:101">
      <c r="A186">
        <v>172</v>
      </c>
      <c r="B186">
        <v>1549033241</v>
      </c>
      <c r="C186">
        <v>653.5</v>
      </c>
      <c r="D186" t="s">
        <v>551</v>
      </c>
      <c r="E186" t="s">
        <v>552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201</v>
      </c>
      <c r="N186" t="s">
        <v>202</v>
      </c>
      <c r="O186" t="s">
        <v>450</v>
      </c>
      <c r="Q186">
        <v>1549033241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112</v>
      </c>
      <c r="X186">
        <v>8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1549033241</v>
      </c>
      <c r="AH186">
        <v>404.052</v>
      </c>
      <c r="AI186">
        <v>401.358</v>
      </c>
      <c r="AJ186">
        <v>9.94869</v>
      </c>
      <c r="AK186">
        <v>4.60192</v>
      </c>
      <c r="AL186">
        <v>1432.02</v>
      </c>
      <c r="AM186">
        <v>100.142</v>
      </c>
      <c r="AN186">
        <v>0.0241772</v>
      </c>
      <c r="AO186">
        <v>8.1764</v>
      </c>
      <c r="AP186">
        <v>7.54733</v>
      </c>
      <c r="AQ186">
        <v>999.9</v>
      </c>
      <c r="AR186">
        <v>9997.5</v>
      </c>
      <c r="AS186">
        <v>0</v>
      </c>
      <c r="AT186">
        <v>1.53663</v>
      </c>
      <c r="AU186">
        <v>0</v>
      </c>
      <c r="AV186" t="s">
        <v>204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406.616008196721</v>
      </c>
      <c r="BE186">
        <v>2.75228464988709</v>
      </c>
      <c r="BF186">
        <v>0.808094221254316</v>
      </c>
      <c r="BG186">
        <v>-1</v>
      </c>
      <c r="BH186">
        <v>0</v>
      </c>
      <c r="BI186">
        <v>0</v>
      </c>
      <c r="BJ186" t="s">
        <v>205</v>
      </c>
      <c r="BK186">
        <v>1.88461</v>
      </c>
      <c r="BL186">
        <v>1.88156</v>
      </c>
      <c r="BM186">
        <v>1.88309</v>
      </c>
      <c r="BN186">
        <v>1.88186</v>
      </c>
      <c r="BO186">
        <v>1.88376</v>
      </c>
      <c r="BP186">
        <v>1.88308</v>
      </c>
      <c r="BQ186">
        <v>1.88477</v>
      </c>
      <c r="BR186">
        <v>1.88228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1343.67</v>
      </c>
      <c r="CJ186">
        <v>-0.282325</v>
      </c>
      <c r="CK186">
        <v>7.48795</v>
      </c>
      <c r="CL186">
        <v>9.13726</v>
      </c>
      <c r="CM186">
        <v>30.001</v>
      </c>
      <c r="CN186">
        <v>8.82916</v>
      </c>
      <c r="CO186">
        <v>9.18614</v>
      </c>
      <c r="CP186">
        <v>-1</v>
      </c>
      <c r="CQ186">
        <v>54.4965</v>
      </c>
      <c r="CR186">
        <v>99.6218</v>
      </c>
      <c r="CS186">
        <v>-999.9</v>
      </c>
      <c r="CT186">
        <v>400</v>
      </c>
      <c r="CU186">
        <v>2.83429</v>
      </c>
      <c r="CV186">
        <v>103.983</v>
      </c>
      <c r="CW186">
        <v>103.44</v>
      </c>
    </row>
    <row r="187" spans="1:101">
      <c r="A187">
        <v>173</v>
      </c>
      <c r="B187">
        <v>1549033243</v>
      </c>
      <c r="C187">
        <v>655.5</v>
      </c>
      <c r="D187" t="s">
        <v>553</v>
      </c>
      <c r="E187" t="s">
        <v>554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201</v>
      </c>
      <c r="N187" t="s">
        <v>202</v>
      </c>
      <c r="O187" t="s">
        <v>450</v>
      </c>
      <c r="Q187">
        <v>1549033243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127</v>
      </c>
      <c r="X187">
        <v>9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1549033243</v>
      </c>
      <c r="AH187">
        <v>404.142</v>
      </c>
      <c r="AI187">
        <v>401.342</v>
      </c>
      <c r="AJ187">
        <v>9.95573</v>
      </c>
      <c r="AK187">
        <v>4.60174</v>
      </c>
      <c r="AL187">
        <v>1431.16</v>
      </c>
      <c r="AM187">
        <v>100.143</v>
      </c>
      <c r="AN187">
        <v>0.0240532</v>
      </c>
      <c r="AO187">
        <v>8.17217</v>
      </c>
      <c r="AP187">
        <v>7.54836</v>
      </c>
      <c r="AQ187">
        <v>999.9</v>
      </c>
      <c r="AR187">
        <v>10016.2</v>
      </c>
      <c r="AS187">
        <v>0</v>
      </c>
      <c r="AT187">
        <v>1.54759</v>
      </c>
      <c r="AU187">
        <v>0</v>
      </c>
      <c r="AV187" t="s">
        <v>204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406.709</v>
      </c>
      <c r="BE187">
        <v>2.76905444948443</v>
      </c>
      <c r="BF187">
        <v>0.813059300561473</v>
      </c>
      <c r="BG187">
        <v>-1</v>
      </c>
      <c r="BH187">
        <v>0</v>
      </c>
      <c r="BI187">
        <v>0</v>
      </c>
      <c r="BJ187" t="s">
        <v>205</v>
      </c>
      <c r="BK187">
        <v>1.88461</v>
      </c>
      <c r="BL187">
        <v>1.88156</v>
      </c>
      <c r="BM187">
        <v>1.88309</v>
      </c>
      <c r="BN187">
        <v>1.88185</v>
      </c>
      <c r="BO187">
        <v>1.88375</v>
      </c>
      <c r="BP187">
        <v>1.88307</v>
      </c>
      <c r="BQ187">
        <v>1.88477</v>
      </c>
      <c r="BR187">
        <v>1.88227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1331.39</v>
      </c>
      <c r="CJ187">
        <v>-0.282325</v>
      </c>
      <c r="CK187">
        <v>7.49502</v>
      </c>
      <c r="CL187">
        <v>9.14181</v>
      </c>
      <c r="CM187">
        <v>30.0009</v>
      </c>
      <c r="CN187">
        <v>8.8341</v>
      </c>
      <c r="CO187">
        <v>9.19115</v>
      </c>
      <c r="CP187">
        <v>-1</v>
      </c>
      <c r="CQ187">
        <v>61.4819</v>
      </c>
      <c r="CR187">
        <v>99.6218</v>
      </c>
      <c r="CS187">
        <v>-999.9</v>
      </c>
      <c r="CT187">
        <v>400</v>
      </c>
      <c r="CU187">
        <v>2.71093</v>
      </c>
      <c r="CV187">
        <v>103.982</v>
      </c>
      <c r="CW187">
        <v>103.438</v>
      </c>
    </row>
    <row r="188" spans="1:101">
      <c r="A188">
        <v>174</v>
      </c>
      <c r="B188">
        <v>1549033245</v>
      </c>
      <c r="C188">
        <v>657.5</v>
      </c>
      <c r="D188" t="s">
        <v>555</v>
      </c>
      <c r="E188" t="s">
        <v>556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201</v>
      </c>
      <c r="N188" t="s">
        <v>202</v>
      </c>
      <c r="O188" t="s">
        <v>450</v>
      </c>
      <c r="Q188">
        <v>1549033245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146</v>
      </c>
      <c r="X188">
        <v>10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1549033245</v>
      </c>
      <c r="AH188">
        <v>404.189</v>
      </c>
      <c r="AI188">
        <v>401.335</v>
      </c>
      <c r="AJ188">
        <v>9.96108</v>
      </c>
      <c r="AK188">
        <v>4.60158</v>
      </c>
      <c r="AL188">
        <v>1429.65</v>
      </c>
      <c r="AM188">
        <v>100.143</v>
      </c>
      <c r="AN188">
        <v>0.0242215</v>
      </c>
      <c r="AO188">
        <v>8.16976</v>
      </c>
      <c r="AP188">
        <v>7.53379</v>
      </c>
      <c r="AQ188">
        <v>999.9</v>
      </c>
      <c r="AR188">
        <v>9990</v>
      </c>
      <c r="AS188">
        <v>0</v>
      </c>
      <c r="AT188">
        <v>1.55854</v>
      </c>
      <c r="AU188">
        <v>0</v>
      </c>
      <c r="AV188" t="s">
        <v>204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406.802721311475</v>
      </c>
      <c r="BE188">
        <v>2.7810375474992</v>
      </c>
      <c r="BF188">
        <v>0.816612046083156</v>
      </c>
      <c r="BG188">
        <v>-1</v>
      </c>
      <c r="BH188">
        <v>0</v>
      </c>
      <c r="BI188">
        <v>0</v>
      </c>
      <c r="BJ188" t="s">
        <v>205</v>
      </c>
      <c r="BK188">
        <v>1.88461</v>
      </c>
      <c r="BL188">
        <v>1.88156</v>
      </c>
      <c r="BM188">
        <v>1.88309</v>
      </c>
      <c r="BN188">
        <v>1.88184</v>
      </c>
      <c r="BO188">
        <v>1.88373</v>
      </c>
      <c r="BP188">
        <v>1.88307</v>
      </c>
      <c r="BQ188">
        <v>1.88478</v>
      </c>
      <c r="BR188">
        <v>1.88228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1316.27</v>
      </c>
      <c r="CJ188">
        <v>-0.282325</v>
      </c>
      <c r="CK188">
        <v>7.50141</v>
      </c>
      <c r="CL188">
        <v>9.14681</v>
      </c>
      <c r="CM188">
        <v>30.001</v>
      </c>
      <c r="CN188">
        <v>8.83894</v>
      </c>
      <c r="CO188">
        <v>9.19615</v>
      </c>
      <c r="CP188">
        <v>-1</v>
      </c>
      <c r="CQ188">
        <v>68.8812</v>
      </c>
      <c r="CR188">
        <v>99.6218</v>
      </c>
      <c r="CS188">
        <v>-999.9</v>
      </c>
      <c r="CT188">
        <v>400</v>
      </c>
      <c r="CU188">
        <v>2.59126</v>
      </c>
      <c r="CV188">
        <v>103.981</v>
      </c>
      <c r="CW188">
        <v>103.437</v>
      </c>
    </row>
    <row r="189" spans="1:101">
      <c r="A189">
        <v>175</v>
      </c>
      <c r="B189">
        <v>1549033247</v>
      </c>
      <c r="C189">
        <v>659.5</v>
      </c>
      <c r="D189" t="s">
        <v>557</v>
      </c>
      <c r="E189" t="s">
        <v>558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201</v>
      </c>
      <c r="N189" t="s">
        <v>202</v>
      </c>
      <c r="O189" t="s">
        <v>450</v>
      </c>
      <c r="Q189">
        <v>1549033247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121</v>
      </c>
      <c r="X189">
        <v>8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1549033247</v>
      </c>
      <c r="AH189">
        <v>404.258</v>
      </c>
      <c r="AI189">
        <v>401.368</v>
      </c>
      <c r="AJ189">
        <v>9.96605</v>
      </c>
      <c r="AK189">
        <v>4.60176</v>
      </c>
      <c r="AL189">
        <v>1428.99</v>
      </c>
      <c r="AM189">
        <v>100.143</v>
      </c>
      <c r="AN189">
        <v>0.0245147</v>
      </c>
      <c r="AO189">
        <v>8.1696</v>
      </c>
      <c r="AP189">
        <v>7.51891</v>
      </c>
      <c r="AQ189">
        <v>999.9</v>
      </c>
      <c r="AR189">
        <v>9990</v>
      </c>
      <c r="AS189">
        <v>0</v>
      </c>
      <c r="AT189">
        <v>1.56128</v>
      </c>
      <c r="AU189">
        <v>0</v>
      </c>
      <c r="AV189" t="s">
        <v>204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406.895770491803</v>
      </c>
      <c r="BE189">
        <v>2.781089049597</v>
      </c>
      <c r="BF189">
        <v>0.816624578018779</v>
      </c>
      <c r="BG189">
        <v>-1</v>
      </c>
      <c r="BH189">
        <v>0</v>
      </c>
      <c r="BI189">
        <v>0</v>
      </c>
      <c r="BJ189" t="s">
        <v>205</v>
      </c>
      <c r="BK189">
        <v>1.88461</v>
      </c>
      <c r="BL189">
        <v>1.88156</v>
      </c>
      <c r="BM189">
        <v>1.88309</v>
      </c>
      <c r="BN189">
        <v>1.88186</v>
      </c>
      <c r="BO189">
        <v>1.88374</v>
      </c>
      <c r="BP189">
        <v>1.88308</v>
      </c>
      <c r="BQ189">
        <v>1.88478</v>
      </c>
      <c r="BR189">
        <v>1.8823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1334.19</v>
      </c>
      <c r="CJ189">
        <v>-0.282325</v>
      </c>
      <c r="CK189">
        <v>7.50809</v>
      </c>
      <c r="CL189">
        <v>9.1518</v>
      </c>
      <c r="CM189">
        <v>30.0011</v>
      </c>
      <c r="CN189">
        <v>8.84372</v>
      </c>
      <c r="CO189">
        <v>9.20121</v>
      </c>
      <c r="CP189">
        <v>-1</v>
      </c>
      <c r="CQ189">
        <v>76.6997</v>
      </c>
      <c r="CR189">
        <v>99.6218</v>
      </c>
      <c r="CS189">
        <v>-999.9</v>
      </c>
      <c r="CT189">
        <v>400</v>
      </c>
      <c r="CU189">
        <v>2.46834</v>
      </c>
      <c r="CV189">
        <v>103.98</v>
      </c>
      <c r="CW189">
        <v>103.436</v>
      </c>
    </row>
    <row r="190" spans="1:101">
      <c r="A190">
        <v>176</v>
      </c>
      <c r="B190">
        <v>1549033249</v>
      </c>
      <c r="C190">
        <v>661.5</v>
      </c>
      <c r="D190" t="s">
        <v>559</v>
      </c>
      <c r="E190" t="s">
        <v>560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201</v>
      </c>
      <c r="N190" t="s">
        <v>202</v>
      </c>
      <c r="O190" t="s">
        <v>450</v>
      </c>
      <c r="Q190">
        <v>1549033249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104</v>
      </c>
      <c r="X190">
        <v>7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1549033249</v>
      </c>
      <c r="AH190">
        <v>404.345</v>
      </c>
      <c r="AI190">
        <v>401.369</v>
      </c>
      <c r="AJ190">
        <v>9.97299</v>
      </c>
      <c r="AK190">
        <v>4.60175</v>
      </c>
      <c r="AL190">
        <v>1428.21</v>
      </c>
      <c r="AM190">
        <v>100.143</v>
      </c>
      <c r="AN190">
        <v>0.0242996</v>
      </c>
      <c r="AO190">
        <v>8.1929</v>
      </c>
      <c r="AP190">
        <v>7.4992</v>
      </c>
      <c r="AQ190">
        <v>999.9</v>
      </c>
      <c r="AR190">
        <v>9997.5</v>
      </c>
      <c r="AS190">
        <v>0</v>
      </c>
      <c r="AT190">
        <v>1.56128</v>
      </c>
      <c r="AU190">
        <v>0</v>
      </c>
      <c r="AV190" t="s">
        <v>204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406.987639344262</v>
      </c>
      <c r="BE190">
        <v>2.77657996855499</v>
      </c>
      <c r="BF190">
        <v>0.815304781244953</v>
      </c>
      <c r="BG190">
        <v>-1</v>
      </c>
      <c r="BH190">
        <v>0</v>
      </c>
      <c r="BI190">
        <v>0</v>
      </c>
      <c r="BJ190" t="s">
        <v>205</v>
      </c>
      <c r="BK190">
        <v>1.88461</v>
      </c>
      <c r="BL190">
        <v>1.88156</v>
      </c>
      <c r="BM190">
        <v>1.88309</v>
      </c>
      <c r="BN190">
        <v>1.88187</v>
      </c>
      <c r="BO190">
        <v>1.88376</v>
      </c>
      <c r="BP190">
        <v>1.88308</v>
      </c>
      <c r="BQ190">
        <v>1.88477</v>
      </c>
      <c r="BR190">
        <v>1.8823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1346.68</v>
      </c>
      <c r="CJ190">
        <v>-0.282324</v>
      </c>
      <c r="CK190">
        <v>7.51524</v>
      </c>
      <c r="CL190">
        <v>9.15679</v>
      </c>
      <c r="CM190">
        <v>30.001</v>
      </c>
      <c r="CN190">
        <v>8.84866</v>
      </c>
      <c r="CO190">
        <v>9.20644</v>
      </c>
      <c r="CP190">
        <v>-1</v>
      </c>
      <c r="CQ190">
        <v>84.9564</v>
      </c>
      <c r="CR190">
        <v>99.6218</v>
      </c>
      <c r="CS190">
        <v>-999.9</v>
      </c>
      <c r="CT190">
        <v>400</v>
      </c>
      <c r="CU190">
        <v>2.34492</v>
      </c>
      <c r="CV190">
        <v>103.979</v>
      </c>
      <c r="CW190">
        <v>103.434</v>
      </c>
    </row>
    <row r="191" spans="1:101">
      <c r="A191">
        <v>177</v>
      </c>
      <c r="B191">
        <v>1549033251</v>
      </c>
      <c r="C191">
        <v>663.5</v>
      </c>
      <c r="D191" t="s">
        <v>561</v>
      </c>
      <c r="E191" t="s">
        <v>562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201</v>
      </c>
      <c r="N191" t="s">
        <v>202</v>
      </c>
      <c r="O191" t="s">
        <v>450</v>
      </c>
      <c r="Q191">
        <v>1549033251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124</v>
      </c>
      <c r="X191">
        <v>9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1549033251</v>
      </c>
      <c r="AH191">
        <v>404.434</v>
      </c>
      <c r="AI191">
        <v>401.365</v>
      </c>
      <c r="AJ191">
        <v>9.98032</v>
      </c>
      <c r="AK191">
        <v>4.60196</v>
      </c>
      <c r="AL191">
        <v>1427.47</v>
      </c>
      <c r="AM191">
        <v>100.143</v>
      </c>
      <c r="AN191">
        <v>0.024122</v>
      </c>
      <c r="AO191">
        <v>8.20527</v>
      </c>
      <c r="AP191">
        <v>7.47968</v>
      </c>
      <c r="AQ191">
        <v>999.9</v>
      </c>
      <c r="AR191">
        <v>10000.6</v>
      </c>
      <c r="AS191">
        <v>0</v>
      </c>
      <c r="AT191">
        <v>1.55306</v>
      </c>
      <c r="AU191">
        <v>0</v>
      </c>
      <c r="AV191" t="s">
        <v>204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407.078704918033</v>
      </c>
      <c r="BE191">
        <v>2.77761702466335</v>
      </c>
      <c r="BF191">
        <v>0.815594761242355</v>
      </c>
      <c r="BG191">
        <v>-1</v>
      </c>
      <c r="BH191">
        <v>0</v>
      </c>
      <c r="BI191">
        <v>0</v>
      </c>
      <c r="BJ191" t="s">
        <v>205</v>
      </c>
      <c r="BK191">
        <v>1.88461</v>
      </c>
      <c r="BL191">
        <v>1.88156</v>
      </c>
      <c r="BM191">
        <v>1.88309</v>
      </c>
      <c r="BN191">
        <v>1.88187</v>
      </c>
      <c r="BO191">
        <v>1.88374</v>
      </c>
      <c r="BP191">
        <v>1.88307</v>
      </c>
      <c r="BQ191">
        <v>1.88477</v>
      </c>
      <c r="BR191">
        <v>1.8823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1331.32</v>
      </c>
      <c r="CJ191">
        <v>-0.282324</v>
      </c>
      <c r="CK191">
        <v>7.52215</v>
      </c>
      <c r="CL191">
        <v>9.16207</v>
      </c>
      <c r="CM191">
        <v>30.0009</v>
      </c>
      <c r="CN191">
        <v>8.85361</v>
      </c>
      <c r="CO191">
        <v>9.21172</v>
      </c>
      <c r="CP191">
        <v>-1</v>
      </c>
      <c r="CQ191">
        <v>93.6409</v>
      </c>
      <c r="CR191">
        <v>99.2379</v>
      </c>
      <c r="CS191">
        <v>-999.9</v>
      </c>
      <c r="CT191">
        <v>400</v>
      </c>
      <c r="CU191">
        <v>2.22189</v>
      </c>
      <c r="CV191">
        <v>103.978</v>
      </c>
      <c r="CW191">
        <v>103.433</v>
      </c>
    </row>
    <row r="192" spans="1:101">
      <c r="A192">
        <v>178</v>
      </c>
      <c r="B192">
        <v>1549033253</v>
      </c>
      <c r="C192">
        <v>665.5</v>
      </c>
      <c r="D192" t="s">
        <v>563</v>
      </c>
      <c r="E192" t="s">
        <v>564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201</v>
      </c>
      <c r="N192" t="s">
        <v>202</v>
      </c>
      <c r="O192" t="s">
        <v>450</v>
      </c>
      <c r="Q192">
        <v>1549033253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136</v>
      </c>
      <c r="X192">
        <v>10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1549033253</v>
      </c>
      <c r="AH192">
        <v>404.484</v>
      </c>
      <c r="AI192">
        <v>401.34</v>
      </c>
      <c r="AJ192">
        <v>9.98685</v>
      </c>
      <c r="AK192">
        <v>4.60162</v>
      </c>
      <c r="AL192">
        <v>1427.15</v>
      </c>
      <c r="AM192">
        <v>100.144</v>
      </c>
      <c r="AN192">
        <v>0.0241741</v>
      </c>
      <c r="AO192">
        <v>8.18903</v>
      </c>
      <c r="AP192">
        <v>7.49997</v>
      </c>
      <c r="AQ192">
        <v>999.9</v>
      </c>
      <c r="AR192">
        <v>10019.4</v>
      </c>
      <c r="AS192">
        <v>0</v>
      </c>
      <c r="AT192">
        <v>1.57772</v>
      </c>
      <c r="AU192">
        <v>0</v>
      </c>
      <c r="AV192" t="s">
        <v>204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407.169836065574</v>
      </c>
      <c r="BE192">
        <v>2.7758980604427</v>
      </c>
      <c r="BF192">
        <v>0.815089539088842</v>
      </c>
      <c r="BG192">
        <v>-1</v>
      </c>
      <c r="BH192">
        <v>0</v>
      </c>
      <c r="BI192">
        <v>0</v>
      </c>
      <c r="BJ192" t="s">
        <v>205</v>
      </c>
      <c r="BK192">
        <v>1.88461</v>
      </c>
      <c r="BL192">
        <v>1.88156</v>
      </c>
      <c r="BM192">
        <v>1.88309</v>
      </c>
      <c r="BN192">
        <v>1.88187</v>
      </c>
      <c r="BO192">
        <v>1.88373</v>
      </c>
      <c r="BP192">
        <v>1.88308</v>
      </c>
      <c r="BQ192">
        <v>1.88477</v>
      </c>
      <c r="BR192">
        <v>1.88229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1321.72</v>
      </c>
      <c r="CJ192">
        <v>-0.282324</v>
      </c>
      <c r="CK192">
        <v>7.52888</v>
      </c>
      <c r="CL192">
        <v>9.16719</v>
      </c>
      <c r="CM192">
        <v>30.0011</v>
      </c>
      <c r="CN192">
        <v>8.85892</v>
      </c>
      <c r="CO192">
        <v>9.21706</v>
      </c>
      <c r="CP192">
        <v>-1</v>
      </c>
      <c r="CQ192">
        <v>100</v>
      </c>
      <c r="CR192">
        <v>99.2379</v>
      </c>
      <c r="CS192">
        <v>-999.9</v>
      </c>
      <c r="CT192">
        <v>400</v>
      </c>
      <c r="CU192">
        <v>2.09934</v>
      </c>
      <c r="CV192">
        <v>103.977</v>
      </c>
      <c r="CW192">
        <v>103.432</v>
      </c>
    </row>
    <row r="193" spans="1:101">
      <c r="A193">
        <v>179</v>
      </c>
      <c r="B193">
        <v>1549033255</v>
      </c>
      <c r="C193">
        <v>667.5</v>
      </c>
      <c r="D193" t="s">
        <v>565</v>
      </c>
      <c r="E193" t="s">
        <v>566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201</v>
      </c>
      <c r="N193" t="s">
        <v>202</v>
      </c>
      <c r="O193" t="s">
        <v>450</v>
      </c>
      <c r="Q193">
        <v>1549033255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122</v>
      </c>
      <c r="X193">
        <v>9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1549033255</v>
      </c>
      <c r="AH193">
        <v>404.524</v>
      </c>
      <c r="AI193">
        <v>401.329</v>
      </c>
      <c r="AJ193">
        <v>9.99193</v>
      </c>
      <c r="AK193">
        <v>4.6016</v>
      </c>
      <c r="AL193">
        <v>1429.62</v>
      </c>
      <c r="AM193">
        <v>100.145</v>
      </c>
      <c r="AN193">
        <v>0.024129</v>
      </c>
      <c r="AO193">
        <v>8.17709</v>
      </c>
      <c r="AP193">
        <v>7.5442</v>
      </c>
      <c r="AQ193">
        <v>999.9</v>
      </c>
      <c r="AR193">
        <v>9997.5</v>
      </c>
      <c r="AS193">
        <v>0</v>
      </c>
      <c r="AT193">
        <v>1.61606</v>
      </c>
      <c r="AU193">
        <v>0</v>
      </c>
      <c r="AV193" t="s">
        <v>204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407.260729508197</v>
      </c>
      <c r="BE193">
        <v>2.76180281440152</v>
      </c>
      <c r="BF193">
        <v>0.81101253287081</v>
      </c>
      <c r="BG193">
        <v>-1</v>
      </c>
      <c r="BH193">
        <v>0</v>
      </c>
      <c r="BI193">
        <v>0</v>
      </c>
      <c r="BJ193" t="s">
        <v>205</v>
      </c>
      <c r="BK193">
        <v>1.88461</v>
      </c>
      <c r="BL193">
        <v>1.88156</v>
      </c>
      <c r="BM193">
        <v>1.88309</v>
      </c>
      <c r="BN193">
        <v>1.88186</v>
      </c>
      <c r="BO193">
        <v>1.88373</v>
      </c>
      <c r="BP193">
        <v>1.88308</v>
      </c>
      <c r="BQ193">
        <v>1.88477</v>
      </c>
      <c r="BR193">
        <v>1.88228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1333.82</v>
      </c>
      <c r="CJ193">
        <v>-0.282324</v>
      </c>
      <c r="CK193">
        <v>7.53569</v>
      </c>
      <c r="CL193">
        <v>9.17246</v>
      </c>
      <c r="CM193">
        <v>30.0012</v>
      </c>
      <c r="CN193">
        <v>8.86415</v>
      </c>
      <c r="CO193">
        <v>9.22262</v>
      </c>
      <c r="CP193">
        <v>-1</v>
      </c>
      <c r="CQ193">
        <v>100</v>
      </c>
      <c r="CR193">
        <v>99.2379</v>
      </c>
      <c r="CS193">
        <v>-999.9</v>
      </c>
      <c r="CT193">
        <v>400</v>
      </c>
      <c r="CU193">
        <v>1.97609</v>
      </c>
      <c r="CV193">
        <v>103.975</v>
      </c>
      <c r="CW193">
        <v>103.43</v>
      </c>
    </row>
    <row r="194" spans="1:101">
      <c r="A194">
        <v>180</v>
      </c>
      <c r="B194">
        <v>1549033257</v>
      </c>
      <c r="C194">
        <v>669.5</v>
      </c>
      <c r="D194" t="s">
        <v>567</v>
      </c>
      <c r="E194" t="s">
        <v>568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201</v>
      </c>
      <c r="N194" t="s">
        <v>202</v>
      </c>
      <c r="O194" t="s">
        <v>450</v>
      </c>
      <c r="Q194">
        <v>1549033257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118</v>
      </c>
      <c r="X194">
        <v>8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1549033257</v>
      </c>
      <c r="AH194">
        <v>404.585</v>
      </c>
      <c r="AI194">
        <v>401.348</v>
      </c>
      <c r="AJ194">
        <v>9.99612</v>
      </c>
      <c r="AK194">
        <v>4.60233</v>
      </c>
      <c r="AL194">
        <v>1431.97</v>
      </c>
      <c r="AM194">
        <v>100.145</v>
      </c>
      <c r="AN194">
        <v>0.024123</v>
      </c>
      <c r="AO194">
        <v>8.18126</v>
      </c>
      <c r="AP194">
        <v>7.56708</v>
      </c>
      <c r="AQ194">
        <v>999.9</v>
      </c>
      <c r="AR194">
        <v>9990</v>
      </c>
      <c r="AS194">
        <v>0</v>
      </c>
      <c r="AT194">
        <v>1.62976</v>
      </c>
      <c r="AU194">
        <v>0</v>
      </c>
      <c r="AV194" t="s">
        <v>204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407.350581967213</v>
      </c>
      <c r="BE194">
        <v>2.74023394486271</v>
      </c>
      <c r="BF194">
        <v>0.804804933500219</v>
      </c>
      <c r="BG194">
        <v>-1</v>
      </c>
      <c r="BH194">
        <v>0</v>
      </c>
      <c r="BI194">
        <v>0</v>
      </c>
      <c r="BJ194" t="s">
        <v>205</v>
      </c>
      <c r="BK194">
        <v>1.88461</v>
      </c>
      <c r="BL194">
        <v>1.88156</v>
      </c>
      <c r="BM194">
        <v>1.88309</v>
      </c>
      <c r="BN194">
        <v>1.88186</v>
      </c>
      <c r="BO194">
        <v>1.88371</v>
      </c>
      <c r="BP194">
        <v>1.88309</v>
      </c>
      <c r="BQ194">
        <v>1.88477</v>
      </c>
      <c r="BR194">
        <v>1.88228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1338.73</v>
      </c>
      <c r="CJ194">
        <v>-0.282324</v>
      </c>
      <c r="CK194">
        <v>7.54252</v>
      </c>
      <c r="CL194">
        <v>9.17791</v>
      </c>
      <c r="CM194">
        <v>30.001</v>
      </c>
      <c r="CN194">
        <v>8.86928</v>
      </c>
      <c r="CO194">
        <v>9.2279</v>
      </c>
      <c r="CP194">
        <v>-1</v>
      </c>
      <c r="CQ194">
        <v>100</v>
      </c>
      <c r="CR194">
        <v>99.2379</v>
      </c>
      <c r="CS194">
        <v>-999.9</v>
      </c>
      <c r="CT194">
        <v>400</v>
      </c>
      <c r="CU194">
        <v>1.8508</v>
      </c>
      <c r="CV194">
        <v>103.973</v>
      </c>
      <c r="CW194">
        <v>103.43</v>
      </c>
    </row>
    <row r="195" spans="1:101">
      <c r="A195">
        <v>181</v>
      </c>
      <c r="B195">
        <v>1549033417.5</v>
      </c>
      <c r="C195">
        <v>830</v>
      </c>
      <c r="D195" t="s">
        <v>569</v>
      </c>
      <c r="E195" t="s">
        <v>570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571</v>
      </c>
      <c r="N195" t="s">
        <v>572</v>
      </c>
      <c r="O195" t="s">
        <v>573</v>
      </c>
      <c r="Q195">
        <v>1549033417.5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151</v>
      </c>
      <c r="X195">
        <v>10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1549033417.5</v>
      </c>
      <c r="AH195">
        <v>401.774</v>
      </c>
      <c r="AI195">
        <v>401.374</v>
      </c>
      <c r="AJ195">
        <v>6.91964</v>
      </c>
      <c r="AK195">
        <v>4.62297</v>
      </c>
      <c r="AL195">
        <v>1438.88</v>
      </c>
      <c r="AM195">
        <v>100.147</v>
      </c>
      <c r="AN195">
        <v>0.0242241</v>
      </c>
      <c r="AO195">
        <v>6.96655</v>
      </c>
      <c r="AP195">
        <v>6.21199</v>
      </c>
      <c r="AQ195">
        <v>999.9</v>
      </c>
      <c r="AR195">
        <v>9986.25</v>
      </c>
      <c r="AS195">
        <v>0</v>
      </c>
      <c r="AT195">
        <v>877.98</v>
      </c>
      <c r="AU195">
        <v>0</v>
      </c>
      <c r="AV195" t="s">
        <v>204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405.06668852459</v>
      </c>
      <c r="BE195">
        <v>-0.501761873762859</v>
      </c>
      <c r="BF195">
        <v>1.09984399849063</v>
      </c>
      <c r="BG195">
        <v>-1</v>
      </c>
      <c r="BH195">
        <v>0</v>
      </c>
      <c r="BI195">
        <v>0</v>
      </c>
      <c r="BJ195" t="s">
        <v>205</v>
      </c>
      <c r="BK195">
        <v>1.88461</v>
      </c>
      <c r="BL195">
        <v>1.88156</v>
      </c>
      <c r="BM195">
        <v>1.88309</v>
      </c>
      <c r="BN195">
        <v>1.88184</v>
      </c>
      <c r="BO195">
        <v>1.8837</v>
      </c>
      <c r="BP195">
        <v>1.883</v>
      </c>
      <c r="BQ195">
        <v>1.88477</v>
      </c>
      <c r="BR195">
        <v>1.88223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1319.63</v>
      </c>
      <c r="CJ195">
        <v>0.0674307</v>
      </c>
      <c r="CK195">
        <v>6.99208</v>
      </c>
      <c r="CL195">
        <v>9.42805</v>
      </c>
      <c r="CM195">
        <v>29.999</v>
      </c>
      <c r="CN195">
        <v>9.12892</v>
      </c>
      <c r="CO195">
        <v>9.48931</v>
      </c>
      <c r="CP195">
        <v>-1</v>
      </c>
      <c r="CQ195">
        <v>0</v>
      </c>
      <c r="CR195">
        <v>100</v>
      </c>
      <c r="CS195">
        <v>-999.9</v>
      </c>
      <c r="CT195">
        <v>400</v>
      </c>
      <c r="CU195">
        <v>7.8178</v>
      </c>
      <c r="CV195">
        <v>103.973</v>
      </c>
      <c r="CW195">
        <v>103.425</v>
      </c>
    </row>
    <row r="196" spans="1:101">
      <c r="A196">
        <v>182</v>
      </c>
      <c r="B196">
        <v>1549033419.5</v>
      </c>
      <c r="C196">
        <v>832</v>
      </c>
      <c r="D196" t="s">
        <v>574</v>
      </c>
      <c r="E196" t="s">
        <v>575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571</v>
      </c>
      <c r="N196" t="s">
        <v>572</v>
      </c>
      <c r="O196" t="s">
        <v>573</v>
      </c>
      <c r="Q196">
        <v>1549033419.5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154</v>
      </c>
      <c r="X196">
        <v>11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1549033419.5</v>
      </c>
      <c r="AH196">
        <v>401.55</v>
      </c>
      <c r="AI196">
        <v>401.352</v>
      </c>
      <c r="AJ196">
        <v>7.2554</v>
      </c>
      <c r="AK196">
        <v>4.62299</v>
      </c>
      <c r="AL196">
        <v>1438.84</v>
      </c>
      <c r="AM196">
        <v>100.146</v>
      </c>
      <c r="AN196">
        <v>0.0243155</v>
      </c>
      <c r="AO196">
        <v>7.17054</v>
      </c>
      <c r="AP196">
        <v>6.22488</v>
      </c>
      <c r="AQ196">
        <v>999.9</v>
      </c>
      <c r="AR196">
        <v>9956.25</v>
      </c>
      <c r="AS196">
        <v>0</v>
      </c>
      <c r="AT196">
        <v>904.027</v>
      </c>
      <c r="AU196">
        <v>0</v>
      </c>
      <c r="AV196" t="s">
        <v>204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405.069704918033</v>
      </c>
      <c r="BE196">
        <v>-0.721283189203655</v>
      </c>
      <c r="BF196">
        <v>1.0982432521056</v>
      </c>
      <c r="BG196">
        <v>-1</v>
      </c>
      <c r="BH196">
        <v>0</v>
      </c>
      <c r="BI196">
        <v>0</v>
      </c>
      <c r="BJ196" t="s">
        <v>205</v>
      </c>
      <c r="BK196">
        <v>1.88461</v>
      </c>
      <c r="BL196">
        <v>1.88156</v>
      </c>
      <c r="BM196">
        <v>1.88309</v>
      </c>
      <c r="BN196">
        <v>1.88185</v>
      </c>
      <c r="BO196">
        <v>1.8837</v>
      </c>
      <c r="BP196">
        <v>1.88303</v>
      </c>
      <c r="BQ196">
        <v>1.88477</v>
      </c>
      <c r="BR196">
        <v>1.88224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1316.74</v>
      </c>
      <c r="CJ196">
        <v>0.0738343</v>
      </c>
      <c r="CK196">
        <v>6.99525</v>
      </c>
      <c r="CL196">
        <v>9.42773</v>
      </c>
      <c r="CM196">
        <v>29.999</v>
      </c>
      <c r="CN196">
        <v>9.1315</v>
      </c>
      <c r="CO196">
        <v>9.48931</v>
      </c>
      <c r="CP196">
        <v>-1</v>
      </c>
      <c r="CQ196">
        <v>0</v>
      </c>
      <c r="CR196">
        <v>100</v>
      </c>
      <c r="CS196">
        <v>-999.9</v>
      </c>
      <c r="CT196">
        <v>400</v>
      </c>
      <c r="CU196">
        <v>7.8178</v>
      </c>
      <c r="CV196">
        <v>103.974</v>
      </c>
      <c r="CW196">
        <v>103.426</v>
      </c>
    </row>
    <row r="197" spans="1:101">
      <c r="A197">
        <v>183</v>
      </c>
      <c r="B197">
        <v>1549033421.5</v>
      </c>
      <c r="C197">
        <v>834</v>
      </c>
      <c r="D197" t="s">
        <v>576</v>
      </c>
      <c r="E197" t="s">
        <v>577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571</v>
      </c>
      <c r="N197" t="s">
        <v>572</v>
      </c>
      <c r="O197" t="s">
        <v>573</v>
      </c>
      <c r="Q197">
        <v>1549033421.5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153</v>
      </c>
      <c r="X197">
        <v>11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1549033421.5</v>
      </c>
      <c r="AH197">
        <v>401.42</v>
      </c>
      <c r="AI197">
        <v>401.35</v>
      </c>
      <c r="AJ197">
        <v>7.54162</v>
      </c>
      <c r="AK197">
        <v>4.62368</v>
      </c>
      <c r="AL197">
        <v>1438.74</v>
      </c>
      <c r="AM197">
        <v>100.145</v>
      </c>
      <c r="AN197">
        <v>0.0241467</v>
      </c>
      <c r="AO197">
        <v>7.31393</v>
      </c>
      <c r="AP197">
        <v>6.33759</v>
      </c>
      <c r="AQ197">
        <v>999.9</v>
      </c>
      <c r="AR197">
        <v>10008.8</v>
      </c>
      <c r="AS197">
        <v>0</v>
      </c>
      <c r="AT197">
        <v>930.195</v>
      </c>
      <c r="AU197">
        <v>0</v>
      </c>
      <c r="AV197" t="s">
        <v>204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405.067368852459</v>
      </c>
      <c r="BE197">
        <v>-0.820877196651193</v>
      </c>
      <c r="BF197">
        <v>1.09933533720153</v>
      </c>
      <c r="BG197">
        <v>-1</v>
      </c>
      <c r="BH197">
        <v>0</v>
      </c>
      <c r="BI197">
        <v>0</v>
      </c>
      <c r="BJ197" t="s">
        <v>205</v>
      </c>
      <c r="BK197">
        <v>1.88461</v>
      </c>
      <c r="BL197">
        <v>1.88156</v>
      </c>
      <c r="BM197">
        <v>1.88309</v>
      </c>
      <c r="BN197">
        <v>1.88186</v>
      </c>
      <c r="BO197">
        <v>1.8837</v>
      </c>
      <c r="BP197">
        <v>1.88305</v>
      </c>
      <c r="BQ197">
        <v>1.88477</v>
      </c>
      <c r="BR197">
        <v>1.88224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1317.39</v>
      </c>
      <c r="CJ197">
        <v>0.0802378</v>
      </c>
      <c r="CK197">
        <v>6.99931</v>
      </c>
      <c r="CL197">
        <v>9.42773</v>
      </c>
      <c r="CM197">
        <v>29.9994</v>
      </c>
      <c r="CN197">
        <v>9.13348</v>
      </c>
      <c r="CO197">
        <v>9.48931</v>
      </c>
      <c r="CP197">
        <v>-1</v>
      </c>
      <c r="CQ197">
        <v>0</v>
      </c>
      <c r="CR197">
        <v>100</v>
      </c>
      <c r="CS197">
        <v>-999.9</v>
      </c>
      <c r="CT197">
        <v>400</v>
      </c>
      <c r="CU197">
        <v>7.8178</v>
      </c>
      <c r="CV197">
        <v>103.972</v>
      </c>
      <c r="CW197">
        <v>103.426</v>
      </c>
    </row>
    <row r="198" spans="1:101">
      <c r="A198">
        <v>184</v>
      </c>
      <c r="B198">
        <v>1549033423.5</v>
      </c>
      <c r="C198">
        <v>836</v>
      </c>
      <c r="D198" t="s">
        <v>578</v>
      </c>
      <c r="E198" t="s">
        <v>579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571</v>
      </c>
      <c r="N198" t="s">
        <v>572</v>
      </c>
      <c r="O198" t="s">
        <v>573</v>
      </c>
      <c r="Q198">
        <v>1549033423.5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139</v>
      </c>
      <c r="X198">
        <v>10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1549033423.5</v>
      </c>
      <c r="AH198">
        <v>401.307</v>
      </c>
      <c r="AI198">
        <v>401.367</v>
      </c>
      <c r="AJ198">
        <v>7.77403</v>
      </c>
      <c r="AK198">
        <v>4.62359</v>
      </c>
      <c r="AL198">
        <v>1438.83</v>
      </c>
      <c r="AM198">
        <v>100.145</v>
      </c>
      <c r="AN198">
        <v>0.0240741</v>
      </c>
      <c r="AO198">
        <v>7.40192</v>
      </c>
      <c r="AP198">
        <v>6.32845</v>
      </c>
      <c r="AQ198">
        <v>999.9</v>
      </c>
      <c r="AR198">
        <v>10005</v>
      </c>
      <c r="AS198">
        <v>0</v>
      </c>
      <c r="AT198">
        <v>931.222</v>
      </c>
      <c r="AU198">
        <v>0</v>
      </c>
      <c r="AV198" t="s">
        <v>204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405.065098360656</v>
      </c>
      <c r="BE198">
        <v>-1.09700837195076</v>
      </c>
      <c r="BF198">
        <v>1.10042201599023</v>
      </c>
      <c r="BG198">
        <v>-1</v>
      </c>
      <c r="BH198">
        <v>0</v>
      </c>
      <c r="BI198">
        <v>0</v>
      </c>
      <c r="BJ198" t="s">
        <v>205</v>
      </c>
      <c r="BK198">
        <v>1.8846</v>
      </c>
      <c r="BL198">
        <v>1.88156</v>
      </c>
      <c r="BM198">
        <v>1.88309</v>
      </c>
      <c r="BN198">
        <v>1.88186</v>
      </c>
      <c r="BO198">
        <v>1.8837</v>
      </c>
      <c r="BP198">
        <v>1.88303</v>
      </c>
      <c r="BQ198">
        <v>1.88477</v>
      </c>
      <c r="BR198">
        <v>1.88225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1327.93</v>
      </c>
      <c r="CJ198">
        <v>0.0781033</v>
      </c>
      <c r="CK198">
        <v>7.00408</v>
      </c>
      <c r="CL198">
        <v>9.42773</v>
      </c>
      <c r="CM198">
        <v>29.9994</v>
      </c>
      <c r="CN198">
        <v>9.13514</v>
      </c>
      <c r="CO198">
        <v>9.48931</v>
      </c>
      <c r="CP198">
        <v>-1</v>
      </c>
      <c r="CQ198">
        <v>0</v>
      </c>
      <c r="CR198">
        <v>100</v>
      </c>
      <c r="CS198">
        <v>-999.9</v>
      </c>
      <c r="CT198">
        <v>400</v>
      </c>
      <c r="CU198">
        <v>7.8178</v>
      </c>
      <c r="CV198">
        <v>103.97</v>
      </c>
      <c r="CW198">
        <v>103.425</v>
      </c>
    </row>
    <row r="199" spans="1:101">
      <c r="A199">
        <v>185</v>
      </c>
      <c r="B199">
        <v>1549033425.5</v>
      </c>
      <c r="C199">
        <v>838</v>
      </c>
      <c r="D199" t="s">
        <v>580</v>
      </c>
      <c r="E199" t="s">
        <v>581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571</v>
      </c>
      <c r="N199" t="s">
        <v>572</v>
      </c>
      <c r="O199" t="s">
        <v>573</v>
      </c>
      <c r="Q199">
        <v>1549033425.5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149</v>
      </c>
      <c r="X199">
        <v>10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1549033425.5</v>
      </c>
      <c r="AH199">
        <v>401.206</v>
      </c>
      <c r="AI199">
        <v>401.347</v>
      </c>
      <c r="AJ199">
        <v>7.95853</v>
      </c>
      <c r="AK199">
        <v>4.62346</v>
      </c>
      <c r="AL199">
        <v>1438.59</v>
      </c>
      <c r="AM199">
        <v>100.146</v>
      </c>
      <c r="AN199">
        <v>0.0239467</v>
      </c>
      <c r="AO199">
        <v>7.45199</v>
      </c>
      <c r="AP199">
        <v>6.37981</v>
      </c>
      <c r="AQ199">
        <v>999.9</v>
      </c>
      <c r="AR199">
        <v>10001.2</v>
      </c>
      <c r="AS199">
        <v>0</v>
      </c>
      <c r="AT199">
        <v>935.178</v>
      </c>
      <c r="AU199">
        <v>0</v>
      </c>
      <c r="AV199" t="s">
        <v>204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405.066393442623</v>
      </c>
      <c r="BE199">
        <v>-1.34485125729343</v>
      </c>
      <c r="BF199">
        <v>1.09966332819042</v>
      </c>
      <c r="BG199">
        <v>-1</v>
      </c>
      <c r="BH199">
        <v>0</v>
      </c>
      <c r="BI199">
        <v>0</v>
      </c>
      <c r="BJ199" t="s">
        <v>205</v>
      </c>
      <c r="BK199">
        <v>1.8846</v>
      </c>
      <c r="BL199">
        <v>1.88156</v>
      </c>
      <c r="BM199">
        <v>1.88309</v>
      </c>
      <c r="BN199">
        <v>1.88185</v>
      </c>
      <c r="BO199">
        <v>1.8837</v>
      </c>
      <c r="BP199">
        <v>1.88303</v>
      </c>
      <c r="BQ199">
        <v>1.88476</v>
      </c>
      <c r="BR199">
        <v>1.88227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1320.44</v>
      </c>
      <c r="CJ199">
        <v>0.0716997</v>
      </c>
      <c r="CK199">
        <v>7.00941</v>
      </c>
      <c r="CL199">
        <v>9.42748</v>
      </c>
      <c r="CM199">
        <v>29.9995</v>
      </c>
      <c r="CN199">
        <v>9.13656</v>
      </c>
      <c r="CO199">
        <v>9.48931</v>
      </c>
      <c r="CP199">
        <v>-1</v>
      </c>
      <c r="CQ199">
        <v>0</v>
      </c>
      <c r="CR199">
        <v>100</v>
      </c>
      <c r="CS199">
        <v>-999.9</v>
      </c>
      <c r="CT199">
        <v>400</v>
      </c>
      <c r="CU199">
        <v>7.8178</v>
      </c>
      <c r="CV199">
        <v>103.97</v>
      </c>
      <c r="CW199">
        <v>103.426</v>
      </c>
    </row>
    <row r="200" spans="1:101">
      <c r="A200">
        <v>186</v>
      </c>
      <c r="B200">
        <v>1549033427.5</v>
      </c>
      <c r="C200">
        <v>840</v>
      </c>
      <c r="D200" t="s">
        <v>582</v>
      </c>
      <c r="E200" t="s">
        <v>583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571</v>
      </c>
      <c r="N200" t="s">
        <v>572</v>
      </c>
      <c r="O200" t="s">
        <v>573</v>
      </c>
      <c r="Q200">
        <v>1549033427.5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153</v>
      </c>
      <c r="X200">
        <v>11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1549033427.5</v>
      </c>
      <c r="AH200">
        <v>401.127</v>
      </c>
      <c r="AI200">
        <v>401.37</v>
      </c>
      <c r="AJ200">
        <v>8.12646</v>
      </c>
      <c r="AK200">
        <v>4.6241</v>
      </c>
      <c r="AL200">
        <v>1438.57</v>
      </c>
      <c r="AM200">
        <v>100.145</v>
      </c>
      <c r="AN200">
        <v>0.0242449</v>
      </c>
      <c r="AO200">
        <v>7.49087</v>
      </c>
      <c r="AP200">
        <v>6.40897</v>
      </c>
      <c r="AQ200">
        <v>999.9</v>
      </c>
      <c r="AR200">
        <v>10005</v>
      </c>
      <c r="AS200">
        <v>0</v>
      </c>
      <c r="AT200">
        <v>940.763</v>
      </c>
      <c r="AU200">
        <v>0</v>
      </c>
      <c r="AV200" t="s">
        <v>204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405.060368852459</v>
      </c>
      <c r="BE200">
        <v>-1.55522754762485</v>
      </c>
      <c r="BF200">
        <v>1.10256098452811</v>
      </c>
      <c r="BG200">
        <v>-1</v>
      </c>
      <c r="BH200">
        <v>0</v>
      </c>
      <c r="BI200">
        <v>0</v>
      </c>
      <c r="BJ200" t="s">
        <v>205</v>
      </c>
      <c r="BK200">
        <v>1.88461</v>
      </c>
      <c r="BL200">
        <v>1.88156</v>
      </c>
      <c r="BM200">
        <v>1.88309</v>
      </c>
      <c r="BN200">
        <v>1.88184</v>
      </c>
      <c r="BO200">
        <v>1.8837</v>
      </c>
      <c r="BP200">
        <v>1.88303</v>
      </c>
      <c r="BQ200">
        <v>1.88477</v>
      </c>
      <c r="BR200">
        <v>1.88227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1317.39</v>
      </c>
      <c r="CJ200">
        <v>0.0716997</v>
      </c>
      <c r="CK200">
        <v>7.01526</v>
      </c>
      <c r="CL200">
        <v>9.42692</v>
      </c>
      <c r="CM200">
        <v>29.9998</v>
      </c>
      <c r="CN200">
        <v>9.13795</v>
      </c>
      <c r="CO200">
        <v>9.48931</v>
      </c>
      <c r="CP200">
        <v>-1</v>
      </c>
      <c r="CQ200">
        <v>0</v>
      </c>
      <c r="CR200">
        <v>100</v>
      </c>
      <c r="CS200">
        <v>-999.9</v>
      </c>
      <c r="CT200">
        <v>400</v>
      </c>
      <c r="CU200">
        <v>8.22329</v>
      </c>
      <c r="CV200">
        <v>103.969</v>
      </c>
      <c r="CW200">
        <v>103.425</v>
      </c>
    </row>
    <row r="201" spans="1:101">
      <c r="A201">
        <v>187</v>
      </c>
      <c r="B201">
        <v>1549033429.5</v>
      </c>
      <c r="C201">
        <v>842</v>
      </c>
      <c r="D201" t="s">
        <v>584</v>
      </c>
      <c r="E201" t="s">
        <v>585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571</v>
      </c>
      <c r="N201" t="s">
        <v>572</v>
      </c>
      <c r="O201" t="s">
        <v>573</v>
      </c>
      <c r="Q201">
        <v>1549033429.5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127</v>
      </c>
      <c r="X201">
        <v>9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1549033429.5</v>
      </c>
      <c r="AH201">
        <v>401.011</v>
      </c>
      <c r="AI201">
        <v>401.394</v>
      </c>
      <c r="AJ201">
        <v>8.27422</v>
      </c>
      <c r="AK201">
        <v>4.62393</v>
      </c>
      <c r="AL201">
        <v>1438.27</v>
      </c>
      <c r="AM201">
        <v>100.145</v>
      </c>
      <c r="AN201">
        <v>0.0245506</v>
      </c>
      <c r="AO201">
        <v>7.52335</v>
      </c>
      <c r="AP201">
        <v>6.37711</v>
      </c>
      <c r="AQ201">
        <v>999.9</v>
      </c>
      <c r="AR201">
        <v>9986.25</v>
      </c>
      <c r="AS201">
        <v>0</v>
      </c>
      <c r="AT201">
        <v>942.577</v>
      </c>
      <c r="AU201">
        <v>0</v>
      </c>
      <c r="AV201" t="s">
        <v>204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405.049172131147</v>
      </c>
      <c r="BE201">
        <v>-1.73679018373289</v>
      </c>
      <c r="BF201">
        <v>1.10729743136991</v>
      </c>
      <c r="BG201">
        <v>-1</v>
      </c>
      <c r="BH201">
        <v>0</v>
      </c>
      <c r="BI201">
        <v>0</v>
      </c>
      <c r="BJ201" t="s">
        <v>205</v>
      </c>
      <c r="BK201">
        <v>1.88461</v>
      </c>
      <c r="BL201">
        <v>1.88156</v>
      </c>
      <c r="BM201">
        <v>1.88309</v>
      </c>
      <c r="BN201">
        <v>1.88184</v>
      </c>
      <c r="BO201">
        <v>1.8837</v>
      </c>
      <c r="BP201">
        <v>1.88304</v>
      </c>
      <c r="BQ201">
        <v>1.88477</v>
      </c>
      <c r="BR201">
        <v>1.88227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1337.1</v>
      </c>
      <c r="CJ201">
        <v>0.0823724</v>
      </c>
      <c r="CK201">
        <v>7.02136</v>
      </c>
      <c r="CL201">
        <v>9.42661</v>
      </c>
      <c r="CM201">
        <v>29.9998</v>
      </c>
      <c r="CN201">
        <v>9.13879</v>
      </c>
      <c r="CO201">
        <v>9.48882</v>
      </c>
      <c r="CP201">
        <v>-1</v>
      </c>
      <c r="CQ201">
        <v>0</v>
      </c>
      <c r="CR201">
        <v>100</v>
      </c>
      <c r="CS201">
        <v>-999.9</v>
      </c>
      <c r="CT201">
        <v>400</v>
      </c>
      <c r="CU201">
        <v>8.18785</v>
      </c>
      <c r="CV201">
        <v>103.967</v>
      </c>
      <c r="CW201">
        <v>103.424</v>
      </c>
    </row>
    <row r="202" spans="1:101">
      <c r="A202">
        <v>188</v>
      </c>
      <c r="B202">
        <v>1549033431.5</v>
      </c>
      <c r="C202">
        <v>844</v>
      </c>
      <c r="D202" t="s">
        <v>586</v>
      </c>
      <c r="E202" t="s">
        <v>587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571</v>
      </c>
      <c r="N202" t="s">
        <v>572</v>
      </c>
      <c r="O202" t="s">
        <v>573</v>
      </c>
      <c r="Q202">
        <v>1549033431.5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136</v>
      </c>
      <c r="X202">
        <v>9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1549033431.5</v>
      </c>
      <c r="AH202">
        <v>400.928</v>
      </c>
      <c r="AI202">
        <v>401.35</v>
      </c>
      <c r="AJ202">
        <v>8.39764</v>
      </c>
      <c r="AK202">
        <v>4.62368</v>
      </c>
      <c r="AL202">
        <v>1437.87</v>
      </c>
      <c r="AM202">
        <v>100.146</v>
      </c>
      <c r="AN202">
        <v>0.0245576</v>
      </c>
      <c r="AO202">
        <v>7.54862</v>
      </c>
      <c r="AP202">
        <v>6.32278</v>
      </c>
      <c r="AQ202">
        <v>999.9</v>
      </c>
      <c r="AR202">
        <v>10005</v>
      </c>
      <c r="AS202">
        <v>0</v>
      </c>
      <c r="AT202">
        <v>943.382</v>
      </c>
      <c r="AU202">
        <v>0</v>
      </c>
      <c r="AV202" t="s">
        <v>204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405.033450819672</v>
      </c>
      <c r="BE202">
        <v>-1.9066776045796</v>
      </c>
      <c r="BF202">
        <v>1.11349285850514</v>
      </c>
      <c r="BG202">
        <v>-1</v>
      </c>
      <c r="BH202">
        <v>0</v>
      </c>
      <c r="BI202">
        <v>0</v>
      </c>
      <c r="BJ202" t="s">
        <v>205</v>
      </c>
      <c r="BK202">
        <v>1.88461</v>
      </c>
      <c r="BL202">
        <v>1.88156</v>
      </c>
      <c r="BM202">
        <v>1.88309</v>
      </c>
      <c r="BN202">
        <v>1.88185</v>
      </c>
      <c r="BO202">
        <v>1.88371</v>
      </c>
      <c r="BP202">
        <v>1.88307</v>
      </c>
      <c r="BQ202">
        <v>1.88477</v>
      </c>
      <c r="BR202">
        <v>1.88226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1329.72</v>
      </c>
      <c r="CJ202">
        <v>0.093045</v>
      </c>
      <c r="CK202">
        <v>7.02689</v>
      </c>
      <c r="CL202">
        <v>9.42661</v>
      </c>
      <c r="CM202">
        <v>29.9998</v>
      </c>
      <c r="CN202">
        <v>9.13937</v>
      </c>
      <c r="CO202">
        <v>9.48824</v>
      </c>
      <c r="CP202">
        <v>-1</v>
      </c>
      <c r="CQ202">
        <v>0</v>
      </c>
      <c r="CR202">
        <v>100</v>
      </c>
      <c r="CS202">
        <v>-999.9</v>
      </c>
      <c r="CT202">
        <v>400</v>
      </c>
      <c r="CU202">
        <v>8.11677</v>
      </c>
      <c r="CV202">
        <v>103.966</v>
      </c>
      <c r="CW202">
        <v>103.424</v>
      </c>
    </row>
    <row r="203" spans="1:101">
      <c r="A203">
        <v>189</v>
      </c>
      <c r="B203">
        <v>1549033433.5</v>
      </c>
      <c r="C203">
        <v>846</v>
      </c>
      <c r="D203" t="s">
        <v>588</v>
      </c>
      <c r="E203" t="s">
        <v>589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571</v>
      </c>
      <c r="N203" t="s">
        <v>572</v>
      </c>
      <c r="O203" t="s">
        <v>573</v>
      </c>
      <c r="Q203">
        <v>1549033433.5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152</v>
      </c>
      <c r="X203">
        <v>11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1549033433.5</v>
      </c>
      <c r="AH203">
        <v>400.89</v>
      </c>
      <c r="AI203">
        <v>401.355</v>
      </c>
      <c r="AJ203">
        <v>8.51201</v>
      </c>
      <c r="AK203">
        <v>4.62403</v>
      </c>
      <c r="AL203">
        <v>1437.99</v>
      </c>
      <c r="AM203">
        <v>100.145</v>
      </c>
      <c r="AN203">
        <v>0.0247665</v>
      </c>
      <c r="AO203">
        <v>7.59155</v>
      </c>
      <c r="AP203">
        <v>6.36182</v>
      </c>
      <c r="AQ203">
        <v>999.9</v>
      </c>
      <c r="AR203">
        <v>10001.2</v>
      </c>
      <c r="AS203">
        <v>0</v>
      </c>
      <c r="AT203">
        <v>943.748</v>
      </c>
      <c r="AU203">
        <v>0</v>
      </c>
      <c r="AV203" t="s">
        <v>204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405.013336065574</v>
      </c>
      <c r="BE203">
        <v>-2.05799514842147</v>
      </c>
      <c r="BF203">
        <v>1.12053109195753</v>
      </c>
      <c r="BG203">
        <v>-1</v>
      </c>
      <c r="BH203">
        <v>0</v>
      </c>
      <c r="BI203">
        <v>0</v>
      </c>
      <c r="BJ203" t="s">
        <v>205</v>
      </c>
      <c r="BK203">
        <v>1.88461</v>
      </c>
      <c r="BL203">
        <v>1.88156</v>
      </c>
      <c r="BM203">
        <v>1.88309</v>
      </c>
      <c r="BN203">
        <v>1.88187</v>
      </c>
      <c r="BO203">
        <v>1.8837</v>
      </c>
      <c r="BP203">
        <v>1.88308</v>
      </c>
      <c r="BQ203">
        <v>1.88477</v>
      </c>
      <c r="BR203">
        <v>1.88226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1317.93</v>
      </c>
      <c r="CJ203">
        <v>0.0887759</v>
      </c>
      <c r="CK203">
        <v>7.03258</v>
      </c>
      <c r="CL203">
        <v>9.42636</v>
      </c>
      <c r="CM203">
        <v>29.9998</v>
      </c>
      <c r="CN203">
        <v>9.13992</v>
      </c>
      <c r="CO203">
        <v>9.48815</v>
      </c>
      <c r="CP203">
        <v>-1</v>
      </c>
      <c r="CQ203">
        <v>0</v>
      </c>
      <c r="CR203">
        <v>100</v>
      </c>
      <c r="CS203">
        <v>-999.9</v>
      </c>
      <c r="CT203">
        <v>400</v>
      </c>
      <c r="CU203">
        <v>8.03912</v>
      </c>
      <c r="CV203">
        <v>103.965</v>
      </c>
      <c r="CW203">
        <v>103.423</v>
      </c>
    </row>
    <row r="204" spans="1:101">
      <c r="A204">
        <v>190</v>
      </c>
      <c r="B204">
        <v>1549033435.5</v>
      </c>
      <c r="C204">
        <v>848</v>
      </c>
      <c r="D204" t="s">
        <v>590</v>
      </c>
      <c r="E204" t="s">
        <v>591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571</v>
      </c>
      <c r="N204" t="s">
        <v>572</v>
      </c>
      <c r="O204" t="s">
        <v>573</v>
      </c>
      <c r="Q204">
        <v>1549033435.5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145</v>
      </c>
      <c r="X204">
        <v>10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1549033435.5</v>
      </c>
      <c r="AH204">
        <v>400.79</v>
      </c>
      <c r="AI204">
        <v>401.395</v>
      </c>
      <c r="AJ204">
        <v>8.61008</v>
      </c>
      <c r="AK204">
        <v>4.62396</v>
      </c>
      <c r="AL204">
        <v>1438.3</v>
      </c>
      <c r="AM204">
        <v>100.145</v>
      </c>
      <c r="AN204">
        <v>0.0246235</v>
      </c>
      <c r="AO204">
        <v>7.61563</v>
      </c>
      <c r="AP204">
        <v>6.49929</v>
      </c>
      <c r="AQ204">
        <v>999.9</v>
      </c>
      <c r="AR204">
        <v>10001.2</v>
      </c>
      <c r="AS204">
        <v>0</v>
      </c>
      <c r="AT204">
        <v>943.963</v>
      </c>
      <c r="AU204">
        <v>0</v>
      </c>
      <c r="AV204" t="s">
        <v>204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404.991770491803</v>
      </c>
      <c r="BE204">
        <v>-2.19754310693781</v>
      </c>
      <c r="BF204">
        <v>1.12744734010198</v>
      </c>
      <c r="BG204">
        <v>-1</v>
      </c>
      <c r="BH204">
        <v>0</v>
      </c>
      <c r="BI204">
        <v>0</v>
      </c>
      <c r="BJ204" t="s">
        <v>205</v>
      </c>
      <c r="BK204">
        <v>1.88461</v>
      </c>
      <c r="BL204">
        <v>1.88156</v>
      </c>
      <c r="BM204">
        <v>1.88309</v>
      </c>
      <c r="BN204">
        <v>1.88187</v>
      </c>
      <c r="BO204">
        <v>1.88371</v>
      </c>
      <c r="BP204">
        <v>1.88307</v>
      </c>
      <c r="BQ204">
        <v>1.88477</v>
      </c>
      <c r="BR204">
        <v>1.88227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1323.39</v>
      </c>
      <c r="CJ204">
        <v>0.0887759</v>
      </c>
      <c r="CK204">
        <v>7.0393</v>
      </c>
      <c r="CL204">
        <v>9.42581</v>
      </c>
      <c r="CM204">
        <v>29.9999</v>
      </c>
      <c r="CN204">
        <v>9.14047</v>
      </c>
      <c r="CO204">
        <v>9.48815</v>
      </c>
      <c r="CP204">
        <v>-1</v>
      </c>
      <c r="CQ204">
        <v>0</v>
      </c>
      <c r="CR204">
        <v>100</v>
      </c>
      <c r="CS204">
        <v>-999.9</v>
      </c>
      <c r="CT204">
        <v>400</v>
      </c>
      <c r="CU204">
        <v>7.96842</v>
      </c>
      <c r="CV204">
        <v>103.964</v>
      </c>
      <c r="CW204">
        <v>103.422</v>
      </c>
    </row>
    <row r="205" spans="1:101">
      <c r="A205">
        <v>191</v>
      </c>
      <c r="B205">
        <v>1549033437.5</v>
      </c>
      <c r="C205">
        <v>850</v>
      </c>
      <c r="D205" t="s">
        <v>592</v>
      </c>
      <c r="E205" t="s">
        <v>593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571</v>
      </c>
      <c r="N205" t="s">
        <v>572</v>
      </c>
      <c r="O205" t="s">
        <v>573</v>
      </c>
      <c r="Q205">
        <v>1549033437.5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131</v>
      </c>
      <c r="X205">
        <v>9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1549033437.5</v>
      </c>
      <c r="AH205">
        <v>400.718</v>
      </c>
      <c r="AI205">
        <v>401.397</v>
      </c>
      <c r="AJ205">
        <v>8.69695</v>
      </c>
      <c r="AK205">
        <v>4.62414</v>
      </c>
      <c r="AL205">
        <v>1438.57</v>
      </c>
      <c r="AM205">
        <v>100.146</v>
      </c>
      <c r="AN205">
        <v>0.0246983</v>
      </c>
      <c r="AO205">
        <v>7.62453</v>
      </c>
      <c r="AP205">
        <v>6.65706</v>
      </c>
      <c r="AQ205">
        <v>999.9</v>
      </c>
      <c r="AR205">
        <v>9986.25</v>
      </c>
      <c r="AS205">
        <v>0</v>
      </c>
      <c r="AT205">
        <v>944.359</v>
      </c>
      <c r="AU205">
        <v>0</v>
      </c>
      <c r="AV205" t="s">
        <v>204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404.967950819672</v>
      </c>
      <c r="BE205">
        <v>-2.33359290156754</v>
      </c>
      <c r="BF205">
        <v>1.13484850474803</v>
      </c>
      <c r="BG205">
        <v>-1</v>
      </c>
      <c r="BH205">
        <v>0</v>
      </c>
      <c r="BI205">
        <v>0</v>
      </c>
      <c r="BJ205" t="s">
        <v>205</v>
      </c>
      <c r="BK205">
        <v>1.88461</v>
      </c>
      <c r="BL205">
        <v>1.88156</v>
      </c>
      <c r="BM205">
        <v>1.8831</v>
      </c>
      <c r="BN205">
        <v>1.88187</v>
      </c>
      <c r="BO205">
        <v>1.88372</v>
      </c>
      <c r="BP205">
        <v>1.88306</v>
      </c>
      <c r="BQ205">
        <v>1.88477</v>
      </c>
      <c r="BR205">
        <v>1.88229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1334.15</v>
      </c>
      <c r="CJ205">
        <v>0.0866414</v>
      </c>
      <c r="CK205">
        <v>7.04627</v>
      </c>
      <c r="CL205">
        <v>9.42551</v>
      </c>
      <c r="CM205">
        <v>29.9999</v>
      </c>
      <c r="CN205">
        <v>9.14077</v>
      </c>
      <c r="CO205">
        <v>9.48815</v>
      </c>
      <c r="CP205">
        <v>-1</v>
      </c>
      <c r="CQ205">
        <v>0</v>
      </c>
      <c r="CR205">
        <v>100</v>
      </c>
      <c r="CS205">
        <v>-999.9</v>
      </c>
      <c r="CT205">
        <v>400</v>
      </c>
      <c r="CU205">
        <v>7.87006</v>
      </c>
      <c r="CV205">
        <v>103.963</v>
      </c>
      <c r="CW205">
        <v>103.421</v>
      </c>
    </row>
    <row r="206" spans="1:101">
      <c r="A206">
        <v>192</v>
      </c>
      <c r="B206">
        <v>1549033439.5</v>
      </c>
      <c r="C206">
        <v>852</v>
      </c>
      <c r="D206" t="s">
        <v>594</v>
      </c>
      <c r="E206" t="s">
        <v>595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571</v>
      </c>
      <c r="N206" t="s">
        <v>572</v>
      </c>
      <c r="O206" t="s">
        <v>573</v>
      </c>
      <c r="Q206">
        <v>1549033439.5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133</v>
      </c>
      <c r="X206">
        <v>9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1549033439.5</v>
      </c>
      <c r="AH206">
        <v>400.667</v>
      </c>
      <c r="AI206">
        <v>401.419</v>
      </c>
      <c r="AJ206">
        <v>8.78274</v>
      </c>
      <c r="AK206">
        <v>4.62446</v>
      </c>
      <c r="AL206">
        <v>1438.34</v>
      </c>
      <c r="AM206">
        <v>100.144</v>
      </c>
      <c r="AN206">
        <v>0.0246954</v>
      </c>
      <c r="AO206">
        <v>7.65583</v>
      </c>
      <c r="AP206">
        <v>6.79815</v>
      </c>
      <c r="AQ206">
        <v>999.9</v>
      </c>
      <c r="AR206">
        <v>9990</v>
      </c>
      <c r="AS206">
        <v>0</v>
      </c>
      <c r="AT206">
        <v>944.767</v>
      </c>
      <c r="AU206">
        <v>0</v>
      </c>
      <c r="AV206" t="s">
        <v>204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404.945081967213</v>
      </c>
      <c r="BE206">
        <v>-2.47856008131912</v>
      </c>
      <c r="BF206">
        <v>1.14235993574248</v>
      </c>
      <c r="BG206">
        <v>-1</v>
      </c>
      <c r="BH206">
        <v>0</v>
      </c>
      <c r="BI206">
        <v>0</v>
      </c>
      <c r="BJ206" t="s">
        <v>205</v>
      </c>
      <c r="BK206">
        <v>1.88461</v>
      </c>
      <c r="BL206">
        <v>1.88156</v>
      </c>
      <c r="BM206">
        <v>1.88309</v>
      </c>
      <c r="BN206">
        <v>1.88187</v>
      </c>
      <c r="BO206">
        <v>1.88372</v>
      </c>
      <c r="BP206">
        <v>1.88305</v>
      </c>
      <c r="BQ206">
        <v>1.88477</v>
      </c>
      <c r="BR206">
        <v>1.8823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1332.3</v>
      </c>
      <c r="CJ206">
        <v>0.0845069</v>
      </c>
      <c r="CK206">
        <v>7.05337</v>
      </c>
      <c r="CL206">
        <v>9.42551</v>
      </c>
      <c r="CM206">
        <v>29.9999</v>
      </c>
      <c r="CN206">
        <v>9.14131</v>
      </c>
      <c r="CO206">
        <v>9.48815</v>
      </c>
      <c r="CP206">
        <v>-1</v>
      </c>
      <c r="CQ206">
        <v>0</v>
      </c>
      <c r="CR206">
        <v>100</v>
      </c>
      <c r="CS206">
        <v>-999.9</v>
      </c>
      <c r="CT206">
        <v>400</v>
      </c>
      <c r="CU206">
        <v>7.77435</v>
      </c>
      <c r="CV206">
        <v>103.961</v>
      </c>
      <c r="CW206">
        <v>103.42</v>
      </c>
    </row>
    <row r="207" spans="1:101">
      <c r="A207">
        <v>193</v>
      </c>
      <c r="B207">
        <v>1549033441.5</v>
      </c>
      <c r="C207">
        <v>854</v>
      </c>
      <c r="D207" t="s">
        <v>596</v>
      </c>
      <c r="E207" t="s">
        <v>597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571</v>
      </c>
      <c r="N207" t="s">
        <v>572</v>
      </c>
      <c r="O207" t="s">
        <v>573</v>
      </c>
      <c r="Q207">
        <v>1549033441.5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146</v>
      </c>
      <c r="X207">
        <v>10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1549033441.5</v>
      </c>
      <c r="AH207">
        <v>400.584</v>
      </c>
      <c r="AI207">
        <v>401.399</v>
      </c>
      <c r="AJ207">
        <v>8.85836</v>
      </c>
      <c r="AK207">
        <v>4.62427</v>
      </c>
      <c r="AL207">
        <v>1438.4</v>
      </c>
      <c r="AM207">
        <v>100.145</v>
      </c>
      <c r="AN207">
        <v>0.024622</v>
      </c>
      <c r="AO207">
        <v>7.68467</v>
      </c>
      <c r="AP207">
        <v>6.81741</v>
      </c>
      <c r="AQ207">
        <v>999.9</v>
      </c>
      <c r="AR207">
        <v>10010</v>
      </c>
      <c r="AS207">
        <v>0</v>
      </c>
      <c r="AT207">
        <v>945.041</v>
      </c>
      <c r="AU207">
        <v>0</v>
      </c>
      <c r="AV207" t="s">
        <v>204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404.906614754098</v>
      </c>
      <c r="BE207">
        <v>-2.53122271625018</v>
      </c>
      <c r="BF207">
        <v>1.14500326756439</v>
      </c>
      <c r="BG207">
        <v>-1</v>
      </c>
      <c r="BH207">
        <v>0</v>
      </c>
      <c r="BI207">
        <v>0</v>
      </c>
      <c r="BJ207" t="s">
        <v>205</v>
      </c>
      <c r="BK207">
        <v>1.88461</v>
      </c>
      <c r="BL207">
        <v>1.88156</v>
      </c>
      <c r="BM207">
        <v>1.88309</v>
      </c>
      <c r="BN207">
        <v>1.88187</v>
      </c>
      <c r="BO207">
        <v>1.88372</v>
      </c>
      <c r="BP207">
        <v>1.88305</v>
      </c>
      <c r="BQ207">
        <v>1.88477</v>
      </c>
      <c r="BR207">
        <v>1.8823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1323.01</v>
      </c>
      <c r="CJ207">
        <v>0.0909105</v>
      </c>
      <c r="CK207">
        <v>7.06071</v>
      </c>
      <c r="CL207">
        <v>9.42551</v>
      </c>
      <c r="CM207">
        <v>29.9999</v>
      </c>
      <c r="CN207">
        <v>9.14212</v>
      </c>
      <c r="CO207">
        <v>9.48768</v>
      </c>
      <c r="CP207">
        <v>-1</v>
      </c>
      <c r="CQ207">
        <v>0</v>
      </c>
      <c r="CR207">
        <v>100</v>
      </c>
      <c r="CS207">
        <v>-999.9</v>
      </c>
      <c r="CT207">
        <v>400</v>
      </c>
      <c r="CU207">
        <v>7.68004</v>
      </c>
      <c r="CV207">
        <v>103.96</v>
      </c>
      <c r="CW207">
        <v>103.419</v>
      </c>
    </row>
    <row r="208" spans="1:101">
      <c r="A208">
        <v>194</v>
      </c>
      <c r="B208">
        <v>1549033443.5</v>
      </c>
      <c r="C208">
        <v>856</v>
      </c>
      <c r="D208" t="s">
        <v>598</v>
      </c>
      <c r="E208" t="s">
        <v>599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571</v>
      </c>
      <c r="N208" t="s">
        <v>572</v>
      </c>
      <c r="O208" t="s">
        <v>573</v>
      </c>
      <c r="Q208">
        <v>1549033443.5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153</v>
      </c>
      <c r="X208">
        <v>11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1549033443.5</v>
      </c>
      <c r="AH208">
        <v>400.55</v>
      </c>
      <c r="AI208">
        <v>401.356</v>
      </c>
      <c r="AJ208">
        <v>8.92378</v>
      </c>
      <c r="AK208">
        <v>4.62444</v>
      </c>
      <c r="AL208">
        <v>1438.6</v>
      </c>
      <c r="AM208">
        <v>100.145</v>
      </c>
      <c r="AN208">
        <v>0.024492</v>
      </c>
      <c r="AO208">
        <v>7.70056</v>
      </c>
      <c r="AP208">
        <v>6.50514</v>
      </c>
      <c r="AQ208">
        <v>999.9</v>
      </c>
      <c r="AR208">
        <v>9980</v>
      </c>
      <c r="AS208">
        <v>0</v>
      </c>
      <c r="AT208">
        <v>945.193</v>
      </c>
      <c r="AU208">
        <v>0</v>
      </c>
      <c r="AV208" t="s">
        <v>204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404.817270491803</v>
      </c>
      <c r="BE208">
        <v>-2.27704268043504</v>
      </c>
      <c r="BF208">
        <v>1.09131529933924</v>
      </c>
      <c r="BG208">
        <v>-1</v>
      </c>
      <c r="BH208">
        <v>0</v>
      </c>
      <c r="BI208">
        <v>0</v>
      </c>
      <c r="BJ208" t="s">
        <v>205</v>
      </c>
      <c r="BK208">
        <v>1.88461</v>
      </c>
      <c r="BL208">
        <v>1.88156</v>
      </c>
      <c r="BM208">
        <v>1.88309</v>
      </c>
      <c r="BN208">
        <v>1.88187</v>
      </c>
      <c r="BO208">
        <v>1.88373</v>
      </c>
      <c r="BP208">
        <v>1.88305</v>
      </c>
      <c r="BQ208">
        <v>1.88477</v>
      </c>
      <c r="BR208">
        <v>1.88229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1317.9</v>
      </c>
      <c r="CJ208">
        <v>0.0887759</v>
      </c>
      <c r="CK208">
        <v>7.06818</v>
      </c>
      <c r="CL208">
        <v>9.42497</v>
      </c>
      <c r="CM208">
        <v>29.9999</v>
      </c>
      <c r="CN208">
        <v>9.1427</v>
      </c>
      <c r="CO208">
        <v>9.48713</v>
      </c>
      <c r="CP208">
        <v>-1</v>
      </c>
      <c r="CQ208">
        <v>0</v>
      </c>
      <c r="CR208">
        <v>100</v>
      </c>
      <c r="CS208">
        <v>-999.9</v>
      </c>
      <c r="CT208">
        <v>400</v>
      </c>
      <c r="CU208">
        <v>7.63498</v>
      </c>
      <c r="CV208">
        <v>103.959</v>
      </c>
      <c r="CW208">
        <v>103.418</v>
      </c>
    </row>
    <row r="209" spans="1:101">
      <c r="A209">
        <v>195</v>
      </c>
      <c r="B209">
        <v>1549033445.5</v>
      </c>
      <c r="C209">
        <v>858</v>
      </c>
      <c r="D209" t="s">
        <v>600</v>
      </c>
      <c r="E209" t="s">
        <v>601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571</v>
      </c>
      <c r="N209" t="s">
        <v>572</v>
      </c>
      <c r="O209" t="s">
        <v>573</v>
      </c>
      <c r="Q209">
        <v>1549033445.5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144</v>
      </c>
      <c r="X209">
        <v>10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1549033445.5</v>
      </c>
      <c r="AH209">
        <v>400.503</v>
      </c>
      <c r="AI209">
        <v>401.378</v>
      </c>
      <c r="AJ209">
        <v>8.98087</v>
      </c>
      <c r="AK209">
        <v>4.62419</v>
      </c>
      <c r="AL209">
        <v>1438.4</v>
      </c>
      <c r="AM209">
        <v>100.143</v>
      </c>
      <c r="AN209">
        <v>0.0243316</v>
      </c>
      <c r="AO209">
        <v>7.7005</v>
      </c>
      <c r="AP209">
        <v>6.17043</v>
      </c>
      <c r="AQ209">
        <v>999.9</v>
      </c>
      <c r="AR209">
        <v>9990</v>
      </c>
      <c r="AS209">
        <v>0</v>
      </c>
      <c r="AT209">
        <v>945.426</v>
      </c>
      <c r="AU209">
        <v>0</v>
      </c>
      <c r="AV209" t="s">
        <v>204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404.732139344262</v>
      </c>
      <c r="BE209">
        <v>-2.01448970676667</v>
      </c>
      <c r="BF209">
        <v>1.03558332588231</v>
      </c>
      <c r="BG209">
        <v>-1</v>
      </c>
      <c r="BH209">
        <v>0</v>
      </c>
      <c r="BI209">
        <v>0</v>
      </c>
      <c r="BJ209" t="s">
        <v>205</v>
      </c>
      <c r="BK209">
        <v>1.88461</v>
      </c>
      <c r="BL209">
        <v>1.88156</v>
      </c>
      <c r="BM209">
        <v>1.88309</v>
      </c>
      <c r="BN209">
        <v>1.88186</v>
      </c>
      <c r="BO209">
        <v>1.88374</v>
      </c>
      <c r="BP209">
        <v>1.88306</v>
      </c>
      <c r="BQ209">
        <v>1.88477</v>
      </c>
      <c r="BR209">
        <v>1.88229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1323.97</v>
      </c>
      <c r="CJ209">
        <v>0.0994486</v>
      </c>
      <c r="CK209">
        <v>7.07491</v>
      </c>
      <c r="CL209">
        <v>9.42441</v>
      </c>
      <c r="CM209">
        <v>30</v>
      </c>
      <c r="CN209">
        <v>9.14325</v>
      </c>
      <c r="CO209">
        <v>9.48705</v>
      </c>
      <c r="CP209">
        <v>-1</v>
      </c>
      <c r="CQ209">
        <v>0</v>
      </c>
      <c r="CR209">
        <v>100</v>
      </c>
      <c r="CS209">
        <v>-999.9</v>
      </c>
      <c r="CT209">
        <v>400</v>
      </c>
      <c r="CU209">
        <v>7.54773</v>
      </c>
      <c r="CV209">
        <v>103.958</v>
      </c>
      <c r="CW209">
        <v>103.418</v>
      </c>
    </row>
    <row r="210" spans="1:101">
      <c r="A210">
        <v>196</v>
      </c>
      <c r="B210">
        <v>1549033447.5</v>
      </c>
      <c r="C210">
        <v>860</v>
      </c>
      <c r="D210" t="s">
        <v>602</v>
      </c>
      <c r="E210" t="s">
        <v>603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571</v>
      </c>
      <c r="N210" t="s">
        <v>572</v>
      </c>
      <c r="O210" t="s">
        <v>573</v>
      </c>
      <c r="Q210">
        <v>1549033447.5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139</v>
      </c>
      <c r="X210">
        <v>10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1549033447.5</v>
      </c>
      <c r="AH210">
        <v>400.452</v>
      </c>
      <c r="AI210">
        <v>401.4</v>
      </c>
      <c r="AJ210">
        <v>9.03454</v>
      </c>
      <c r="AK210">
        <v>4.62403</v>
      </c>
      <c r="AL210">
        <v>1438.23</v>
      </c>
      <c r="AM210">
        <v>100.144</v>
      </c>
      <c r="AN210">
        <v>0.0245074</v>
      </c>
      <c r="AO210">
        <v>7.71163</v>
      </c>
      <c r="AP210">
        <v>6.14386</v>
      </c>
      <c r="AQ210">
        <v>999.9</v>
      </c>
      <c r="AR210">
        <v>10001.2</v>
      </c>
      <c r="AS210">
        <v>0</v>
      </c>
      <c r="AT210">
        <v>945.475</v>
      </c>
      <c r="AU210">
        <v>0</v>
      </c>
      <c r="AV210" t="s">
        <v>204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404.667163934426</v>
      </c>
      <c r="BE210">
        <v>-1.85311276534251</v>
      </c>
      <c r="BF210">
        <v>1.00540007827123</v>
      </c>
      <c r="BG210">
        <v>-1</v>
      </c>
      <c r="BH210">
        <v>0</v>
      </c>
      <c r="BI210">
        <v>0</v>
      </c>
      <c r="BJ210" t="s">
        <v>205</v>
      </c>
      <c r="BK210">
        <v>1.88461</v>
      </c>
      <c r="BL210">
        <v>1.88156</v>
      </c>
      <c r="BM210">
        <v>1.88309</v>
      </c>
      <c r="BN210">
        <v>1.88186</v>
      </c>
      <c r="BO210">
        <v>1.88373</v>
      </c>
      <c r="BP210">
        <v>1.88307</v>
      </c>
      <c r="BQ210">
        <v>1.88477</v>
      </c>
      <c r="BR210">
        <v>1.88229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1327.74</v>
      </c>
      <c r="CJ210">
        <v>0.101583</v>
      </c>
      <c r="CK210">
        <v>7.08175</v>
      </c>
      <c r="CL210">
        <v>9.42438</v>
      </c>
      <c r="CM210">
        <v>30.0002</v>
      </c>
      <c r="CN210">
        <v>9.14382</v>
      </c>
      <c r="CO210">
        <v>9.48705</v>
      </c>
      <c r="CP210">
        <v>-1</v>
      </c>
      <c r="CQ210">
        <v>0</v>
      </c>
      <c r="CR210">
        <v>100</v>
      </c>
      <c r="CS210">
        <v>-999.9</v>
      </c>
      <c r="CT210">
        <v>400</v>
      </c>
      <c r="CU210">
        <v>7.44599</v>
      </c>
      <c r="CV210">
        <v>103.957</v>
      </c>
      <c r="CW210">
        <v>103.418</v>
      </c>
    </row>
    <row r="211" spans="1:101">
      <c r="A211">
        <v>197</v>
      </c>
      <c r="B211">
        <v>1549033449.5</v>
      </c>
      <c r="C211">
        <v>862</v>
      </c>
      <c r="D211" t="s">
        <v>604</v>
      </c>
      <c r="E211" t="s">
        <v>605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571</v>
      </c>
      <c r="N211" t="s">
        <v>572</v>
      </c>
      <c r="O211" t="s">
        <v>573</v>
      </c>
      <c r="Q211">
        <v>1549033449.5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132</v>
      </c>
      <c r="X211">
        <v>9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1549033449.5</v>
      </c>
      <c r="AH211">
        <v>400.405</v>
      </c>
      <c r="AI211">
        <v>401.403</v>
      </c>
      <c r="AJ211">
        <v>9.09333</v>
      </c>
      <c r="AK211">
        <v>4.6245</v>
      </c>
      <c r="AL211">
        <v>1438.19</v>
      </c>
      <c r="AM211">
        <v>100.143</v>
      </c>
      <c r="AN211">
        <v>0.0244889</v>
      </c>
      <c r="AO211">
        <v>7.75234</v>
      </c>
      <c r="AP211">
        <v>6.14447</v>
      </c>
      <c r="AQ211">
        <v>999.9</v>
      </c>
      <c r="AR211">
        <v>9981.88</v>
      </c>
      <c r="AS211">
        <v>0</v>
      </c>
      <c r="AT211">
        <v>945.404</v>
      </c>
      <c r="AU211">
        <v>0</v>
      </c>
      <c r="AV211" t="s">
        <v>204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404.566180327869</v>
      </c>
      <c r="BE211">
        <v>-1.45681450390226</v>
      </c>
      <c r="BF211">
        <v>0.896329290489859</v>
      </c>
      <c r="BG211">
        <v>-1</v>
      </c>
      <c r="BH211">
        <v>0</v>
      </c>
      <c r="BI211">
        <v>0</v>
      </c>
      <c r="BJ211" t="s">
        <v>205</v>
      </c>
      <c r="BK211">
        <v>1.88461</v>
      </c>
      <c r="BL211">
        <v>1.88156</v>
      </c>
      <c r="BM211">
        <v>1.88309</v>
      </c>
      <c r="BN211">
        <v>1.88186</v>
      </c>
      <c r="BO211">
        <v>1.88372</v>
      </c>
      <c r="BP211">
        <v>1.88305</v>
      </c>
      <c r="BQ211">
        <v>1.88477</v>
      </c>
      <c r="BR211">
        <v>1.8823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1333.09</v>
      </c>
      <c r="CJ211">
        <v>0.101583</v>
      </c>
      <c r="CK211">
        <v>7.08943</v>
      </c>
      <c r="CL211">
        <v>9.42438</v>
      </c>
      <c r="CM211">
        <v>30.0001</v>
      </c>
      <c r="CN211">
        <v>9.14437</v>
      </c>
      <c r="CO211">
        <v>9.48705</v>
      </c>
      <c r="CP211">
        <v>-1</v>
      </c>
      <c r="CQ211">
        <v>0</v>
      </c>
      <c r="CR211">
        <v>100</v>
      </c>
      <c r="CS211">
        <v>-999.9</v>
      </c>
      <c r="CT211">
        <v>400</v>
      </c>
      <c r="CU211">
        <v>7.34074</v>
      </c>
      <c r="CV211">
        <v>103.957</v>
      </c>
      <c r="CW211">
        <v>103.418</v>
      </c>
    </row>
    <row r="212" spans="1:101">
      <c r="A212">
        <v>198</v>
      </c>
      <c r="B212">
        <v>1549033451.5</v>
      </c>
      <c r="C212">
        <v>864</v>
      </c>
      <c r="D212" t="s">
        <v>606</v>
      </c>
      <c r="E212" t="s">
        <v>607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571</v>
      </c>
      <c r="N212" t="s">
        <v>572</v>
      </c>
      <c r="O212" t="s">
        <v>573</v>
      </c>
      <c r="Q212">
        <v>1549033451.5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121</v>
      </c>
      <c r="X212">
        <v>8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1549033451.5</v>
      </c>
      <c r="AH212">
        <v>400.318</v>
      </c>
      <c r="AI212">
        <v>401.418</v>
      </c>
      <c r="AJ212">
        <v>9.14911</v>
      </c>
      <c r="AK212">
        <v>4.6243</v>
      </c>
      <c r="AL212">
        <v>1438.18</v>
      </c>
      <c r="AM212">
        <v>100.143</v>
      </c>
      <c r="AN212">
        <v>0.0244501</v>
      </c>
      <c r="AO212">
        <v>7.78107</v>
      </c>
      <c r="AP212">
        <v>6.01995</v>
      </c>
      <c r="AQ212">
        <v>999.9</v>
      </c>
      <c r="AR212">
        <v>9985.62</v>
      </c>
      <c r="AS212">
        <v>0</v>
      </c>
      <c r="AT212">
        <v>945.325</v>
      </c>
      <c r="AU212">
        <v>0</v>
      </c>
      <c r="AV212" t="s">
        <v>204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404.441852459016</v>
      </c>
      <c r="BE212">
        <v>-0.893616422729431</v>
      </c>
      <c r="BF212">
        <v>0.661122811340133</v>
      </c>
      <c r="BG212">
        <v>-1</v>
      </c>
      <c r="BH212">
        <v>0</v>
      </c>
      <c r="BI212">
        <v>0</v>
      </c>
      <c r="BJ212" t="s">
        <v>205</v>
      </c>
      <c r="BK212">
        <v>1.88461</v>
      </c>
      <c r="BL212">
        <v>1.88156</v>
      </c>
      <c r="BM212">
        <v>1.88309</v>
      </c>
      <c r="BN212">
        <v>1.88185</v>
      </c>
      <c r="BO212">
        <v>1.88372</v>
      </c>
      <c r="BP212">
        <v>1.88305</v>
      </c>
      <c r="BQ212">
        <v>1.88477</v>
      </c>
      <c r="BR212">
        <v>1.88226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1341.44</v>
      </c>
      <c r="CJ212">
        <v>0.105852</v>
      </c>
      <c r="CK212">
        <v>7.09722</v>
      </c>
      <c r="CL212">
        <v>9.42438</v>
      </c>
      <c r="CM212">
        <v>30</v>
      </c>
      <c r="CN212">
        <v>9.14492</v>
      </c>
      <c r="CO212">
        <v>9.48705</v>
      </c>
      <c r="CP212">
        <v>-1</v>
      </c>
      <c r="CQ212">
        <v>0</v>
      </c>
      <c r="CR212">
        <v>100</v>
      </c>
      <c r="CS212">
        <v>-999.9</v>
      </c>
      <c r="CT212">
        <v>400</v>
      </c>
      <c r="CU212">
        <v>7.28247</v>
      </c>
      <c r="CV212">
        <v>103.956</v>
      </c>
      <c r="CW212">
        <v>103.417</v>
      </c>
    </row>
    <row r="213" spans="1:101">
      <c r="A213">
        <v>199</v>
      </c>
      <c r="B213">
        <v>1549033453.5</v>
      </c>
      <c r="C213">
        <v>866</v>
      </c>
      <c r="D213" t="s">
        <v>608</v>
      </c>
      <c r="E213" t="s">
        <v>609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571</v>
      </c>
      <c r="N213" t="s">
        <v>572</v>
      </c>
      <c r="O213" t="s">
        <v>573</v>
      </c>
      <c r="Q213">
        <v>1549033453.5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128</v>
      </c>
      <c r="X213">
        <v>9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1549033453.5</v>
      </c>
      <c r="AH213">
        <v>400.275</v>
      </c>
      <c r="AI213">
        <v>401.42</v>
      </c>
      <c r="AJ213">
        <v>9.19518</v>
      </c>
      <c r="AK213">
        <v>4.6244</v>
      </c>
      <c r="AL213">
        <v>1438.21</v>
      </c>
      <c r="AM213">
        <v>100.144</v>
      </c>
      <c r="AN213">
        <v>0.0245991</v>
      </c>
      <c r="AO213">
        <v>7.79964</v>
      </c>
      <c r="AP213">
        <v>5.94439</v>
      </c>
      <c r="AQ213">
        <v>999.9</v>
      </c>
      <c r="AR213">
        <v>10031.2</v>
      </c>
      <c r="AS213">
        <v>0</v>
      </c>
      <c r="AT213">
        <v>944.73</v>
      </c>
      <c r="AU213">
        <v>0</v>
      </c>
      <c r="AV213" t="s">
        <v>204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404.331295081967</v>
      </c>
      <c r="BE213">
        <v>-0.387414442891781</v>
      </c>
      <c r="BF213">
        <v>0.382964850686143</v>
      </c>
      <c r="BG213">
        <v>-1</v>
      </c>
      <c r="BH213">
        <v>0</v>
      </c>
      <c r="BI213">
        <v>0</v>
      </c>
      <c r="BJ213" t="s">
        <v>205</v>
      </c>
      <c r="BK213">
        <v>1.88461</v>
      </c>
      <c r="BL213">
        <v>1.88156</v>
      </c>
      <c r="BM213">
        <v>1.88309</v>
      </c>
      <c r="BN213">
        <v>1.88185</v>
      </c>
      <c r="BO213">
        <v>1.8837</v>
      </c>
      <c r="BP213">
        <v>1.88304</v>
      </c>
      <c r="BQ213">
        <v>1.88477</v>
      </c>
      <c r="BR213">
        <v>1.88224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1336.18</v>
      </c>
      <c r="CJ213">
        <v>0.0951795</v>
      </c>
      <c r="CK213">
        <v>7.10498</v>
      </c>
      <c r="CL213">
        <v>9.42438</v>
      </c>
      <c r="CM213">
        <v>30.0001</v>
      </c>
      <c r="CN213">
        <v>9.14548</v>
      </c>
      <c r="CO213">
        <v>9.48685</v>
      </c>
      <c r="CP213">
        <v>-1</v>
      </c>
      <c r="CQ213">
        <v>0</v>
      </c>
      <c r="CR213">
        <v>100</v>
      </c>
      <c r="CS213">
        <v>-999.9</v>
      </c>
      <c r="CT213">
        <v>400</v>
      </c>
      <c r="CU213">
        <v>7.17948</v>
      </c>
      <c r="CV213">
        <v>103.955</v>
      </c>
      <c r="CW213">
        <v>103.416</v>
      </c>
    </row>
    <row r="214" spans="1:101">
      <c r="A214">
        <v>200</v>
      </c>
      <c r="B214">
        <v>1549033455.5</v>
      </c>
      <c r="C214">
        <v>868</v>
      </c>
      <c r="D214" t="s">
        <v>610</v>
      </c>
      <c r="E214" t="s">
        <v>611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571</v>
      </c>
      <c r="N214" t="s">
        <v>572</v>
      </c>
      <c r="O214" t="s">
        <v>573</v>
      </c>
      <c r="Q214">
        <v>1549033455.5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126</v>
      </c>
      <c r="X214">
        <v>9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1549033455.5</v>
      </c>
      <c r="AH214">
        <v>400.24</v>
      </c>
      <c r="AI214">
        <v>401.4</v>
      </c>
      <c r="AJ214">
        <v>9.23901</v>
      </c>
      <c r="AK214">
        <v>4.62481</v>
      </c>
      <c r="AL214">
        <v>1438.06</v>
      </c>
      <c r="AM214">
        <v>100.145</v>
      </c>
      <c r="AN214">
        <v>0.0246897</v>
      </c>
      <c r="AO214">
        <v>7.82845</v>
      </c>
      <c r="AP214">
        <v>6.0943</v>
      </c>
      <c r="AQ214">
        <v>999.9</v>
      </c>
      <c r="AR214">
        <v>10043.1</v>
      </c>
      <c r="AS214">
        <v>0</v>
      </c>
      <c r="AT214">
        <v>945.494</v>
      </c>
      <c r="AU214">
        <v>0</v>
      </c>
      <c r="AV214" t="s">
        <v>204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404.27568852459</v>
      </c>
      <c r="BE214">
        <v>-0.17604441261946</v>
      </c>
      <c r="BF214">
        <v>0.231232410300186</v>
      </c>
      <c r="BG214">
        <v>-1</v>
      </c>
      <c r="BH214">
        <v>0</v>
      </c>
      <c r="BI214">
        <v>0</v>
      </c>
      <c r="BJ214" t="s">
        <v>205</v>
      </c>
      <c r="BK214">
        <v>1.88461</v>
      </c>
      <c r="BL214">
        <v>1.88156</v>
      </c>
      <c r="BM214">
        <v>1.88309</v>
      </c>
      <c r="BN214">
        <v>1.88186</v>
      </c>
      <c r="BO214">
        <v>1.8837</v>
      </c>
      <c r="BP214">
        <v>1.88303</v>
      </c>
      <c r="BQ214">
        <v>1.88477</v>
      </c>
      <c r="BR214">
        <v>1.88225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1337.39</v>
      </c>
      <c r="CJ214">
        <v>0.0866414</v>
      </c>
      <c r="CK214">
        <v>7.11276</v>
      </c>
      <c r="CL214">
        <v>9.42412</v>
      </c>
      <c r="CM214">
        <v>30.0002</v>
      </c>
      <c r="CN214">
        <v>9.14604</v>
      </c>
      <c r="CO214">
        <v>9.48627</v>
      </c>
      <c r="CP214">
        <v>-1</v>
      </c>
      <c r="CQ214">
        <v>0</v>
      </c>
      <c r="CR214">
        <v>100</v>
      </c>
      <c r="CS214">
        <v>-999.9</v>
      </c>
      <c r="CT214">
        <v>400</v>
      </c>
      <c r="CU214">
        <v>7.08236</v>
      </c>
      <c r="CV214">
        <v>103.955</v>
      </c>
      <c r="CW214">
        <v>103.416</v>
      </c>
    </row>
    <row r="215" spans="1:101">
      <c r="A215">
        <v>201</v>
      </c>
      <c r="B215">
        <v>1549033457.5</v>
      </c>
      <c r="C215">
        <v>870</v>
      </c>
      <c r="D215" t="s">
        <v>612</v>
      </c>
      <c r="E215" t="s">
        <v>613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571</v>
      </c>
      <c r="N215" t="s">
        <v>572</v>
      </c>
      <c r="O215" t="s">
        <v>573</v>
      </c>
      <c r="Q215">
        <v>1549033457.5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129</v>
      </c>
      <c r="X215">
        <v>9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1549033457.5</v>
      </c>
      <c r="AH215">
        <v>400.251</v>
      </c>
      <c r="AI215">
        <v>401.413</v>
      </c>
      <c r="AJ215">
        <v>9.27838</v>
      </c>
      <c r="AK215">
        <v>4.6249</v>
      </c>
      <c r="AL215">
        <v>1438.24</v>
      </c>
      <c r="AM215">
        <v>100.145</v>
      </c>
      <c r="AN215">
        <v>0.0246355</v>
      </c>
      <c r="AO215">
        <v>7.84499</v>
      </c>
      <c r="AP215">
        <v>6.50838</v>
      </c>
      <c r="AQ215">
        <v>999.9</v>
      </c>
      <c r="AR215">
        <v>10001.9</v>
      </c>
      <c r="AS215">
        <v>0</v>
      </c>
      <c r="AT215">
        <v>946.842</v>
      </c>
      <c r="AU215">
        <v>0</v>
      </c>
      <c r="AV215" t="s">
        <v>204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404.25968852459</v>
      </c>
      <c r="BE215">
        <v>-0.191486131912391</v>
      </c>
      <c r="BF215">
        <v>0.23394412538626</v>
      </c>
      <c r="BG215">
        <v>-1</v>
      </c>
      <c r="BH215">
        <v>0</v>
      </c>
      <c r="BI215">
        <v>0</v>
      </c>
      <c r="BJ215" t="s">
        <v>205</v>
      </c>
      <c r="BK215">
        <v>1.88461</v>
      </c>
      <c r="BL215">
        <v>1.88156</v>
      </c>
      <c r="BM215">
        <v>1.88309</v>
      </c>
      <c r="BN215">
        <v>1.88185</v>
      </c>
      <c r="BO215">
        <v>1.8837</v>
      </c>
      <c r="BP215">
        <v>1.88304</v>
      </c>
      <c r="BQ215">
        <v>1.88477</v>
      </c>
      <c r="BR215">
        <v>1.88225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1335.61</v>
      </c>
      <c r="CJ215">
        <v>0.103718</v>
      </c>
      <c r="CK215">
        <v>7.11993</v>
      </c>
      <c r="CL215">
        <v>9.42356</v>
      </c>
      <c r="CM215">
        <v>30.0003</v>
      </c>
      <c r="CN215">
        <v>9.14688</v>
      </c>
      <c r="CO215">
        <v>9.48589</v>
      </c>
      <c r="CP215">
        <v>-1</v>
      </c>
      <c r="CQ215">
        <v>0</v>
      </c>
      <c r="CR215">
        <v>100</v>
      </c>
      <c r="CS215">
        <v>-999.9</v>
      </c>
      <c r="CT215">
        <v>400</v>
      </c>
      <c r="CU215">
        <v>6.97901</v>
      </c>
      <c r="CV215">
        <v>103.954</v>
      </c>
      <c r="CW215">
        <v>103.415</v>
      </c>
    </row>
    <row r="216" spans="1:101">
      <c r="A216">
        <v>202</v>
      </c>
      <c r="B216">
        <v>1549033459.5</v>
      </c>
      <c r="C216">
        <v>872</v>
      </c>
      <c r="D216" t="s">
        <v>614</v>
      </c>
      <c r="E216" t="s">
        <v>615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571</v>
      </c>
      <c r="N216" t="s">
        <v>572</v>
      </c>
      <c r="O216" t="s">
        <v>573</v>
      </c>
      <c r="Q216">
        <v>1549033459.5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133</v>
      </c>
      <c r="X216">
        <v>9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1549033459.5</v>
      </c>
      <c r="AH216">
        <v>400.211</v>
      </c>
      <c r="AI216">
        <v>401.434</v>
      </c>
      <c r="AJ216">
        <v>9.31651</v>
      </c>
      <c r="AK216">
        <v>4.62503</v>
      </c>
      <c r="AL216">
        <v>1438.29</v>
      </c>
      <c r="AM216">
        <v>100.144</v>
      </c>
      <c r="AN216">
        <v>0.0243436</v>
      </c>
      <c r="AO216">
        <v>7.85972</v>
      </c>
      <c r="AP216">
        <v>6.84612</v>
      </c>
      <c r="AQ216">
        <v>999.9</v>
      </c>
      <c r="AR216">
        <v>9975</v>
      </c>
      <c r="AS216">
        <v>0</v>
      </c>
      <c r="AT216">
        <v>947.172</v>
      </c>
      <c r="AU216">
        <v>0</v>
      </c>
      <c r="AV216" t="s">
        <v>204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404.250786885246</v>
      </c>
      <c r="BE216">
        <v>-0.236708832345235</v>
      </c>
      <c r="BF216">
        <v>0.238210756302414</v>
      </c>
      <c r="BG216">
        <v>-1</v>
      </c>
      <c r="BH216">
        <v>0</v>
      </c>
      <c r="BI216">
        <v>0</v>
      </c>
      <c r="BJ216" t="s">
        <v>205</v>
      </c>
      <c r="BK216">
        <v>1.88461</v>
      </c>
      <c r="BL216">
        <v>1.88156</v>
      </c>
      <c r="BM216">
        <v>1.88309</v>
      </c>
      <c r="BN216">
        <v>1.88185</v>
      </c>
      <c r="BO216">
        <v>1.8837</v>
      </c>
      <c r="BP216">
        <v>1.88304</v>
      </c>
      <c r="BQ216">
        <v>1.88477</v>
      </c>
      <c r="BR216">
        <v>1.88226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1332.25</v>
      </c>
      <c r="CJ216">
        <v>0.118659</v>
      </c>
      <c r="CK216">
        <v>7.12685</v>
      </c>
      <c r="CL216">
        <v>9.42325</v>
      </c>
      <c r="CM216">
        <v>30.0003</v>
      </c>
      <c r="CN216">
        <v>9.14768</v>
      </c>
      <c r="CO216">
        <v>9.48589</v>
      </c>
      <c r="CP216">
        <v>-1</v>
      </c>
      <c r="CQ216">
        <v>0</v>
      </c>
      <c r="CR216">
        <v>100</v>
      </c>
      <c r="CS216">
        <v>-999.9</v>
      </c>
      <c r="CT216">
        <v>400</v>
      </c>
      <c r="CU216">
        <v>6.87534</v>
      </c>
      <c r="CV216">
        <v>103.954</v>
      </c>
      <c r="CW216">
        <v>103.414</v>
      </c>
    </row>
    <row r="217" spans="1:101">
      <c r="A217">
        <v>203</v>
      </c>
      <c r="B217">
        <v>1549033461.5</v>
      </c>
      <c r="C217">
        <v>874</v>
      </c>
      <c r="D217" t="s">
        <v>616</v>
      </c>
      <c r="E217" t="s">
        <v>617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571</v>
      </c>
      <c r="N217" t="s">
        <v>572</v>
      </c>
      <c r="O217" t="s">
        <v>573</v>
      </c>
      <c r="Q217">
        <v>1549033461.5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133</v>
      </c>
      <c r="X217">
        <v>9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1549033461.5</v>
      </c>
      <c r="AH217">
        <v>400.136</v>
      </c>
      <c r="AI217">
        <v>401.417</v>
      </c>
      <c r="AJ217">
        <v>9.35367</v>
      </c>
      <c r="AK217">
        <v>4.6252</v>
      </c>
      <c r="AL217">
        <v>1438.55</v>
      </c>
      <c r="AM217">
        <v>100.144</v>
      </c>
      <c r="AN217">
        <v>0.0240254</v>
      </c>
      <c r="AO217">
        <v>7.88206</v>
      </c>
      <c r="AP217">
        <v>6.90876</v>
      </c>
      <c r="AQ217">
        <v>999.9</v>
      </c>
      <c r="AR217">
        <v>9975</v>
      </c>
      <c r="AS217">
        <v>0</v>
      </c>
      <c r="AT217">
        <v>947.42</v>
      </c>
      <c r="AU217">
        <v>0</v>
      </c>
      <c r="AV217" t="s">
        <v>204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404.244008196721</v>
      </c>
      <c r="BE217">
        <v>-0.307702288679947</v>
      </c>
      <c r="BF217">
        <v>0.243324060243681</v>
      </c>
      <c r="BG217">
        <v>-1</v>
      </c>
      <c r="BH217">
        <v>0</v>
      </c>
      <c r="BI217">
        <v>0</v>
      </c>
      <c r="BJ217" t="s">
        <v>205</v>
      </c>
      <c r="BK217">
        <v>1.88461</v>
      </c>
      <c r="BL217">
        <v>1.88156</v>
      </c>
      <c r="BM217">
        <v>1.88309</v>
      </c>
      <c r="BN217">
        <v>1.88186</v>
      </c>
      <c r="BO217">
        <v>1.88371</v>
      </c>
      <c r="BP217">
        <v>1.88304</v>
      </c>
      <c r="BQ217">
        <v>1.88477</v>
      </c>
      <c r="BR217">
        <v>1.88227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1332.86</v>
      </c>
      <c r="CJ217">
        <v>0.107987</v>
      </c>
      <c r="CK217">
        <v>7.13465</v>
      </c>
      <c r="CL217">
        <v>9.42325</v>
      </c>
      <c r="CM217">
        <v>29.9999</v>
      </c>
      <c r="CN217">
        <v>9.14827</v>
      </c>
      <c r="CO217">
        <v>9.48589</v>
      </c>
      <c r="CP217">
        <v>-1</v>
      </c>
      <c r="CQ217">
        <v>0</v>
      </c>
      <c r="CR217">
        <v>100</v>
      </c>
      <c r="CS217">
        <v>-999.9</v>
      </c>
      <c r="CT217">
        <v>400</v>
      </c>
      <c r="CU217">
        <v>6.80986</v>
      </c>
      <c r="CV217">
        <v>103.953</v>
      </c>
      <c r="CW217">
        <v>103.414</v>
      </c>
    </row>
    <row r="218" spans="1:101">
      <c r="A218">
        <v>204</v>
      </c>
      <c r="B218">
        <v>1549033463.5</v>
      </c>
      <c r="C218">
        <v>876</v>
      </c>
      <c r="D218" t="s">
        <v>618</v>
      </c>
      <c r="E218" t="s">
        <v>619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571</v>
      </c>
      <c r="N218" t="s">
        <v>572</v>
      </c>
      <c r="O218" t="s">
        <v>573</v>
      </c>
      <c r="Q218">
        <v>1549033463.5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125</v>
      </c>
      <c r="X218">
        <v>9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1549033463.5</v>
      </c>
      <c r="AH218">
        <v>400.116</v>
      </c>
      <c r="AI218">
        <v>401.396</v>
      </c>
      <c r="AJ218">
        <v>9.38735</v>
      </c>
      <c r="AK218">
        <v>4.62518</v>
      </c>
      <c r="AL218">
        <v>1438.97</v>
      </c>
      <c r="AM218">
        <v>100.144</v>
      </c>
      <c r="AN218">
        <v>0.0243366</v>
      </c>
      <c r="AO218">
        <v>7.90004</v>
      </c>
      <c r="AP218">
        <v>6.88116</v>
      </c>
      <c r="AQ218">
        <v>999.9</v>
      </c>
      <c r="AR218">
        <v>9993.75</v>
      </c>
      <c r="AS218">
        <v>0</v>
      </c>
      <c r="AT218">
        <v>947.599</v>
      </c>
      <c r="AU218">
        <v>0</v>
      </c>
      <c r="AV218" t="s">
        <v>204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404.237745901639</v>
      </c>
      <c r="BE218">
        <v>-0.399832056568717</v>
      </c>
      <c r="BF218">
        <v>0.249354069201742</v>
      </c>
      <c r="BG218">
        <v>-1</v>
      </c>
      <c r="BH218">
        <v>0</v>
      </c>
      <c r="BI218">
        <v>0</v>
      </c>
      <c r="BJ218" t="s">
        <v>205</v>
      </c>
      <c r="BK218">
        <v>1.88461</v>
      </c>
      <c r="BL218">
        <v>1.88156</v>
      </c>
      <c r="BM218">
        <v>1.88309</v>
      </c>
      <c r="BN218">
        <v>1.88187</v>
      </c>
      <c r="BO218">
        <v>1.88372</v>
      </c>
      <c r="BP218">
        <v>1.88305</v>
      </c>
      <c r="BQ218">
        <v>1.88477</v>
      </c>
      <c r="BR218">
        <v>1.88229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1338.47</v>
      </c>
      <c r="CJ218">
        <v>0.097314</v>
      </c>
      <c r="CK218">
        <v>7.14286</v>
      </c>
      <c r="CL218">
        <v>9.42325</v>
      </c>
      <c r="CM218">
        <v>29.9998</v>
      </c>
      <c r="CN218">
        <v>9.14883</v>
      </c>
      <c r="CO218">
        <v>9.48589</v>
      </c>
      <c r="CP218">
        <v>-1</v>
      </c>
      <c r="CQ218">
        <v>0</v>
      </c>
      <c r="CR218">
        <v>100</v>
      </c>
      <c r="CS218">
        <v>-999.9</v>
      </c>
      <c r="CT218">
        <v>400</v>
      </c>
      <c r="CU218">
        <v>6.70819</v>
      </c>
      <c r="CV218">
        <v>103.953</v>
      </c>
      <c r="CW218">
        <v>103.413</v>
      </c>
    </row>
    <row r="219" spans="1:101">
      <c r="A219">
        <v>205</v>
      </c>
      <c r="B219">
        <v>1549033465.5</v>
      </c>
      <c r="C219">
        <v>878</v>
      </c>
      <c r="D219" t="s">
        <v>620</v>
      </c>
      <c r="E219" t="s">
        <v>621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571</v>
      </c>
      <c r="N219" t="s">
        <v>572</v>
      </c>
      <c r="O219" t="s">
        <v>573</v>
      </c>
      <c r="Q219">
        <v>1549033465.5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125</v>
      </c>
      <c r="X219">
        <v>9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1549033465.5</v>
      </c>
      <c r="AH219">
        <v>400.083</v>
      </c>
      <c r="AI219">
        <v>401.406</v>
      </c>
      <c r="AJ219">
        <v>9.41901</v>
      </c>
      <c r="AK219">
        <v>4.6247</v>
      </c>
      <c r="AL219">
        <v>1438.73</v>
      </c>
      <c r="AM219">
        <v>100.144</v>
      </c>
      <c r="AN219">
        <v>0.024711</v>
      </c>
      <c r="AO219">
        <v>7.92096</v>
      </c>
      <c r="AP219">
        <v>6.93333</v>
      </c>
      <c r="AQ219">
        <v>999.9</v>
      </c>
      <c r="AR219">
        <v>10008.8</v>
      </c>
      <c r="AS219">
        <v>0</v>
      </c>
      <c r="AT219">
        <v>947.732</v>
      </c>
      <c r="AU219">
        <v>0</v>
      </c>
      <c r="AV219" t="s">
        <v>204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404.234704918033</v>
      </c>
      <c r="BE219">
        <v>-0.508453075707262</v>
      </c>
      <c r="BF219">
        <v>0.252711547107346</v>
      </c>
      <c r="BG219">
        <v>-1</v>
      </c>
      <c r="BH219">
        <v>0</v>
      </c>
      <c r="BI219">
        <v>0</v>
      </c>
      <c r="BJ219" t="s">
        <v>205</v>
      </c>
      <c r="BK219">
        <v>1.88461</v>
      </c>
      <c r="BL219">
        <v>1.88156</v>
      </c>
      <c r="BM219">
        <v>1.88309</v>
      </c>
      <c r="BN219">
        <v>1.88186</v>
      </c>
      <c r="BO219">
        <v>1.88373</v>
      </c>
      <c r="BP219">
        <v>1.88306</v>
      </c>
      <c r="BQ219">
        <v>1.88477</v>
      </c>
      <c r="BR219">
        <v>1.88229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1338.83</v>
      </c>
      <c r="CJ219">
        <v>0.0951795</v>
      </c>
      <c r="CK219">
        <v>7.1512</v>
      </c>
      <c r="CL219">
        <v>9.42325</v>
      </c>
      <c r="CM219">
        <v>29.9999</v>
      </c>
      <c r="CN219">
        <v>9.14938</v>
      </c>
      <c r="CO219">
        <v>9.48589</v>
      </c>
      <c r="CP219">
        <v>-1</v>
      </c>
      <c r="CQ219">
        <v>0</v>
      </c>
      <c r="CR219">
        <v>100</v>
      </c>
      <c r="CS219">
        <v>-999.9</v>
      </c>
      <c r="CT219">
        <v>400</v>
      </c>
      <c r="CU219">
        <v>6.6051</v>
      </c>
      <c r="CV219">
        <v>103.953</v>
      </c>
      <c r="CW219">
        <v>103.413</v>
      </c>
    </row>
    <row r="220" spans="1:101">
      <c r="A220">
        <v>206</v>
      </c>
      <c r="B220">
        <v>1549033467.5</v>
      </c>
      <c r="C220">
        <v>880</v>
      </c>
      <c r="D220" t="s">
        <v>622</v>
      </c>
      <c r="E220" t="s">
        <v>623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571</v>
      </c>
      <c r="N220" t="s">
        <v>572</v>
      </c>
      <c r="O220" t="s">
        <v>573</v>
      </c>
      <c r="Q220">
        <v>1549033467.5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137</v>
      </c>
      <c r="X220">
        <v>10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1549033467.5</v>
      </c>
      <c r="AH220">
        <v>400.039</v>
      </c>
      <c r="AI220">
        <v>401.421</v>
      </c>
      <c r="AJ220">
        <v>9.44676</v>
      </c>
      <c r="AK220">
        <v>4.62458</v>
      </c>
      <c r="AL220">
        <v>1438.72</v>
      </c>
      <c r="AM220">
        <v>100.144</v>
      </c>
      <c r="AN220">
        <v>0.0243991</v>
      </c>
      <c r="AO220">
        <v>7.92969</v>
      </c>
      <c r="AP220">
        <v>6.8473</v>
      </c>
      <c r="AQ220">
        <v>999.9</v>
      </c>
      <c r="AR220">
        <v>10000.6</v>
      </c>
      <c r="AS220">
        <v>0</v>
      </c>
      <c r="AT220">
        <v>947.953</v>
      </c>
      <c r="AU220">
        <v>0</v>
      </c>
      <c r="AV220" t="s">
        <v>204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404.233491803279</v>
      </c>
      <c r="BE220">
        <v>-0.638595736655225</v>
      </c>
      <c r="BF220">
        <v>0.254297207229939</v>
      </c>
      <c r="BG220">
        <v>-1</v>
      </c>
      <c r="BH220">
        <v>0</v>
      </c>
      <c r="BI220">
        <v>0</v>
      </c>
      <c r="BJ220" t="s">
        <v>205</v>
      </c>
      <c r="BK220">
        <v>1.88461</v>
      </c>
      <c r="BL220">
        <v>1.88156</v>
      </c>
      <c r="BM220">
        <v>1.88309</v>
      </c>
      <c r="BN220">
        <v>1.88186</v>
      </c>
      <c r="BO220">
        <v>1.88372</v>
      </c>
      <c r="BP220">
        <v>1.88304</v>
      </c>
      <c r="BQ220">
        <v>1.88477</v>
      </c>
      <c r="BR220">
        <v>1.88228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1329.47</v>
      </c>
      <c r="CJ220">
        <v>0.0951795</v>
      </c>
      <c r="CK220">
        <v>7.15951</v>
      </c>
      <c r="CL220">
        <v>9.42325</v>
      </c>
      <c r="CM220">
        <v>30.0002</v>
      </c>
      <c r="CN220">
        <v>9.1502</v>
      </c>
      <c r="CO220">
        <v>9.48589</v>
      </c>
      <c r="CP220">
        <v>-1</v>
      </c>
      <c r="CQ220">
        <v>0</v>
      </c>
      <c r="CR220">
        <v>100</v>
      </c>
      <c r="CS220">
        <v>-999.9</v>
      </c>
      <c r="CT220">
        <v>400</v>
      </c>
      <c r="CU220">
        <v>6.50146</v>
      </c>
      <c r="CV220">
        <v>103.952</v>
      </c>
      <c r="CW220">
        <v>103.412</v>
      </c>
    </row>
    <row r="221" spans="1:101">
      <c r="A221">
        <v>207</v>
      </c>
      <c r="B221">
        <v>1549033469.5</v>
      </c>
      <c r="C221">
        <v>882</v>
      </c>
      <c r="D221" t="s">
        <v>624</v>
      </c>
      <c r="E221" t="s">
        <v>625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571</v>
      </c>
      <c r="N221" t="s">
        <v>572</v>
      </c>
      <c r="O221" t="s">
        <v>573</v>
      </c>
      <c r="Q221">
        <v>1549033469.5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153</v>
      </c>
      <c r="X221">
        <v>11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1549033469.5</v>
      </c>
      <c r="AH221">
        <v>399.992</v>
      </c>
      <c r="AI221">
        <v>401.421</v>
      </c>
      <c r="AJ221">
        <v>9.47246</v>
      </c>
      <c r="AK221">
        <v>4.62478</v>
      </c>
      <c r="AL221">
        <v>1438.8</v>
      </c>
      <c r="AM221">
        <v>100.144</v>
      </c>
      <c r="AN221">
        <v>0.0242345</v>
      </c>
      <c r="AO221">
        <v>7.92505</v>
      </c>
      <c r="AP221">
        <v>6.60145</v>
      </c>
      <c r="AQ221">
        <v>999.9</v>
      </c>
      <c r="AR221">
        <v>9996.88</v>
      </c>
      <c r="AS221">
        <v>0</v>
      </c>
      <c r="AT221">
        <v>947.973</v>
      </c>
      <c r="AU221">
        <v>0</v>
      </c>
      <c r="AV221" t="s">
        <v>204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404.233114754098</v>
      </c>
      <c r="BE221">
        <v>-0.788561246305605</v>
      </c>
      <c r="BF221">
        <v>0.254855445903965</v>
      </c>
      <c r="BG221">
        <v>-1</v>
      </c>
      <c r="BH221">
        <v>0</v>
      </c>
      <c r="BI221">
        <v>0</v>
      </c>
      <c r="BJ221" t="s">
        <v>205</v>
      </c>
      <c r="BK221">
        <v>1.88461</v>
      </c>
      <c r="BL221">
        <v>1.88156</v>
      </c>
      <c r="BM221">
        <v>1.88309</v>
      </c>
      <c r="BN221">
        <v>1.88187</v>
      </c>
      <c r="BO221">
        <v>1.88371</v>
      </c>
      <c r="BP221">
        <v>1.88304</v>
      </c>
      <c r="BQ221">
        <v>1.88477</v>
      </c>
      <c r="BR221">
        <v>1.88229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1318.07</v>
      </c>
      <c r="CJ221">
        <v>0.101583</v>
      </c>
      <c r="CK221">
        <v>7.1679</v>
      </c>
      <c r="CL221">
        <v>9.42325</v>
      </c>
      <c r="CM221">
        <v>30.0003</v>
      </c>
      <c r="CN221">
        <v>9.15101</v>
      </c>
      <c r="CO221">
        <v>9.48589</v>
      </c>
      <c r="CP221">
        <v>-1</v>
      </c>
      <c r="CQ221">
        <v>0</v>
      </c>
      <c r="CR221">
        <v>100</v>
      </c>
      <c r="CS221">
        <v>-999.9</v>
      </c>
      <c r="CT221">
        <v>400</v>
      </c>
      <c r="CU221">
        <v>6.39484</v>
      </c>
      <c r="CV221">
        <v>103.951</v>
      </c>
      <c r="CW221">
        <v>103.412</v>
      </c>
    </row>
    <row r="222" spans="1:101">
      <c r="A222">
        <v>208</v>
      </c>
      <c r="B222">
        <v>1549033471.5</v>
      </c>
      <c r="C222">
        <v>884</v>
      </c>
      <c r="D222" t="s">
        <v>626</v>
      </c>
      <c r="E222" t="s">
        <v>627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571</v>
      </c>
      <c r="N222" t="s">
        <v>572</v>
      </c>
      <c r="O222" t="s">
        <v>573</v>
      </c>
      <c r="Q222">
        <v>1549033471.5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161</v>
      </c>
      <c r="X222">
        <v>11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1549033471.5</v>
      </c>
      <c r="AH222">
        <v>399.952</v>
      </c>
      <c r="AI222">
        <v>401.403</v>
      </c>
      <c r="AJ222">
        <v>9.49613</v>
      </c>
      <c r="AK222">
        <v>4.62427</v>
      </c>
      <c r="AL222">
        <v>1438.83</v>
      </c>
      <c r="AM222">
        <v>100.145</v>
      </c>
      <c r="AN222">
        <v>0.0245136</v>
      </c>
      <c r="AO222">
        <v>7.92938</v>
      </c>
      <c r="AP222">
        <v>6.43697</v>
      </c>
      <c r="AQ222">
        <v>999.9</v>
      </c>
      <c r="AR222">
        <v>9993.75</v>
      </c>
      <c r="AS222">
        <v>0</v>
      </c>
      <c r="AT222">
        <v>947.588</v>
      </c>
      <c r="AU222">
        <v>0</v>
      </c>
      <c r="AV222" t="s">
        <v>204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404.222409836065</v>
      </c>
      <c r="BE222">
        <v>-0.887577540040978</v>
      </c>
      <c r="BF222">
        <v>0.264280829090127</v>
      </c>
      <c r="BG222">
        <v>-1</v>
      </c>
      <c r="BH222">
        <v>0</v>
      </c>
      <c r="BI222">
        <v>0</v>
      </c>
      <c r="BJ222" t="s">
        <v>205</v>
      </c>
      <c r="BK222">
        <v>1.88461</v>
      </c>
      <c r="BL222">
        <v>1.88156</v>
      </c>
      <c r="BM222">
        <v>1.88309</v>
      </c>
      <c r="BN222">
        <v>1.88186</v>
      </c>
      <c r="BO222">
        <v>1.88371</v>
      </c>
      <c r="BP222">
        <v>1.88305</v>
      </c>
      <c r="BQ222">
        <v>1.88476</v>
      </c>
      <c r="BR222">
        <v>1.88229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1311.86</v>
      </c>
      <c r="CJ222">
        <v>0.110121</v>
      </c>
      <c r="CK222">
        <v>7.17636</v>
      </c>
      <c r="CL222">
        <v>9.42325</v>
      </c>
      <c r="CM222">
        <v>30</v>
      </c>
      <c r="CN222">
        <v>9.1516</v>
      </c>
      <c r="CO222">
        <v>9.48589</v>
      </c>
      <c r="CP222">
        <v>-1</v>
      </c>
      <c r="CQ222">
        <v>0</v>
      </c>
      <c r="CR222">
        <v>100</v>
      </c>
      <c r="CS222">
        <v>-999.9</v>
      </c>
      <c r="CT222">
        <v>400</v>
      </c>
      <c r="CU222">
        <v>6.29278</v>
      </c>
      <c r="CV222">
        <v>103.951</v>
      </c>
      <c r="CW222">
        <v>103.41</v>
      </c>
    </row>
    <row r="223" spans="1:101">
      <c r="A223">
        <v>209</v>
      </c>
      <c r="B223">
        <v>1549033473.5</v>
      </c>
      <c r="C223">
        <v>886</v>
      </c>
      <c r="D223" t="s">
        <v>628</v>
      </c>
      <c r="E223" t="s">
        <v>629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571</v>
      </c>
      <c r="N223" t="s">
        <v>572</v>
      </c>
      <c r="O223" t="s">
        <v>573</v>
      </c>
      <c r="Q223">
        <v>1549033473.5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144</v>
      </c>
      <c r="X223">
        <v>10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1549033473.5</v>
      </c>
      <c r="AH223">
        <v>399.976</v>
      </c>
      <c r="AI223">
        <v>401.401</v>
      </c>
      <c r="AJ223">
        <v>9.52167</v>
      </c>
      <c r="AK223">
        <v>4.62474</v>
      </c>
      <c r="AL223">
        <v>1438.76</v>
      </c>
      <c r="AM223">
        <v>100.145</v>
      </c>
      <c r="AN223">
        <v>0.0245649</v>
      </c>
      <c r="AO223">
        <v>7.9483</v>
      </c>
      <c r="AP223">
        <v>6.46352</v>
      </c>
      <c r="AQ223">
        <v>999.9</v>
      </c>
      <c r="AR223">
        <v>9990</v>
      </c>
      <c r="AS223">
        <v>0</v>
      </c>
      <c r="AT223">
        <v>947.606</v>
      </c>
      <c r="AU223">
        <v>0</v>
      </c>
      <c r="AV223" t="s">
        <v>204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404.195672131147</v>
      </c>
      <c r="BE223">
        <v>-0.889529903512039</v>
      </c>
      <c r="BF223">
        <v>0.263805114438019</v>
      </c>
      <c r="BG223">
        <v>-1</v>
      </c>
      <c r="BH223">
        <v>0</v>
      </c>
      <c r="BI223">
        <v>0</v>
      </c>
      <c r="BJ223" t="s">
        <v>205</v>
      </c>
      <c r="BK223">
        <v>1.88461</v>
      </c>
      <c r="BL223">
        <v>1.88156</v>
      </c>
      <c r="BM223">
        <v>1.88309</v>
      </c>
      <c r="BN223">
        <v>1.88185</v>
      </c>
      <c r="BO223">
        <v>1.88371</v>
      </c>
      <c r="BP223">
        <v>1.88304</v>
      </c>
      <c r="BQ223">
        <v>1.88476</v>
      </c>
      <c r="BR223">
        <v>1.88227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1324.49</v>
      </c>
      <c r="CJ223">
        <v>0.110121</v>
      </c>
      <c r="CK223">
        <v>7.18477</v>
      </c>
      <c r="CL223">
        <v>9.42325</v>
      </c>
      <c r="CM223">
        <v>30.0001</v>
      </c>
      <c r="CN223">
        <v>9.15216</v>
      </c>
      <c r="CO223">
        <v>9.48589</v>
      </c>
      <c r="CP223">
        <v>-1</v>
      </c>
      <c r="CQ223">
        <v>0</v>
      </c>
      <c r="CR223">
        <v>100</v>
      </c>
      <c r="CS223">
        <v>-999.9</v>
      </c>
      <c r="CT223">
        <v>400</v>
      </c>
      <c r="CU223">
        <v>6.17926</v>
      </c>
      <c r="CV223">
        <v>103.951</v>
      </c>
      <c r="CW223">
        <v>103.41</v>
      </c>
    </row>
    <row r="224" spans="1:101">
      <c r="A224">
        <v>210</v>
      </c>
      <c r="B224">
        <v>1549033475.5</v>
      </c>
      <c r="C224">
        <v>888</v>
      </c>
      <c r="D224" t="s">
        <v>630</v>
      </c>
      <c r="E224" t="s">
        <v>631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571</v>
      </c>
      <c r="N224" t="s">
        <v>572</v>
      </c>
      <c r="O224" t="s">
        <v>573</v>
      </c>
      <c r="Q224">
        <v>1549033475.5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124</v>
      </c>
      <c r="X224">
        <v>9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1549033475.5</v>
      </c>
      <c r="AH224">
        <v>399.963</v>
      </c>
      <c r="AI224">
        <v>401.402</v>
      </c>
      <c r="AJ224">
        <v>9.54893</v>
      </c>
      <c r="AK224">
        <v>4.62567</v>
      </c>
      <c r="AL224">
        <v>1438.89</v>
      </c>
      <c r="AM224">
        <v>100.145</v>
      </c>
      <c r="AN224">
        <v>0.024535</v>
      </c>
      <c r="AO224">
        <v>7.98303</v>
      </c>
      <c r="AP224">
        <v>6.53828</v>
      </c>
      <c r="AQ224">
        <v>999.9</v>
      </c>
      <c r="AR224">
        <v>10027.5</v>
      </c>
      <c r="AS224">
        <v>0</v>
      </c>
      <c r="AT224">
        <v>948.239</v>
      </c>
      <c r="AU224">
        <v>0</v>
      </c>
      <c r="AV224" t="s">
        <v>204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404.165680327869</v>
      </c>
      <c r="BE224">
        <v>-0.848385177061285</v>
      </c>
      <c r="BF224">
        <v>0.251490125165247</v>
      </c>
      <c r="BG224">
        <v>-1</v>
      </c>
      <c r="BH224">
        <v>0</v>
      </c>
      <c r="BI224">
        <v>0</v>
      </c>
      <c r="BJ224" t="s">
        <v>205</v>
      </c>
      <c r="BK224">
        <v>1.88461</v>
      </c>
      <c r="BL224">
        <v>1.88156</v>
      </c>
      <c r="BM224">
        <v>1.88309</v>
      </c>
      <c r="BN224">
        <v>1.88185</v>
      </c>
      <c r="BO224">
        <v>1.8837</v>
      </c>
      <c r="BP224">
        <v>1.88304</v>
      </c>
      <c r="BQ224">
        <v>1.88477</v>
      </c>
      <c r="BR224">
        <v>1.88225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1339.78</v>
      </c>
      <c r="CJ224">
        <v>0.110121</v>
      </c>
      <c r="CK224">
        <v>7.19323</v>
      </c>
      <c r="CL224">
        <v>9.42325</v>
      </c>
      <c r="CM224">
        <v>30.0002</v>
      </c>
      <c r="CN224">
        <v>9.15271</v>
      </c>
      <c r="CO224">
        <v>9.48589</v>
      </c>
      <c r="CP224">
        <v>-1</v>
      </c>
      <c r="CQ224">
        <v>0</v>
      </c>
      <c r="CR224">
        <v>100</v>
      </c>
      <c r="CS224">
        <v>-999.9</v>
      </c>
      <c r="CT224">
        <v>400</v>
      </c>
      <c r="CU224">
        <v>6.10325</v>
      </c>
      <c r="CV224">
        <v>103.951</v>
      </c>
      <c r="CW224">
        <v>103.411</v>
      </c>
    </row>
    <row r="225" spans="1:101">
      <c r="A225">
        <v>211</v>
      </c>
      <c r="B225">
        <v>1549033477.5</v>
      </c>
      <c r="C225">
        <v>890</v>
      </c>
      <c r="D225" t="s">
        <v>632</v>
      </c>
      <c r="E225" t="s">
        <v>633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571</v>
      </c>
      <c r="N225" t="s">
        <v>572</v>
      </c>
      <c r="O225" t="s">
        <v>573</v>
      </c>
      <c r="Q225">
        <v>1549033477.5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126</v>
      </c>
      <c r="X225">
        <v>9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1549033477.5</v>
      </c>
      <c r="AH225">
        <v>399.884</v>
      </c>
      <c r="AI225">
        <v>401.401</v>
      </c>
      <c r="AJ225">
        <v>9.57543</v>
      </c>
      <c r="AK225">
        <v>4.62537</v>
      </c>
      <c r="AL225">
        <v>1439.04</v>
      </c>
      <c r="AM225">
        <v>100.144</v>
      </c>
      <c r="AN225">
        <v>0.0249493</v>
      </c>
      <c r="AO225">
        <v>8.00916</v>
      </c>
      <c r="AP225">
        <v>6.21962</v>
      </c>
      <c r="AQ225">
        <v>999.9</v>
      </c>
      <c r="AR225">
        <v>10035</v>
      </c>
      <c r="AS225">
        <v>0</v>
      </c>
      <c r="AT225">
        <v>948.978</v>
      </c>
      <c r="AU225">
        <v>0</v>
      </c>
      <c r="AV225" t="s">
        <v>204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404.136836065574</v>
      </c>
      <c r="BE225">
        <v>-0.809201776540388</v>
      </c>
      <c r="BF225">
        <v>0.239595299519282</v>
      </c>
      <c r="BG225">
        <v>-1</v>
      </c>
      <c r="BH225">
        <v>0</v>
      </c>
      <c r="BI225">
        <v>0</v>
      </c>
      <c r="BJ225" t="s">
        <v>205</v>
      </c>
      <c r="BK225">
        <v>1.88461</v>
      </c>
      <c r="BL225">
        <v>1.88156</v>
      </c>
      <c r="BM225">
        <v>1.88309</v>
      </c>
      <c r="BN225">
        <v>1.88186</v>
      </c>
      <c r="BO225">
        <v>1.8837</v>
      </c>
      <c r="BP225">
        <v>1.88304</v>
      </c>
      <c r="BQ225">
        <v>1.88477</v>
      </c>
      <c r="BR225">
        <v>1.88227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1338.44</v>
      </c>
      <c r="CJ225">
        <v>0.105852</v>
      </c>
      <c r="CK225">
        <v>7.20165</v>
      </c>
      <c r="CL225">
        <v>9.42325</v>
      </c>
      <c r="CM225">
        <v>30</v>
      </c>
      <c r="CN225">
        <v>9.15378</v>
      </c>
      <c r="CO225">
        <v>9.48589</v>
      </c>
      <c r="CP225">
        <v>-1</v>
      </c>
      <c r="CQ225">
        <v>0</v>
      </c>
      <c r="CR225">
        <v>100</v>
      </c>
      <c r="CS225">
        <v>-999.9</v>
      </c>
      <c r="CT225">
        <v>400</v>
      </c>
      <c r="CU225">
        <v>5.99174</v>
      </c>
      <c r="CV225">
        <v>103.95</v>
      </c>
      <c r="CW225">
        <v>103.41</v>
      </c>
    </row>
    <row r="226" spans="1:101">
      <c r="A226">
        <v>212</v>
      </c>
      <c r="B226">
        <v>1549033479.5</v>
      </c>
      <c r="C226">
        <v>892</v>
      </c>
      <c r="D226" t="s">
        <v>634</v>
      </c>
      <c r="E226" t="s">
        <v>635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571</v>
      </c>
      <c r="N226" t="s">
        <v>572</v>
      </c>
      <c r="O226" t="s">
        <v>573</v>
      </c>
      <c r="Q226">
        <v>1549033479.5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121</v>
      </c>
      <c r="X226">
        <v>8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1549033479.5</v>
      </c>
      <c r="AH226">
        <v>399.88</v>
      </c>
      <c r="AI226">
        <v>401.421</v>
      </c>
      <c r="AJ226">
        <v>9.599</v>
      </c>
      <c r="AK226">
        <v>4.62461</v>
      </c>
      <c r="AL226">
        <v>1439.01</v>
      </c>
      <c r="AM226">
        <v>100.144</v>
      </c>
      <c r="AN226">
        <v>0.0249204</v>
      </c>
      <c r="AO226">
        <v>8.01208</v>
      </c>
      <c r="AP226">
        <v>5.86812</v>
      </c>
      <c r="AQ226">
        <v>999.9</v>
      </c>
      <c r="AR226">
        <v>10001.2</v>
      </c>
      <c r="AS226">
        <v>0</v>
      </c>
      <c r="AT226">
        <v>949.371</v>
      </c>
      <c r="AU226">
        <v>0</v>
      </c>
      <c r="AV226" t="s">
        <v>204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404.10856557377</v>
      </c>
      <c r="BE226">
        <v>-0.787345788499686</v>
      </c>
      <c r="BF226">
        <v>0.232814426476306</v>
      </c>
      <c r="BG226">
        <v>-1</v>
      </c>
      <c r="BH226">
        <v>0</v>
      </c>
      <c r="BI226">
        <v>0</v>
      </c>
      <c r="BJ226" t="s">
        <v>205</v>
      </c>
      <c r="BK226">
        <v>1.88461</v>
      </c>
      <c r="BL226">
        <v>1.88156</v>
      </c>
      <c r="BM226">
        <v>1.88309</v>
      </c>
      <c r="BN226">
        <v>1.88187</v>
      </c>
      <c r="BO226">
        <v>1.8837</v>
      </c>
      <c r="BP226">
        <v>1.88304</v>
      </c>
      <c r="BQ226">
        <v>1.88476</v>
      </c>
      <c r="BR226">
        <v>1.88229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1342.11</v>
      </c>
      <c r="CJ226">
        <v>0.0951795</v>
      </c>
      <c r="CK226">
        <v>7.20973</v>
      </c>
      <c r="CL226">
        <v>9.42325</v>
      </c>
      <c r="CM226">
        <v>30</v>
      </c>
      <c r="CN226">
        <v>9.1549</v>
      </c>
      <c r="CO226">
        <v>9.48589</v>
      </c>
      <c r="CP226">
        <v>-1</v>
      </c>
      <c r="CQ226">
        <v>0</v>
      </c>
      <c r="CR226">
        <v>100</v>
      </c>
      <c r="CS226">
        <v>-999.9</v>
      </c>
      <c r="CT226">
        <v>400</v>
      </c>
      <c r="CU226">
        <v>5.8855</v>
      </c>
      <c r="CV226">
        <v>103.95</v>
      </c>
      <c r="CW226">
        <v>103.408</v>
      </c>
    </row>
    <row r="227" spans="1:101">
      <c r="A227">
        <v>213</v>
      </c>
      <c r="B227">
        <v>1549033481.5</v>
      </c>
      <c r="C227">
        <v>894</v>
      </c>
      <c r="D227" t="s">
        <v>636</v>
      </c>
      <c r="E227" t="s">
        <v>637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571</v>
      </c>
      <c r="N227" t="s">
        <v>572</v>
      </c>
      <c r="O227" t="s">
        <v>573</v>
      </c>
      <c r="Q227">
        <v>1549033481.5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114</v>
      </c>
      <c r="X227">
        <v>8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1549033481.5</v>
      </c>
      <c r="AH227">
        <v>399.842</v>
      </c>
      <c r="AI227">
        <v>401.465</v>
      </c>
      <c r="AJ227">
        <v>9.61577</v>
      </c>
      <c r="AK227">
        <v>4.62465</v>
      </c>
      <c r="AL227">
        <v>1439.12</v>
      </c>
      <c r="AM227">
        <v>100.144</v>
      </c>
      <c r="AN227">
        <v>0.0240407</v>
      </c>
      <c r="AO227">
        <v>8.00149</v>
      </c>
      <c r="AP227">
        <v>5.91796</v>
      </c>
      <c r="AQ227">
        <v>999.9</v>
      </c>
      <c r="AR227">
        <v>9994.38</v>
      </c>
      <c r="AS227">
        <v>0</v>
      </c>
      <c r="AT227">
        <v>948.365</v>
      </c>
      <c r="AU227">
        <v>0</v>
      </c>
      <c r="AV227" t="s">
        <v>204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404.089049180328</v>
      </c>
      <c r="BE227">
        <v>-0.774299672031546</v>
      </c>
      <c r="BF227">
        <v>0.229130890092128</v>
      </c>
      <c r="BG227">
        <v>-1</v>
      </c>
      <c r="BH227">
        <v>0</v>
      </c>
      <c r="BI227">
        <v>0</v>
      </c>
      <c r="BJ227" t="s">
        <v>205</v>
      </c>
      <c r="BK227">
        <v>1.88462</v>
      </c>
      <c r="BL227">
        <v>1.88157</v>
      </c>
      <c r="BM227">
        <v>1.88311</v>
      </c>
      <c r="BN227">
        <v>1.88187</v>
      </c>
      <c r="BO227">
        <v>1.88372</v>
      </c>
      <c r="BP227">
        <v>1.88304</v>
      </c>
      <c r="BQ227">
        <v>1.88477</v>
      </c>
      <c r="BR227">
        <v>1.8823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1346.93</v>
      </c>
      <c r="CJ227">
        <v>0.0887759</v>
      </c>
      <c r="CK227">
        <v>7.21704</v>
      </c>
      <c r="CL227">
        <v>9.42325</v>
      </c>
      <c r="CM227">
        <v>30.0002</v>
      </c>
      <c r="CN227">
        <v>9.15524</v>
      </c>
      <c r="CO227">
        <v>9.48589</v>
      </c>
      <c r="CP227">
        <v>-1</v>
      </c>
      <c r="CQ227">
        <v>100</v>
      </c>
      <c r="CR227">
        <v>0</v>
      </c>
      <c r="CS227">
        <v>-999.9</v>
      </c>
      <c r="CT227">
        <v>400</v>
      </c>
      <c r="CU227">
        <v>5.85738</v>
      </c>
      <c r="CV227">
        <v>103.949</v>
      </c>
      <c r="CW227">
        <v>103.408</v>
      </c>
    </row>
    <row r="228" spans="1:101">
      <c r="A228">
        <v>214</v>
      </c>
      <c r="B228">
        <v>1549033483.5</v>
      </c>
      <c r="C228">
        <v>896</v>
      </c>
      <c r="D228" t="s">
        <v>638</v>
      </c>
      <c r="E228" t="s">
        <v>639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571</v>
      </c>
      <c r="N228" t="s">
        <v>572</v>
      </c>
      <c r="O228" t="s">
        <v>573</v>
      </c>
      <c r="Q228">
        <v>1549033483.5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143</v>
      </c>
      <c r="X228">
        <v>10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1549033483.5</v>
      </c>
      <c r="AH228">
        <v>399.782</v>
      </c>
      <c r="AI228">
        <v>401.452</v>
      </c>
      <c r="AJ228">
        <v>9.63241</v>
      </c>
      <c r="AK228">
        <v>4.62494</v>
      </c>
      <c r="AL228">
        <v>1437.1</v>
      </c>
      <c r="AM228">
        <v>100.146</v>
      </c>
      <c r="AN228">
        <v>0.0239006</v>
      </c>
      <c r="AO228">
        <v>8.01067</v>
      </c>
      <c r="AP228">
        <v>6.05288</v>
      </c>
      <c r="AQ228">
        <v>999.9</v>
      </c>
      <c r="AR228">
        <v>10002.5</v>
      </c>
      <c r="AS228">
        <v>0</v>
      </c>
      <c r="AT228">
        <v>947.781</v>
      </c>
      <c r="AU228">
        <v>0</v>
      </c>
      <c r="AV228" t="s">
        <v>204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404.064040983607</v>
      </c>
      <c r="BE228">
        <v>-0.76475391343295</v>
      </c>
      <c r="BF228">
        <v>0.226491356095368</v>
      </c>
      <c r="BG228">
        <v>-1</v>
      </c>
      <c r="BH228">
        <v>0</v>
      </c>
      <c r="BI228">
        <v>0</v>
      </c>
      <c r="BJ228" t="s">
        <v>205</v>
      </c>
      <c r="BK228">
        <v>1.88469</v>
      </c>
      <c r="BL228">
        <v>1.88163</v>
      </c>
      <c r="BM228">
        <v>1.88318</v>
      </c>
      <c r="BN228">
        <v>1.88188</v>
      </c>
      <c r="BO228">
        <v>1.88379</v>
      </c>
      <c r="BP228">
        <v>1.88307</v>
      </c>
      <c r="BQ228">
        <v>1.8848</v>
      </c>
      <c r="BR228">
        <v>1.88231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1324.04</v>
      </c>
      <c r="CJ228">
        <v>0.0951795</v>
      </c>
      <c r="CK228">
        <v>7.22447</v>
      </c>
      <c r="CL228">
        <v>9.42325</v>
      </c>
      <c r="CM228">
        <v>30.0001</v>
      </c>
      <c r="CN228">
        <v>9.15576</v>
      </c>
      <c r="CO228">
        <v>9.48589</v>
      </c>
      <c r="CP228">
        <v>-1</v>
      </c>
      <c r="CQ228">
        <v>100</v>
      </c>
      <c r="CR228">
        <v>0</v>
      </c>
      <c r="CS228">
        <v>-999.9</v>
      </c>
      <c r="CT228">
        <v>400</v>
      </c>
      <c r="CU228">
        <v>5.85738</v>
      </c>
      <c r="CV228">
        <v>103.948</v>
      </c>
      <c r="CW228">
        <v>103.409</v>
      </c>
    </row>
    <row r="229" spans="1:101">
      <c r="A229">
        <v>215</v>
      </c>
      <c r="B229">
        <v>1549033485.5</v>
      </c>
      <c r="C229">
        <v>898</v>
      </c>
      <c r="D229" t="s">
        <v>640</v>
      </c>
      <c r="E229" t="s">
        <v>641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571</v>
      </c>
      <c r="N229" t="s">
        <v>572</v>
      </c>
      <c r="O229" t="s">
        <v>573</v>
      </c>
      <c r="Q229">
        <v>1549033485.5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146</v>
      </c>
      <c r="X229">
        <v>10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1549033485.5</v>
      </c>
      <c r="AH229">
        <v>399.76</v>
      </c>
      <c r="AI229">
        <v>401.436</v>
      </c>
      <c r="AJ229">
        <v>9.65197</v>
      </c>
      <c r="AK229">
        <v>4.62476</v>
      </c>
      <c r="AL229">
        <v>1432.44</v>
      </c>
      <c r="AM229">
        <v>100.147</v>
      </c>
      <c r="AN229">
        <v>0.0243889</v>
      </c>
      <c r="AO229">
        <v>8.0385</v>
      </c>
      <c r="AP229">
        <v>6.2084</v>
      </c>
      <c r="AQ229">
        <v>999.9</v>
      </c>
      <c r="AR229">
        <v>9995</v>
      </c>
      <c r="AS229">
        <v>0</v>
      </c>
      <c r="AT229">
        <v>948.692</v>
      </c>
      <c r="AU229">
        <v>0</v>
      </c>
      <c r="AV229" t="s">
        <v>204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404.03262295082</v>
      </c>
      <c r="BE229">
        <v>-0.754014739601874</v>
      </c>
      <c r="BF229">
        <v>0.223400886736315</v>
      </c>
      <c r="BG229">
        <v>-1</v>
      </c>
      <c r="BH229">
        <v>0</v>
      </c>
      <c r="BI229">
        <v>0</v>
      </c>
      <c r="BJ229" t="s">
        <v>205</v>
      </c>
      <c r="BK229">
        <v>1.88473</v>
      </c>
      <c r="BL229">
        <v>1.88167</v>
      </c>
      <c r="BM229">
        <v>1.88323</v>
      </c>
      <c r="BN229">
        <v>1.88189</v>
      </c>
      <c r="BO229">
        <v>1.88384</v>
      </c>
      <c r="BP229">
        <v>1.88309</v>
      </c>
      <c r="BQ229">
        <v>1.88484</v>
      </c>
      <c r="BR229">
        <v>1.88232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1318.42</v>
      </c>
      <c r="CJ229">
        <v>0.103718</v>
      </c>
      <c r="CK229">
        <v>7.23267</v>
      </c>
      <c r="CL229">
        <v>9.42378</v>
      </c>
      <c r="CM229">
        <v>30.0001</v>
      </c>
      <c r="CN229">
        <v>9.15684</v>
      </c>
      <c r="CO229">
        <v>9.48609</v>
      </c>
      <c r="CP229">
        <v>-1</v>
      </c>
      <c r="CQ229">
        <v>100</v>
      </c>
      <c r="CR229">
        <v>0</v>
      </c>
      <c r="CS229">
        <v>-999.9</v>
      </c>
      <c r="CT229">
        <v>400</v>
      </c>
      <c r="CU229">
        <v>5.85738</v>
      </c>
      <c r="CV229">
        <v>103.948</v>
      </c>
      <c r="CW229">
        <v>103.409</v>
      </c>
    </row>
    <row r="230" spans="1:101">
      <c r="A230">
        <v>216</v>
      </c>
      <c r="B230">
        <v>1549033487.5</v>
      </c>
      <c r="C230">
        <v>900</v>
      </c>
      <c r="D230" t="s">
        <v>642</v>
      </c>
      <c r="E230" t="s">
        <v>643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571</v>
      </c>
      <c r="N230" t="s">
        <v>572</v>
      </c>
      <c r="O230" t="s">
        <v>573</v>
      </c>
      <c r="Q230">
        <v>1549033487.5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118</v>
      </c>
      <c r="X230">
        <v>8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1549033487.5</v>
      </c>
      <c r="AH230">
        <v>399.756</v>
      </c>
      <c r="AI230">
        <v>401.464</v>
      </c>
      <c r="AJ230">
        <v>9.67171</v>
      </c>
      <c r="AK230">
        <v>4.62479</v>
      </c>
      <c r="AL230">
        <v>1426.69</v>
      </c>
      <c r="AM230">
        <v>100.146</v>
      </c>
      <c r="AN230">
        <v>0.0242246</v>
      </c>
      <c r="AO230">
        <v>8.05789</v>
      </c>
      <c r="AP230">
        <v>6.46349</v>
      </c>
      <c r="AQ230">
        <v>999.9</v>
      </c>
      <c r="AR230">
        <v>9998.75</v>
      </c>
      <c r="AS230">
        <v>0</v>
      </c>
      <c r="AT230">
        <v>949.645</v>
      </c>
      <c r="AU230">
        <v>0</v>
      </c>
      <c r="AV230" t="s">
        <v>204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404.007245901639</v>
      </c>
      <c r="BE230">
        <v>-0.743826181540254</v>
      </c>
      <c r="BF230">
        <v>0.220390611187494</v>
      </c>
      <c r="BG230">
        <v>-1</v>
      </c>
      <c r="BH230">
        <v>0</v>
      </c>
      <c r="BI230">
        <v>0</v>
      </c>
      <c r="BJ230" t="s">
        <v>205</v>
      </c>
      <c r="BK230">
        <v>1.88473</v>
      </c>
      <c r="BL230">
        <v>1.88167</v>
      </c>
      <c r="BM230">
        <v>1.88321</v>
      </c>
      <c r="BN230">
        <v>1.88189</v>
      </c>
      <c r="BO230">
        <v>1.88384</v>
      </c>
      <c r="BP230">
        <v>1.88309</v>
      </c>
      <c r="BQ230">
        <v>1.88484</v>
      </c>
      <c r="BR230">
        <v>1.88232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1334.55</v>
      </c>
      <c r="CJ230">
        <v>0.107987</v>
      </c>
      <c r="CK230">
        <v>7.24093</v>
      </c>
      <c r="CL230">
        <v>9.42435</v>
      </c>
      <c r="CM230">
        <v>30.0003</v>
      </c>
      <c r="CN230">
        <v>9.15768</v>
      </c>
      <c r="CO230">
        <v>9.48667</v>
      </c>
      <c r="CP230">
        <v>-1</v>
      </c>
      <c r="CQ230">
        <v>100</v>
      </c>
      <c r="CR230">
        <v>0</v>
      </c>
      <c r="CS230">
        <v>-999.9</v>
      </c>
      <c r="CT230">
        <v>400</v>
      </c>
      <c r="CU230">
        <v>5.85738</v>
      </c>
      <c r="CV230">
        <v>103.948</v>
      </c>
      <c r="CW230">
        <v>103.409</v>
      </c>
    </row>
    <row r="231" spans="1:101">
      <c r="A231">
        <v>217</v>
      </c>
      <c r="B231">
        <v>1549033489.5</v>
      </c>
      <c r="C231">
        <v>902</v>
      </c>
      <c r="D231" t="s">
        <v>644</v>
      </c>
      <c r="E231" t="s">
        <v>645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571</v>
      </c>
      <c r="N231" t="s">
        <v>572</v>
      </c>
      <c r="O231" t="s">
        <v>573</v>
      </c>
      <c r="Q231">
        <v>1549033489.5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107</v>
      </c>
      <c r="X231">
        <v>8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1549033489.5</v>
      </c>
      <c r="AH231">
        <v>399.775</v>
      </c>
      <c r="AI231">
        <v>401.417</v>
      </c>
      <c r="AJ231">
        <v>9.69078</v>
      </c>
      <c r="AK231">
        <v>4.62528</v>
      </c>
      <c r="AL231">
        <v>1426.62</v>
      </c>
      <c r="AM231">
        <v>100.146</v>
      </c>
      <c r="AN231">
        <v>0.0242303</v>
      </c>
      <c r="AO231">
        <v>8.06652</v>
      </c>
      <c r="AP231">
        <v>6.54381</v>
      </c>
      <c r="AQ231">
        <v>999.9</v>
      </c>
      <c r="AR231">
        <v>9990.62</v>
      </c>
      <c r="AS231">
        <v>0</v>
      </c>
      <c r="AT231">
        <v>949.997</v>
      </c>
      <c r="AU231">
        <v>0</v>
      </c>
      <c r="AV231" t="s">
        <v>204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403.982098360656</v>
      </c>
      <c r="BE231">
        <v>-0.724395111380338</v>
      </c>
      <c r="BF231">
        <v>0.214608962344597</v>
      </c>
      <c r="BG231">
        <v>-1</v>
      </c>
      <c r="BH231">
        <v>0</v>
      </c>
      <c r="BI231">
        <v>0</v>
      </c>
      <c r="BJ231" t="s">
        <v>205</v>
      </c>
      <c r="BK231">
        <v>1.88469</v>
      </c>
      <c r="BL231">
        <v>1.88165</v>
      </c>
      <c r="BM231">
        <v>1.88317</v>
      </c>
      <c r="BN231">
        <v>1.88188</v>
      </c>
      <c r="BO231">
        <v>1.88381</v>
      </c>
      <c r="BP231">
        <v>1.88309</v>
      </c>
      <c r="BQ231">
        <v>1.88483</v>
      </c>
      <c r="BR231">
        <v>1.88232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1343.36</v>
      </c>
      <c r="CJ231">
        <v>0.11439</v>
      </c>
      <c r="CK231">
        <v>7.24899</v>
      </c>
      <c r="CL231">
        <v>9.42438</v>
      </c>
      <c r="CM231">
        <v>30.0002</v>
      </c>
      <c r="CN231">
        <v>9.15826</v>
      </c>
      <c r="CO231">
        <v>9.48705</v>
      </c>
      <c r="CP231">
        <v>-1</v>
      </c>
      <c r="CQ231">
        <v>100</v>
      </c>
      <c r="CR231">
        <v>0</v>
      </c>
      <c r="CS231">
        <v>-999.9</v>
      </c>
      <c r="CT231">
        <v>400</v>
      </c>
      <c r="CU231">
        <v>5.85738</v>
      </c>
      <c r="CV231">
        <v>103.948</v>
      </c>
      <c r="CW231">
        <v>103.409</v>
      </c>
    </row>
    <row r="232" spans="1:101">
      <c r="A232">
        <v>218</v>
      </c>
      <c r="B232">
        <v>1549033491.5</v>
      </c>
      <c r="C232">
        <v>904</v>
      </c>
      <c r="D232" t="s">
        <v>646</v>
      </c>
      <c r="E232" t="s">
        <v>647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571</v>
      </c>
      <c r="N232" t="s">
        <v>572</v>
      </c>
      <c r="O232" t="s">
        <v>573</v>
      </c>
      <c r="Q232">
        <v>1549033491.5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113</v>
      </c>
      <c r="X232">
        <v>8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1549033491.5</v>
      </c>
      <c r="AH232">
        <v>399.825</v>
      </c>
      <c r="AI232">
        <v>401.412</v>
      </c>
      <c r="AJ232">
        <v>9.70983</v>
      </c>
      <c r="AK232">
        <v>4.62535</v>
      </c>
      <c r="AL232">
        <v>1430.91</v>
      </c>
      <c r="AM232">
        <v>100.145</v>
      </c>
      <c r="AN232">
        <v>0.0243579</v>
      </c>
      <c r="AO232">
        <v>8.06098</v>
      </c>
      <c r="AP232">
        <v>6.50999</v>
      </c>
      <c r="AQ232">
        <v>999.9</v>
      </c>
      <c r="AR232">
        <v>9982.5</v>
      </c>
      <c r="AS232">
        <v>0</v>
      </c>
      <c r="AT232">
        <v>948.93</v>
      </c>
      <c r="AU232">
        <v>0</v>
      </c>
      <c r="AV232" t="s">
        <v>204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403.959163934426</v>
      </c>
      <c r="BE232">
        <v>-0.698043391662045</v>
      </c>
      <c r="BF232">
        <v>0.207172825638117</v>
      </c>
      <c r="BG232">
        <v>-1</v>
      </c>
      <c r="BH232">
        <v>0</v>
      </c>
      <c r="BI232">
        <v>0</v>
      </c>
      <c r="BJ232" t="s">
        <v>205</v>
      </c>
      <c r="BK232">
        <v>1.88464</v>
      </c>
      <c r="BL232">
        <v>1.88158</v>
      </c>
      <c r="BM232">
        <v>1.88311</v>
      </c>
      <c r="BN232">
        <v>1.88187</v>
      </c>
      <c r="BO232">
        <v>1.88374</v>
      </c>
      <c r="BP232">
        <v>1.88309</v>
      </c>
      <c r="BQ232">
        <v>1.88479</v>
      </c>
      <c r="BR232">
        <v>1.88232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1341.77</v>
      </c>
      <c r="CJ232">
        <v>0.112256</v>
      </c>
      <c r="CK232">
        <v>7.25671</v>
      </c>
      <c r="CL232">
        <v>9.42438</v>
      </c>
      <c r="CM232">
        <v>29.9999</v>
      </c>
      <c r="CN232">
        <v>9.1591</v>
      </c>
      <c r="CO232">
        <v>9.48705</v>
      </c>
      <c r="CP232">
        <v>-1</v>
      </c>
      <c r="CQ232">
        <v>100</v>
      </c>
      <c r="CR232">
        <v>0</v>
      </c>
      <c r="CS232">
        <v>-999.9</v>
      </c>
      <c r="CT232">
        <v>400</v>
      </c>
      <c r="CU232">
        <v>5.85738</v>
      </c>
      <c r="CV232">
        <v>103.947</v>
      </c>
      <c r="CW232">
        <v>103.409</v>
      </c>
    </row>
    <row r="233" spans="1:101">
      <c r="A233">
        <v>219</v>
      </c>
      <c r="B233">
        <v>1549033493.5</v>
      </c>
      <c r="C233">
        <v>906</v>
      </c>
      <c r="D233" t="s">
        <v>648</v>
      </c>
      <c r="E233" t="s">
        <v>649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571</v>
      </c>
      <c r="N233" t="s">
        <v>572</v>
      </c>
      <c r="O233" t="s">
        <v>573</v>
      </c>
      <c r="Q233">
        <v>1549033493.5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122</v>
      </c>
      <c r="X233">
        <v>9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1549033493.5</v>
      </c>
      <c r="AH233">
        <v>399.906</v>
      </c>
      <c r="AI233">
        <v>401.433</v>
      </c>
      <c r="AJ233">
        <v>9.7268</v>
      </c>
      <c r="AK233">
        <v>4.62491</v>
      </c>
      <c r="AL233">
        <v>1432.03</v>
      </c>
      <c r="AM233">
        <v>100.143</v>
      </c>
      <c r="AN233">
        <v>0.0244668</v>
      </c>
      <c r="AO233">
        <v>8.06749</v>
      </c>
      <c r="AP233">
        <v>6.43726</v>
      </c>
      <c r="AQ233">
        <v>999.9</v>
      </c>
      <c r="AR233">
        <v>10008.8</v>
      </c>
      <c r="AS233">
        <v>0</v>
      </c>
      <c r="AT233">
        <v>948.373</v>
      </c>
      <c r="AU233">
        <v>0</v>
      </c>
      <c r="AV233" t="s">
        <v>204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403.94006557377</v>
      </c>
      <c r="BE233">
        <v>-0.659161628103696</v>
      </c>
      <c r="BF233">
        <v>0.197741540935526</v>
      </c>
      <c r="BG233">
        <v>-1</v>
      </c>
      <c r="BH233">
        <v>0</v>
      </c>
      <c r="BI233">
        <v>0</v>
      </c>
      <c r="BJ233" t="s">
        <v>205</v>
      </c>
      <c r="BK233">
        <v>1.88461</v>
      </c>
      <c r="BL233">
        <v>1.88156</v>
      </c>
      <c r="BM233">
        <v>1.88309</v>
      </c>
      <c r="BN233">
        <v>1.88187</v>
      </c>
      <c r="BO233">
        <v>1.88372</v>
      </c>
      <c r="BP233">
        <v>1.88306</v>
      </c>
      <c r="BQ233">
        <v>1.88477</v>
      </c>
      <c r="BR233">
        <v>1.88231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1336.18</v>
      </c>
      <c r="CJ233">
        <v>0.0994486</v>
      </c>
      <c r="CK233">
        <v>7.26335</v>
      </c>
      <c r="CL233">
        <v>9.42438</v>
      </c>
      <c r="CM233">
        <v>30</v>
      </c>
      <c r="CN233">
        <v>9.15991</v>
      </c>
      <c r="CO233">
        <v>9.48705</v>
      </c>
      <c r="CP233">
        <v>-1</v>
      </c>
      <c r="CQ233">
        <v>100</v>
      </c>
      <c r="CR233">
        <v>0</v>
      </c>
      <c r="CS233">
        <v>-999.9</v>
      </c>
      <c r="CT233">
        <v>400</v>
      </c>
      <c r="CU233">
        <v>5.85738</v>
      </c>
      <c r="CV233">
        <v>103.947</v>
      </c>
      <c r="CW233">
        <v>103.408</v>
      </c>
    </row>
    <row r="234" spans="1:101">
      <c r="A234">
        <v>220</v>
      </c>
      <c r="B234">
        <v>1549033495.8</v>
      </c>
      <c r="C234">
        <v>908.299999952316</v>
      </c>
      <c r="D234" t="s">
        <v>650</v>
      </c>
      <c r="E234" t="s">
        <v>651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571</v>
      </c>
      <c r="N234" t="s">
        <v>572</v>
      </c>
      <c r="O234" t="s">
        <v>573</v>
      </c>
      <c r="Q234">
        <v>1549033495.8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125</v>
      </c>
      <c r="X234">
        <v>9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1549033495.8</v>
      </c>
      <c r="AH234">
        <v>400.001</v>
      </c>
      <c r="AI234">
        <v>401.4</v>
      </c>
      <c r="AJ234">
        <v>9.74371</v>
      </c>
      <c r="AK234">
        <v>4.62522</v>
      </c>
      <c r="AL234">
        <v>1432.12</v>
      </c>
      <c r="AM234">
        <v>100.143</v>
      </c>
      <c r="AN234">
        <v>0.0245741</v>
      </c>
      <c r="AO234">
        <v>8.08568</v>
      </c>
      <c r="AP234">
        <v>6.34931</v>
      </c>
      <c r="AQ234">
        <v>999.9</v>
      </c>
      <c r="AR234">
        <v>10018.8</v>
      </c>
      <c r="AS234">
        <v>0</v>
      </c>
      <c r="AT234">
        <v>949.141</v>
      </c>
      <c r="AU234">
        <v>0</v>
      </c>
      <c r="AV234" t="s">
        <v>204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403.924508196721</v>
      </c>
      <c r="BE234">
        <v>-0.600087166207112</v>
      </c>
      <c r="BF234">
        <v>0.185402232019282</v>
      </c>
      <c r="BG234">
        <v>-1</v>
      </c>
      <c r="BH234">
        <v>0</v>
      </c>
      <c r="BI234">
        <v>0</v>
      </c>
      <c r="BJ234" t="s">
        <v>205</v>
      </c>
      <c r="BK234">
        <v>1.88461</v>
      </c>
      <c r="BL234">
        <v>1.88156</v>
      </c>
      <c r="BM234">
        <v>1.88309</v>
      </c>
      <c r="BN234">
        <v>1.88187</v>
      </c>
      <c r="BO234">
        <v>1.88371</v>
      </c>
      <c r="BP234">
        <v>1.88305</v>
      </c>
      <c r="BQ234">
        <v>1.88477</v>
      </c>
      <c r="BR234">
        <v>1.88231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1333.73</v>
      </c>
      <c r="CJ234">
        <v>0.0866414</v>
      </c>
      <c r="CK234">
        <v>7.2683</v>
      </c>
      <c r="CL234">
        <v>9.42438</v>
      </c>
      <c r="CM234">
        <v>30.0002</v>
      </c>
      <c r="CN234">
        <v>9.16035</v>
      </c>
      <c r="CO234">
        <v>9.48705</v>
      </c>
      <c r="CP234">
        <v>-1</v>
      </c>
      <c r="CQ234">
        <v>0</v>
      </c>
      <c r="CR234">
        <v>100</v>
      </c>
      <c r="CS234">
        <v>-999.9</v>
      </c>
      <c r="CT234">
        <v>400</v>
      </c>
      <c r="CU234">
        <v>5.78813</v>
      </c>
      <c r="CV234">
        <v>103.946</v>
      </c>
      <c r="CW234">
        <v>103.407</v>
      </c>
    </row>
    <row r="235" spans="1:101">
      <c r="A235">
        <v>221</v>
      </c>
      <c r="B235">
        <v>1549033498</v>
      </c>
      <c r="C235">
        <v>910.5</v>
      </c>
      <c r="D235" t="s">
        <v>652</v>
      </c>
      <c r="E235" t="s">
        <v>653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571</v>
      </c>
      <c r="N235" t="s">
        <v>572</v>
      </c>
      <c r="O235" t="s">
        <v>573</v>
      </c>
      <c r="Q235">
        <v>1549033498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125</v>
      </c>
      <c r="X235">
        <v>9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1549033498</v>
      </c>
      <c r="AH235">
        <v>400.146</v>
      </c>
      <c r="AI235">
        <v>401.438</v>
      </c>
      <c r="AJ235">
        <v>9.76166</v>
      </c>
      <c r="AK235">
        <v>4.6259</v>
      </c>
      <c r="AL235">
        <v>1436.75</v>
      </c>
      <c r="AM235">
        <v>100.143</v>
      </c>
      <c r="AN235">
        <v>0.0239985</v>
      </c>
      <c r="AO235">
        <v>8.09435</v>
      </c>
      <c r="AP235">
        <v>6.376</v>
      </c>
      <c r="AQ235">
        <v>999.9</v>
      </c>
      <c r="AR235">
        <v>10017.5</v>
      </c>
      <c r="AS235">
        <v>0</v>
      </c>
      <c r="AT235">
        <v>949.339</v>
      </c>
      <c r="AU235">
        <v>0</v>
      </c>
      <c r="AV235" t="s">
        <v>204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403.911368852459</v>
      </c>
      <c r="BE235">
        <v>-0.499839479632789</v>
      </c>
      <c r="BF235">
        <v>0.170300130474602</v>
      </c>
      <c r="BG235">
        <v>-1</v>
      </c>
      <c r="BH235">
        <v>0</v>
      </c>
      <c r="BI235">
        <v>0</v>
      </c>
      <c r="BJ235" t="s">
        <v>205</v>
      </c>
      <c r="BK235">
        <v>1.88469</v>
      </c>
      <c r="BL235">
        <v>1.88162</v>
      </c>
      <c r="BM235">
        <v>1.88317</v>
      </c>
      <c r="BN235">
        <v>1.88189</v>
      </c>
      <c r="BO235">
        <v>1.88379</v>
      </c>
      <c r="BP235">
        <v>1.88309</v>
      </c>
      <c r="BQ235">
        <v>1.88483</v>
      </c>
      <c r="BR235">
        <v>1.88233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1336.99</v>
      </c>
      <c r="CJ235">
        <v>0.0909105</v>
      </c>
      <c r="CK235">
        <v>7.27866</v>
      </c>
      <c r="CL235">
        <v>9.42503</v>
      </c>
      <c r="CM235">
        <v>30.0001</v>
      </c>
      <c r="CN235">
        <v>9.16142</v>
      </c>
      <c r="CO235">
        <v>9.48763</v>
      </c>
      <c r="CP235">
        <v>-1</v>
      </c>
      <c r="CQ235">
        <v>0</v>
      </c>
      <c r="CR235">
        <v>100</v>
      </c>
      <c r="CS235">
        <v>-999.9</v>
      </c>
      <c r="CT235">
        <v>400</v>
      </c>
      <c r="CU235">
        <v>5.6537</v>
      </c>
      <c r="CV235">
        <v>103.946</v>
      </c>
      <c r="CW235">
        <v>103.406</v>
      </c>
    </row>
    <row r="236" spans="1:101">
      <c r="A236">
        <v>222</v>
      </c>
      <c r="B236">
        <v>1549033500</v>
      </c>
      <c r="C236">
        <v>912.5</v>
      </c>
      <c r="D236" t="s">
        <v>654</v>
      </c>
      <c r="E236" t="s">
        <v>655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571</v>
      </c>
      <c r="N236" t="s">
        <v>572</v>
      </c>
      <c r="O236" t="s">
        <v>573</v>
      </c>
      <c r="Q236">
        <v>1549033500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96</v>
      </c>
      <c r="X236">
        <v>7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1549033500</v>
      </c>
      <c r="AH236">
        <v>400.309</v>
      </c>
      <c r="AI236">
        <v>401.5</v>
      </c>
      <c r="AJ236">
        <v>9.77239</v>
      </c>
      <c r="AK236">
        <v>4.62623</v>
      </c>
      <c r="AL236">
        <v>1441.3</v>
      </c>
      <c r="AM236">
        <v>100.143</v>
      </c>
      <c r="AN236">
        <v>0.0242962</v>
      </c>
      <c r="AO236">
        <v>8.08615</v>
      </c>
      <c r="AP236">
        <v>6.56525</v>
      </c>
      <c r="AQ236">
        <v>999.9</v>
      </c>
      <c r="AR236">
        <v>10023.8</v>
      </c>
      <c r="AS236">
        <v>0</v>
      </c>
      <c r="AT236">
        <v>948.976</v>
      </c>
      <c r="AU236">
        <v>0</v>
      </c>
      <c r="AV236" t="s">
        <v>204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403.907172131147</v>
      </c>
      <c r="BE236">
        <v>-0.396696161948458</v>
      </c>
      <c r="BF236">
        <v>0.163778573661331</v>
      </c>
      <c r="BG236">
        <v>-1</v>
      </c>
      <c r="BH236">
        <v>0</v>
      </c>
      <c r="BI236">
        <v>0</v>
      </c>
      <c r="BJ236" t="s">
        <v>205</v>
      </c>
      <c r="BK236">
        <v>1.88475</v>
      </c>
      <c r="BL236">
        <v>1.88167</v>
      </c>
      <c r="BM236">
        <v>1.88323</v>
      </c>
      <c r="BN236">
        <v>1.88192</v>
      </c>
      <c r="BO236">
        <v>1.88385</v>
      </c>
      <c r="BP236">
        <v>1.88311</v>
      </c>
      <c r="BQ236">
        <v>1.88488</v>
      </c>
      <c r="BR236">
        <v>1.88235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1361.91</v>
      </c>
      <c r="CJ236">
        <v>0.097314</v>
      </c>
      <c r="CK236">
        <v>7.28586</v>
      </c>
      <c r="CL236">
        <v>9.42551</v>
      </c>
      <c r="CM236">
        <v>29.9999</v>
      </c>
      <c r="CN236">
        <v>9.16226</v>
      </c>
      <c r="CO236">
        <v>9.48815</v>
      </c>
      <c r="CP236">
        <v>-1</v>
      </c>
      <c r="CQ236">
        <v>0</v>
      </c>
      <c r="CR236">
        <v>100</v>
      </c>
      <c r="CS236">
        <v>-999.9</v>
      </c>
      <c r="CT236">
        <v>400</v>
      </c>
      <c r="CU236">
        <v>5.54146</v>
      </c>
      <c r="CV236">
        <v>103.946</v>
      </c>
      <c r="CW236">
        <v>103.407</v>
      </c>
    </row>
    <row r="237" spans="1:101">
      <c r="A237">
        <v>223</v>
      </c>
      <c r="B237">
        <v>1549033502</v>
      </c>
      <c r="C237">
        <v>914.5</v>
      </c>
      <c r="D237" t="s">
        <v>656</v>
      </c>
      <c r="E237" t="s">
        <v>657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571</v>
      </c>
      <c r="N237" t="s">
        <v>572</v>
      </c>
      <c r="O237" t="s">
        <v>573</v>
      </c>
      <c r="Q237">
        <v>1549033502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112</v>
      </c>
      <c r="X237">
        <v>8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1549033502</v>
      </c>
      <c r="AH237">
        <v>400.394</v>
      </c>
      <c r="AI237">
        <v>401.482</v>
      </c>
      <c r="AJ237">
        <v>9.78457</v>
      </c>
      <c r="AK237">
        <v>4.62561</v>
      </c>
      <c r="AL237">
        <v>1438.95</v>
      </c>
      <c r="AM237">
        <v>100.143</v>
      </c>
      <c r="AN237">
        <v>0.0248735</v>
      </c>
      <c r="AO237">
        <v>8.08968</v>
      </c>
      <c r="AP237">
        <v>6.42017</v>
      </c>
      <c r="AQ237">
        <v>999.9</v>
      </c>
      <c r="AR237">
        <v>9986.25</v>
      </c>
      <c r="AS237">
        <v>0</v>
      </c>
      <c r="AT237">
        <v>948.343</v>
      </c>
      <c r="AU237">
        <v>0</v>
      </c>
      <c r="AV237" t="s">
        <v>204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403.909057377049</v>
      </c>
      <c r="BE237">
        <v>-0.267922183173512</v>
      </c>
      <c r="BF237">
        <v>0.167654861085444</v>
      </c>
      <c r="BG237">
        <v>-1</v>
      </c>
      <c r="BH237">
        <v>0</v>
      </c>
      <c r="BI237">
        <v>0</v>
      </c>
      <c r="BJ237" t="s">
        <v>205</v>
      </c>
      <c r="BK237">
        <v>1.88474</v>
      </c>
      <c r="BL237">
        <v>1.88168</v>
      </c>
      <c r="BM237">
        <v>1.88321</v>
      </c>
      <c r="BN237">
        <v>1.88192</v>
      </c>
      <c r="BO237">
        <v>1.88383</v>
      </c>
      <c r="BP237">
        <v>1.88309</v>
      </c>
      <c r="BQ237">
        <v>1.88486</v>
      </c>
      <c r="BR237">
        <v>1.88233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1348.7</v>
      </c>
      <c r="CJ237">
        <v>0.103718</v>
      </c>
      <c r="CK237">
        <v>7.2932</v>
      </c>
      <c r="CL237">
        <v>9.42551</v>
      </c>
      <c r="CM237">
        <v>30</v>
      </c>
      <c r="CN237">
        <v>9.16319</v>
      </c>
      <c r="CO237">
        <v>9.48815</v>
      </c>
      <c r="CP237">
        <v>-1</v>
      </c>
      <c r="CQ237">
        <v>0</v>
      </c>
      <c r="CR237">
        <v>100</v>
      </c>
      <c r="CS237">
        <v>-999.9</v>
      </c>
      <c r="CT237">
        <v>400</v>
      </c>
      <c r="CU237">
        <v>5.42924</v>
      </c>
      <c r="CV237">
        <v>103.946</v>
      </c>
      <c r="CW237">
        <v>103.406</v>
      </c>
    </row>
    <row r="238" spans="1:101">
      <c r="A238">
        <v>224</v>
      </c>
      <c r="B238">
        <v>1549033504</v>
      </c>
      <c r="C238">
        <v>916.5</v>
      </c>
      <c r="D238" t="s">
        <v>658</v>
      </c>
      <c r="E238" t="s">
        <v>659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571</v>
      </c>
      <c r="N238" t="s">
        <v>572</v>
      </c>
      <c r="O238" t="s">
        <v>573</v>
      </c>
      <c r="Q238">
        <v>1549033504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136</v>
      </c>
      <c r="X238">
        <v>9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1549033504</v>
      </c>
      <c r="AH238">
        <v>400.387</v>
      </c>
      <c r="AI238">
        <v>401.458</v>
      </c>
      <c r="AJ238">
        <v>9.79744</v>
      </c>
      <c r="AK238">
        <v>4.62474</v>
      </c>
      <c r="AL238">
        <v>1436.88</v>
      </c>
      <c r="AM238">
        <v>100.144</v>
      </c>
      <c r="AN238">
        <v>0.0249668</v>
      </c>
      <c r="AO238">
        <v>8.11761</v>
      </c>
      <c r="AP238">
        <v>6.16331</v>
      </c>
      <c r="AQ238">
        <v>999.9</v>
      </c>
      <c r="AR238">
        <v>9963.75</v>
      </c>
      <c r="AS238">
        <v>0</v>
      </c>
      <c r="AT238">
        <v>947.644</v>
      </c>
      <c r="AU238">
        <v>0</v>
      </c>
      <c r="AV238" t="s">
        <v>204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403.915254098361</v>
      </c>
      <c r="BE238">
        <v>-0.130351505171733</v>
      </c>
      <c r="BF238">
        <v>0.180320459795633</v>
      </c>
      <c r="BG238">
        <v>-1</v>
      </c>
      <c r="BH238">
        <v>0</v>
      </c>
      <c r="BI238">
        <v>0</v>
      </c>
      <c r="BJ238" t="s">
        <v>205</v>
      </c>
      <c r="BK238">
        <v>1.88466</v>
      </c>
      <c r="BL238">
        <v>1.88162</v>
      </c>
      <c r="BM238">
        <v>1.88314</v>
      </c>
      <c r="BN238">
        <v>1.88189</v>
      </c>
      <c r="BO238">
        <v>1.88378</v>
      </c>
      <c r="BP238">
        <v>1.88308</v>
      </c>
      <c r="BQ238">
        <v>1.88481</v>
      </c>
      <c r="BR238">
        <v>1.88231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1328.65</v>
      </c>
      <c r="CJ238">
        <v>0.101583</v>
      </c>
      <c r="CK238">
        <v>7.30079</v>
      </c>
      <c r="CL238">
        <v>9.42551</v>
      </c>
      <c r="CM238">
        <v>30.0002</v>
      </c>
      <c r="CN238">
        <v>9.16403</v>
      </c>
      <c r="CO238">
        <v>9.48815</v>
      </c>
      <c r="CP238">
        <v>-1</v>
      </c>
      <c r="CQ238">
        <v>0</v>
      </c>
      <c r="CR238">
        <v>100</v>
      </c>
      <c r="CS238">
        <v>-999.9</v>
      </c>
      <c r="CT238">
        <v>400</v>
      </c>
      <c r="CU238">
        <v>5.31202</v>
      </c>
      <c r="CV238">
        <v>103.945</v>
      </c>
      <c r="CW238">
        <v>103.406</v>
      </c>
    </row>
    <row r="239" spans="1:101">
      <c r="A239">
        <v>225</v>
      </c>
      <c r="B239">
        <v>1549033506</v>
      </c>
      <c r="C239">
        <v>918.5</v>
      </c>
      <c r="D239" t="s">
        <v>660</v>
      </c>
      <c r="E239" t="s">
        <v>661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571</v>
      </c>
      <c r="N239" t="s">
        <v>572</v>
      </c>
      <c r="O239" t="s">
        <v>573</v>
      </c>
      <c r="Q239">
        <v>1549033506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145</v>
      </c>
      <c r="X239">
        <v>10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1549033506</v>
      </c>
      <c r="AH239">
        <v>400.375</v>
      </c>
      <c r="AI239">
        <v>401.485</v>
      </c>
      <c r="AJ239">
        <v>9.80971</v>
      </c>
      <c r="AK239">
        <v>4.62475</v>
      </c>
      <c r="AL239">
        <v>1438.25</v>
      </c>
      <c r="AM239">
        <v>100.145</v>
      </c>
      <c r="AN239">
        <v>0.0247097</v>
      </c>
      <c r="AO239">
        <v>8.14633</v>
      </c>
      <c r="AP239">
        <v>6.20442</v>
      </c>
      <c r="AQ239">
        <v>999.9</v>
      </c>
      <c r="AR239">
        <v>9990</v>
      </c>
      <c r="AS239">
        <v>0</v>
      </c>
      <c r="AT239">
        <v>948.788</v>
      </c>
      <c r="AU239">
        <v>0</v>
      </c>
      <c r="AV239" t="s">
        <v>204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403.921426229508</v>
      </c>
      <c r="BE239">
        <v>-0.00288672107028319</v>
      </c>
      <c r="BF239">
        <v>0.191286923705897</v>
      </c>
      <c r="BG239">
        <v>-1</v>
      </c>
      <c r="BH239">
        <v>0</v>
      </c>
      <c r="BI239">
        <v>0</v>
      </c>
      <c r="BJ239" t="s">
        <v>205</v>
      </c>
      <c r="BK239">
        <v>1.88461</v>
      </c>
      <c r="BL239">
        <v>1.88156</v>
      </c>
      <c r="BM239">
        <v>1.88309</v>
      </c>
      <c r="BN239">
        <v>1.88186</v>
      </c>
      <c r="BO239">
        <v>1.88374</v>
      </c>
      <c r="BP239">
        <v>1.88308</v>
      </c>
      <c r="BQ239">
        <v>1.88477</v>
      </c>
      <c r="BR239">
        <v>1.8823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1323.63</v>
      </c>
      <c r="CJ239">
        <v>0.101583</v>
      </c>
      <c r="CK239">
        <v>7.30819</v>
      </c>
      <c r="CL239">
        <v>9.42559</v>
      </c>
      <c r="CM239">
        <v>30.0001</v>
      </c>
      <c r="CN239">
        <v>9.16486</v>
      </c>
      <c r="CO239">
        <v>9.48847</v>
      </c>
      <c r="CP239">
        <v>-1</v>
      </c>
      <c r="CQ239">
        <v>0</v>
      </c>
      <c r="CR239">
        <v>100</v>
      </c>
      <c r="CS239">
        <v>-999.9</v>
      </c>
      <c r="CT239">
        <v>400</v>
      </c>
      <c r="CU239">
        <v>5.19743</v>
      </c>
      <c r="CV239">
        <v>103.944</v>
      </c>
      <c r="CW239">
        <v>103.406</v>
      </c>
    </row>
    <row r="240" spans="1:101">
      <c r="A240">
        <v>226</v>
      </c>
      <c r="B240">
        <v>1549033508</v>
      </c>
      <c r="C240">
        <v>920.5</v>
      </c>
      <c r="D240" t="s">
        <v>662</v>
      </c>
      <c r="E240" t="s">
        <v>663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571</v>
      </c>
      <c r="N240" t="s">
        <v>572</v>
      </c>
      <c r="O240" t="s">
        <v>573</v>
      </c>
      <c r="Q240">
        <v>1549033508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127</v>
      </c>
      <c r="X240">
        <v>9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1549033508</v>
      </c>
      <c r="AH240">
        <v>400.345</v>
      </c>
      <c r="AI240">
        <v>401.465</v>
      </c>
      <c r="AJ240">
        <v>9.82363</v>
      </c>
      <c r="AK240">
        <v>4.62492</v>
      </c>
      <c r="AL240">
        <v>1438.33</v>
      </c>
      <c r="AM240">
        <v>100.144</v>
      </c>
      <c r="AN240">
        <v>0.0246702</v>
      </c>
      <c r="AO240">
        <v>8.15645</v>
      </c>
      <c r="AP240">
        <v>6.36378</v>
      </c>
      <c r="AQ240">
        <v>999.9</v>
      </c>
      <c r="AR240">
        <v>9990</v>
      </c>
      <c r="AS240">
        <v>0</v>
      </c>
      <c r="AT240">
        <v>949.441</v>
      </c>
      <c r="AU240">
        <v>0</v>
      </c>
      <c r="AV240" t="s">
        <v>204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403.927950819672</v>
      </c>
      <c r="BE240">
        <v>0.116091523083963</v>
      </c>
      <c r="BF240">
        <v>0.201514912292808</v>
      </c>
      <c r="BG240">
        <v>-1</v>
      </c>
      <c r="BH240">
        <v>0</v>
      </c>
      <c r="BI240">
        <v>0</v>
      </c>
      <c r="BJ240" t="s">
        <v>205</v>
      </c>
      <c r="BK240">
        <v>1.88461</v>
      </c>
      <c r="BL240">
        <v>1.88156</v>
      </c>
      <c r="BM240">
        <v>1.88309</v>
      </c>
      <c r="BN240">
        <v>1.88186</v>
      </c>
      <c r="BO240">
        <v>1.88373</v>
      </c>
      <c r="BP240">
        <v>1.88309</v>
      </c>
      <c r="BQ240">
        <v>1.88477</v>
      </c>
      <c r="BR240">
        <v>1.88231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1336.61</v>
      </c>
      <c r="CJ240">
        <v>0.101583</v>
      </c>
      <c r="CK240">
        <v>7.31566</v>
      </c>
      <c r="CL240">
        <v>9.42614</v>
      </c>
      <c r="CM240">
        <v>30.0001</v>
      </c>
      <c r="CN240">
        <v>9.16588</v>
      </c>
      <c r="CO240">
        <v>9.48905</v>
      </c>
      <c r="CP240">
        <v>-1</v>
      </c>
      <c r="CQ240">
        <v>0</v>
      </c>
      <c r="CR240">
        <v>100</v>
      </c>
      <c r="CS240">
        <v>-999.9</v>
      </c>
      <c r="CT240">
        <v>400</v>
      </c>
      <c r="CU240">
        <v>5.07564</v>
      </c>
      <c r="CV240">
        <v>103.943</v>
      </c>
      <c r="CW240">
        <v>103.406</v>
      </c>
    </row>
    <row r="241" spans="1:101">
      <c r="A241">
        <v>227</v>
      </c>
      <c r="B241">
        <v>1549033510</v>
      </c>
      <c r="C241">
        <v>922.5</v>
      </c>
      <c r="D241" t="s">
        <v>664</v>
      </c>
      <c r="E241" t="s">
        <v>665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571</v>
      </c>
      <c r="N241" t="s">
        <v>572</v>
      </c>
      <c r="O241" t="s">
        <v>573</v>
      </c>
      <c r="Q241">
        <v>1549033510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100</v>
      </c>
      <c r="X241">
        <v>7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1549033510</v>
      </c>
      <c r="AH241">
        <v>400.364</v>
      </c>
      <c r="AI241">
        <v>401.425</v>
      </c>
      <c r="AJ241">
        <v>9.83754</v>
      </c>
      <c r="AK241">
        <v>4.62505</v>
      </c>
      <c r="AL241">
        <v>1438.27</v>
      </c>
      <c r="AM241">
        <v>100.144</v>
      </c>
      <c r="AN241">
        <v>0.0245397</v>
      </c>
      <c r="AO241">
        <v>8.15742</v>
      </c>
      <c r="AP241">
        <v>6.44578</v>
      </c>
      <c r="AQ241">
        <v>999.9</v>
      </c>
      <c r="AR241">
        <v>9991.25</v>
      </c>
      <c r="AS241">
        <v>0</v>
      </c>
      <c r="AT241">
        <v>949.461</v>
      </c>
      <c r="AU241">
        <v>0</v>
      </c>
      <c r="AV241" t="s">
        <v>204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403.935098360656</v>
      </c>
      <c r="BE241">
        <v>0.226462168637901</v>
      </c>
      <c r="BF241">
        <v>0.211391774032153</v>
      </c>
      <c r="BG241">
        <v>-1</v>
      </c>
      <c r="BH241">
        <v>0</v>
      </c>
      <c r="BI241">
        <v>0</v>
      </c>
      <c r="BJ241" t="s">
        <v>205</v>
      </c>
      <c r="BK241">
        <v>1.88461</v>
      </c>
      <c r="BL241">
        <v>1.88156</v>
      </c>
      <c r="BM241">
        <v>1.88309</v>
      </c>
      <c r="BN241">
        <v>1.88187</v>
      </c>
      <c r="BO241">
        <v>1.88372</v>
      </c>
      <c r="BP241">
        <v>1.88309</v>
      </c>
      <c r="BQ241">
        <v>1.88477</v>
      </c>
      <c r="BR241">
        <v>1.8823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1357.1</v>
      </c>
      <c r="CJ241">
        <v>0.093045</v>
      </c>
      <c r="CK241">
        <v>7.32388</v>
      </c>
      <c r="CL241">
        <v>9.42661</v>
      </c>
      <c r="CM241">
        <v>30.0002</v>
      </c>
      <c r="CN241">
        <v>9.16671</v>
      </c>
      <c r="CO241">
        <v>9.48931</v>
      </c>
      <c r="CP241">
        <v>-1</v>
      </c>
      <c r="CQ241">
        <v>0</v>
      </c>
      <c r="CR241">
        <v>100</v>
      </c>
      <c r="CS241">
        <v>-999.9</v>
      </c>
      <c r="CT241">
        <v>400</v>
      </c>
      <c r="CU241">
        <v>4.99367</v>
      </c>
      <c r="CV241">
        <v>103.944</v>
      </c>
      <c r="CW241">
        <v>103.406</v>
      </c>
    </row>
    <row r="242" spans="1:101">
      <c r="A242">
        <v>228</v>
      </c>
      <c r="B242">
        <v>1549033512</v>
      </c>
      <c r="C242">
        <v>924.5</v>
      </c>
      <c r="D242" t="s">
        <v>666</v>
      </c>
      <c r="E242" t="s">
        <v>667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571</v>
      </c>
      <c r="N242" t="s">
        <v>572</v>
      </c>
      <c r="O242" t="s">
        <v>573</v>
      </c>
      <c r="Q242">
        <v>1549033512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103</v>
      </c>
      <c r="X242">
        <v>7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1549033512</v>
      </c>
      <c r="AH242">
        <v>400.358</v>
      </c>
      <c r="AI242">
        <v>401.45</v>
      </c>
      <c r="AJ242">
        <v>9.84905</v>
      </c>
      <c r="AK242">
        <v>4.62498</v>
      </c>
      <c r="AL242">
        <v>1438.36</v>
      </c>
      <c r="AM242">
        <v>100.144</v>
      </c>
      <c r="AN242">
        <v>0.0243743</v>
      </c>
      <c r="AO242">
        <v>8.1635</v>
      </c>
      <c r="AP242">
        <v>6.45681</v>
      </c>
      <c r="AQ242">
        <v>999.9</v>
      </c>
      <c r="AR242">
        <v>10006.9</v>
      </c>
      <c r="AS242">
        <v>0</v>
      </c>
      <c r="AT242">
        <v>949.792</v>
      </c>
      <c r="AU242">
        <v>0</v>
      </c>
      <c r="AV242" t="s">
        <v>204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403.943557377049</v>
      </c>
      <c r="BE242">
        <v>0.330047368959425</v>
      </c>
      <c r="BF242">
        <v>0.221836117666437</v>
      </c>
      <c r="BG242">
        <v>-1</v>
      </c>
      <c r="BH242">
        <v>0</v>
      </c>
      <c r="BI242">
        <v>0</v>
      </c>
      <c r="BJ242" t="s">
        <v>205</v>
      </c>
      <c r="BK242">
        <v>1.88461</v>
      </c>
      <c r="BL242">
        <v>1.88156</v>
      </c>
      <c r="BM242">
        <v>1.8831</v>
      </c>
      <c r="BN242">
        <v>1.88187</v>
      </c>
      <c r="BO242">
        <v>1.8837</v>
      </c>
      <c r="BP242">
        <v>1.88309</v>
      </c>
      <c r="BQ242">
        <v>1.88477</v>
      </c>
      <c r="BR242">
        <v>1.88228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1354.68</v>
      </c>
      <c r="CJ242">
        <v>0.0951795</v>
      </c>
      <c r="CK242">
        <v>7.33235</v>
      </c>
      <c r="CL242">
        <v>9.42661</v>
      </c>
      <c r="CM242">
        <v>30.0001</v>
      </c>
      <c r="CN242">
        <v>9.16764</v>
      </c>
      <c r="CO242">
        <v>9.48961</v>
      </c>
      <c r="CP242">
        <v>-1</v>
      </c>
      <c r="CQ242">
        <v>0</v>
      </c>
      <c r="CR242">
        <v>100</v>
      </c>
      <c r="CS242">
        <v>-999.9</v>
      </c>
      <c r="CT242">
        <v>400</v>
      </c>
      <c r="CU242">
        <v>4.88086</v>
      </c>
      <c r="CV242">
        <v>103.944</v>
      </c>
      <c r="CW242">
        <v>103.405</v>
      </c>
    </row>
    <row r="243" spans="1:101">
      <c r="A243">
        <v>229</v>
      </c>
      <c r="B243">
        <v>1549033514</v>
      </c>
      <c r="C243">
        <v>926.5</v>
      </c>
      <c r="D243" t="s">
        <v>668</v>
      </c>
      <c r="E243" t="s">
        <v>669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571</v>
      </c>
      <c r="N243" t="s">
        <v>572</v>
      </c>
      <c r="O243" t="s">
        <v>573</v>
      </c>
      <c r="Q243">
        <v>1549033514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125</v>
      </c>
      <c r="X243">
        <v>9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1549033514</v>
      </c>
      <c r="AH243">
        <v>400.286</v>
      </c>
      <c r="AI243">
        <v>401.499</v>
      </c>
      <c r="AJ243">
        <v>9.86022</v>
      </c>
      <c r="AK243">
        <v>4.62458</v>
      </c>
      <c r="AL243">
        <v>1439.1</v>
      </c>
      <c r="AM243">
        <v>100.145</v>
      </c>
      <c r="AN243">
        <v>0.0244048</v>
      </c>
      <c r="AO243">
        <v>8.19147</v>
      </c>
      <c r="AP243">
        <v>6.49434</v>
      </c>
      <c r="AQ243">
        <v>999.9</v>
      </c>
      <c r="AR243">
        <v>10022.5</v>
      </c>
      <c r="AS243">
        <v>0</v>
      </c>
      <c r="AT243">
        <v>949.191</v>
      </c>
      <c r="AU243">
        <v>0</v>
      </c>
      <c r="AV243" t="s">
        <v>204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403.953827868852</v>
      </c>
      <c r="BE243">
        <v>0.417816857104091</v>
      </c>
      <c r="BF243">
        <v>0.232077279830429</v>
      </c>
      <c r="BG243">
        <v>-1</v>
      </c>
      <c r="BH243">
        <v>0</v>
      </c>
      <c r="BI243">
        <v>0</v>
      </c>
      <c r="BJ243" t="s">
        <v>205</v>
      </c>
      <c r="BK243">
        <v>1.88461</v>
      </c>
      <c r="BL243">
        <v>1.88156</v>
      </c>
      <c r="BM243">
        <v>1.88309</v>
      </c>
      <c r="BN243">
        <v>1.88187</v>
      </c>
      <c r="BO243">
        <v>1.88371</v>
      </c>
      <c r="BP243">
        <v>1.88307</v>
      </c>
      <c r="BQ243">
        <v>1.88477</v>
      </c>
      <c r="BR243">
        <v>1.88229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1338.6</v>
      </c>
      <c r="CJ243">
        <v>0.105852</v>
      </c>
      <c r="CK243">
        <v>7.34075</v>
      </c>
      <c r="CL243">
        <v>9.42661</v>
      </c>
      <c r="CM243">
        <v>30</v>
      </c>
      <c r="CN243">
        <v>9.16871</v>
      </c>
      <c r="CO243">
        <v>9.49013</v>
      </c>
      <c r="CP243">
        <v>-1</v>
      </c>
      <c r="CQ243">
        <v>0</v>
      </c>
      <c r="CR243">
        <v>100</v>
      </c>
      <c r="CS243">
        <v>-999.9</v>
      </c>
      <c r="CT243">
        <v>400</v>
      </c>
      <c r="CU243">
        <v>4.76334</v>
      </c>
      <c r="CV243">
        <v>103.944</v>
      </c>
      <c r="CW243">
        <v>103.405</v>
      </c>
    </row>
    <row r="244" spans="1:101">
      <c r="A244">
        <v>230</v>
      </c>
      <c r="B244">
        <v>1549033516</v>
      </c>
      <c r="C244">
        <v>928.5</v>
      </c>
      <c r="D244" t="s">
        <v>670</v>
      </c>
      <c r="E244" t="s">
        <v>671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571</v>
      </c>
      <c r="N244" t="s">
        <v>572</v>
      </c>
      <c r="O244" t="s">
        <v>573</v>
      </c>
      <c r="Q244">
        <v>1549033516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128</v>
      </c>
      <c r="X244">
        <v>9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1549033516</v>
      </c>
      <c r="AH244">
        <v>400.241</v>
      </c>
      <c r="AI244">
        <v>401.504</v>
      </c>
      <c r="AJ244">
        <v>9.87359</v>
      </c>
      <c r="AK244">
        <v>4.62478</v>
      </c>
      <c r="AL244">
        <v>1439.3</v>
      </c>
      <c r="AM244">
        <v>100.146</v>
      </c>
      <c r="AN244">
        <v>0.024155</v>
      </c>
      <c r="AO244">
        <v>8.229</v>
      </c>
      <c r="AP244">
        <v>6.60771</v>
      </c>
      <c r="AQ244">
        <v>999.9</v>
      </c>
      <c r="AR244">
        <v>10000</v>
      </c>
      <c r="AS244">
        <v>0</v>
      </c>
      <c r="AT244">
        <v>948.578</v>
      </c>
      <c r="AU244">
        <v>0</v>
      </c>
      <c r="AV244" t="s">
        <v>204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403.962655737705</v>
      </c>
      <c r="BE244">
        <v>0.484421101135414</v>
      </c>
      <c r="BF244">
        <v>0.238566269807847</v>
      </c>
      <c r="BG244">
        <v>-1</v>
      </c>
      <c r="BH244">
        <v>0</v>
      </c>
      <c r="BI244">
        <v>0</v>
      </c>
      <c r="BJ244" t="s">
        <v>205</v>
      </c>
      <c r="BK244">
        <v>1.88461</v>
      </c>
      <c r="BL244">
        <v>1.88156</v>
      </c>
      <c r="BM244">
        <v>1.88309</v>
      </c>
      <c r="BN244">
        <v>1.88187</v>
      </c>
      <c r="BO244">
        <v>1.88372</v>
      </c>
      <c r="BP244">
        <v>1.88307</v>
      </c>
      <c r="BQ244">
        <v>1.88477</v>
      </c>
      <c r="BR244">
        <v>1.8823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1336.5</v>
      </c>
      <c r="CJ244">
        <v>0.110121</v>
      </c>
      <c r="CK244">
        <v>7.34912</v>
      </c>
      <c r="CL244">
        <v>9.42697</v>
      </c>
      <c r="CM244">
        <v>30.0001</v>
      </c>
      <c r="CN244">
        <v>9.16961</v>
      </c>
      <c r="CO244">
        <v>9.49041</v>
      </c>
      <c r="CP244">
        <v>-1</v>
      </c>
      <c r="CQ244">
        <v>0</v>
      </c>
      <c r="CR244">
        <v>100</v>
      </c>
      <c r="CS244">
        <v>-999.9</v>
      </c>
      <c r="CT244">
        <v>400</v>
      </c>
      <c r="CU244">
        <v>4.64299</v>
      </c>
      <c r="CV244">
        <v>103.943</v>
      </c>
      <c r="CW244">
        <v>103.406</v>
      </c>
    </row>
    <row r="245" spans="1:101">
      <c r="A245">
        <v>231</v>
      </c>
      <c r="B245">
        <v>1549033518</v>
      </c>
      <c r="C245">
        <v>930.5</v>
      </c>
      <c r="D245" t="s">
        <v>672</v>
      </c>
      <c r="E245" t="s">
        <v>673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571</v>
      </c>
      <c r="N245" t="s">
        <v>572</v>
      </c>
      <c r="O245" t="s">
        <v>573</v>
      </c>
      <c r="Q245">
        <v>1549033518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127</v>
      </c>
      <c r="X245">
        <v>9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1549033518</v>
      </c>
      <c r="AH245">
        <v>400.198</v>
      </c>
      <c r="AI245">
        <v>401.504</v>
      </c>
      <c r="AJ245">
        <v>9.88878</v>
      </c>
      <c r="AK245">
        <v>4.62492</v>
      </c>
      <c r="AL245">
        <v>1438.83</v>
      </c>
      <c r="AM245">
        <v>100.145</v>
      </c>
      <c r="AN245">
        <v>0.0241355</v>
      </c>
      <c r="AO245">
        <v>8.23831</v>
      </c>
      <c r="AP245">
        <v>6.70549</v>
      </c>
      <c r="AQ245">
        <v>999.9</v>
      </c>
      <c r="AR245">
        <v>9990.62</v>
      </c>
      <c r="AS245">
        <v>0</v>
      </c>
      <c r="AT245">
        <v>949.055</v>
      </c>
      <c r="AU245">
        <v>0</v>
      </c>
      <c r="AV245" t="s">
        <v>204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403.970762295082</v>
      </c>
      <c r="BE245">
        <v>0.538334325499815</v>
      </c>
      <c r="BF245">
        <v>0.243246621572035</v>
      </c>
      <c r="BG245">
        <v>-1</v>
      </c>
      <c r="BH245">
        <v>0</v>
      </c>
      <c r="BI245">
        <v>0</v>
      </c>
      <c r="BJ245" t="s">
        <v>205</v>
      </c>
      <c r="BK245">
        <v>1.88461</v>
      </c>
      <c r="BL245">
        <v>1.88156</v>
      </c>
      <c r="BM245">
        <v>1.88309</v>
      </c>
      <c r="BN245">
        <v>1.88187</v>
      </c>
      <c r="BO245">
        <v>1.88371</v>
      </c>
      <c r="BP245">
        <v>1.88307</v>
      </c>
      <c r="BQ245">
        <v>1.88477</v>
      </c>
      <c r="BR245">
        <v>1.8823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1336.88</v>
      </c>
      <c r="CJ245">
        <v>0.116525</v>
      </c>
      <c r="CK245">
        <v>7.3567</v>
      </c>
      <c r="CL245">
        <v>9.42754</v>
      </c>
      <c r="CM245">
        <v>30.0001</v>
      </c>
      <c r="CN245">
        <v>9.17043</v>
      </c>
      <c r="CO245">
        <v>9.49044</v>
      </c>
      <c r="CP245">
        <v>-1</v>
      </c>
      <c r="CQ245">
        <v>0</v>
      </c>
      <c r="CR245">
        <v>100</v>
      </c>
      <c r="CS245">
        <v>-999.9</v>
      </c>
      <c r="CT245">
        <v>400</v>
      </c>
      <c r="CU245">
        <v>4.56036</v>
      </c>
      <c r="CV245">
        <v>103.942</v>
      </c>
      <c r="CW245">
        <v>103.405</v>
      </c>
    </row>
    <row r="246" spans="1:101">
      <c r="A246">
        <v>232</v>
      </c>
      <c r="B246">
        <v>1549033520</v>
      </c>
      <c r="C246">
        <v>932.5</v>
      </c>
      <c r="D246" t="s">
        <v>674</v>
      </c>
      <c r="E246" t="s">
        <v>675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571</v>
      </c>
      <c r="N246" t="s">
        <v>572</v>
      </c>
      <c r="O246" t="s">
        <v>573</v>
      </c>
      <c r="Q246">
        <v>1549033520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132</v>
      </c>
      <c r="X246">
        <v>9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1549033520</v>
      </c>
      <c r="AH246">
        <v>400.138</v>
      </c>
      <c r="AI246">
        <v>401.513</v>
      </c>
      <c r="AJ246">
        <v>9.90193</v>
      </c>
      <c r="AK246">
        <v>4.6246</v>
      </c>
      <c r="AL246">
        <v>1438.87</v>
      </c>
      <c r="AM246">
        <v>100.145</v>
      </c>
      <c r="AN246">
        <v>0.024153</v>
      </c>
      <c r="AO246">
        <v>8.24084</v>
      </c>
      <c r="AP246">
        <v>6.70349</v>
      </c>
      <c r="AQ246">
        <v>999.9</v>
      </c>
      <c r="AR246">
        <v>10020.6</v>
      </c>
      <c r="AS246">
        <v>0</v>
      </c>
      <c r="AT246">
        <v>950.012</v>
      </c>
      <c r="AU246">
        <v>0</v>
      </c>
      <c r="AV246" t="s">
        <v>204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403.977237704918</v>
      </c>
      <c r="BE246">
        <v>0.586096486823625</v>
      </c>
      <c r="BF246">
        <v>0.246510068735896</v>
      </c>
      <c r="BG246">
        <v>-1</v>
      </c>
      <c r="BH246">
        <v>0</v>
      </c>
      <c r="BI246">
        <v>0</v>
      </c>
      <c r="BJ246" t="s">
        <v>205</v>
      </c>
      <c r="BK246">
        <v>1.88461</v>
      </c>
      <c r="BL246">
        <v>1.88156</v>
      </c>
      <c r="BM246">
        <v>1.88309</v>
      </c>
      <c r="BN246">
        <v>1.88187</v>
      </c>
      <c r="BO246">
        <v>1.88372</v>
      </c>
      <c r="BP246">
        <v>1.88305</v>
      </c>
      <c r="BQ246">
        <v>1.88477</v>
      </c>
      <c r="BR246">
        <v>1.88229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1333.12</v>
      </c>
      <c r="CJ246">
        <v>0.118659</v>
      </c>
      <c r="CK246">
        <v>7.3642</v>
      </c>
      <c r="CL246">
        <v>9.42773</v>
      </c>
      <c r="CM246">
        <v>30.0001</v>
      </c>
      <c r="CN246">
        <v>9.17152</v>
      </c>
      <c r="CO246">
        <v>9.491</v>
      </c>
      <c r="CP246">
        <v>-1</v>
      </c>
      <c r="CQ246">
        <v>0.740311</v>
      </c>
      <c r="CR246">
        <v>100</v>
      </c>
      <c r="CS246">
        <v>-999.9</v>
      </c>
      <c r="CT246">
        <v>400</v>
      </c>
      <c r="CU246">
        <v>4.445</v>
      </c>
      <c r="CV246">
        <v>103.94</v>
      </c>
      <c r="CW246">
        <v>103.404</v>
      </c>
    </row>
    <row r="247" spans="1:101">
      <c r="A247">
        <v>233</v>
      </c>
      <c r="B247">
        <v>1549033522.1</v>
      </c>
      <c r="C247">
        <v>934.599999904633</v>
      </c>
      <c r="D247" t="s">
        <v>676</v>
      </c>
      <c r="E247" t="s">
        <v>677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571</v>
      </c>
      <c r="N247" t="s">
        <v>572</v>
      </c>
      <c r="O247" t="s">
        <v>573</v>
      </c>
      <c r="Q247">
        <v>1549033522.1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131</v>
      </c>
      <c r="X247">
        <v>9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1549033522.1</v>
      </c>
      <c r="AH247">
        <v>400.125</v>
      </c>
      <c r="AI247">
        <v>401.506</v>
      </c>
      <c r="AJ247">
        <v>9.91422</v>
      </c>
      <c r="AK247">
        <v>4.62453</v>
      </c>
      <c r="AL247">
        <v>1438.89</v>
      </c>
      <c r="AM247">
        <v>100.145</v>
      </c>
      <c r="AN247">
        <v>0.0242087</v>
      </c>
      <c r="AO247">
        <v>8.2631</v>
      </c>
      <c r="AP247">
        <v>6.73613</v>
      </c>
      <c r="AQ247">
        <v>999.9</v>
      </c>
      <c r="AR247">
        <v>10005.6</v>
      </c>
      <c r="AS247">
        <v>0</v>
      </c>
      <c r="AT247">
        <v>950.594</v>
      </c>
      <c r="AU247">
        <v>0</v>
      </c>
      <c r="AV247" t="s">
        <v>204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403.982647540984</v>
      </c>
      <c r="BE247">
        <v>0.618209262452647</v>
      </c>
      <c r="BF247">
        <v>0.248300549048706</v>
      </c>
      <c r="BG247">
        <v>-1</v>
      </c>
      <c r="BH247">
        <v>0</v>
      </c>
      <c r="BI247">
        <v>0</v>
      </c>
      <c r="BJ247" t="s">
        <v>205</v>
      </c>
      <c r="BK247">
        <v>1.88461</v>
      </c>
      <c r="BL247">
        <v>1.88156</v>
      </c>
      <c r="BM247">
        <v>1.88309</v>
      </c>
      <c r="BN247">
        <v>1.88187</v>
      </c>
      <c r="BO247">
        <v>1.88372</v>
      </c>
      <c r="BP247">
        <v>1.88307</v>
      </c>
      <c r="BQ247">
        <v>1.88477</v>
      </c>
      <c r="BR247">
        <v>1.88228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1334.54</v>
      </c>
      <c r="CJ247">
        <v>0.122928</v>
      </c>
      <c r="CK247">
        <v>7.37249</v>
      </c>
      <c r="CL247">
        <v>9.42782</v>
      </c>
      <c r="CM247">
        <v>30.0001</v>
      </c>
      <c r="CN247">
        <v>9.17255</v>
      </c>
      <c r="CO247">
        <v>9.49154</v>
      </c>
      <c r="CP247">
        <v>-1</v>
      </c>
      <c r="CQ247">
        <v>2.29824</v>
      </c>
      <c r="CR247">
        <v>100</v>
      </c>
      <c r="CS247">
        <v>-999.9</v>
      </c>
      <c r="CT247">
        <v>400</v>
      </c>
      <c r="CU247">
        <v>4.32803</v>
      </c>
      <c r="CV247">
        <v>103.941</v>
      </c>
      <c r="CW247">
        <v>103.403</v>
      </c>
    </row>
    <row r="248" spans="1:101">
      <c r="A248">
        <v>234</v>
      </c>
      <c r="B248">
        <v>1549033524</v>
      </c>
      <c r="C248">
        <v>936.5</v>
      </c>
      <c r="D248" t="s">
        <v>678</v>
      </c>
      <c r="E248" t="s">
        <v>679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571</v>
      </c>
      <c r="N248" t="s">
        <v>572</v>
      </c>
      <c r="O248" t="s">
        <v>573</v>
      </c>
      <c r="Q248">
        <v>1549033524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126</v>
      </c>
      <c r="X248">
        <v>9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1549033524</v>
      </c>
      <c r="AH248">
        <v>400.129</v>
      </c>
      <c r="AI248">
        <v>401.502</v>
      </c>
      <c r="AJ248">
        <v>9.9273</v>
      </c>
      <c r="AK248">
        <v>4.62445</v>
      </c>
      <c r="AL248">
        <v>1438.93</v>
      </c>
      <c r="AM248">
        <v>100.146</v>
      </c>
      <c r="AN248">
        <v>0.0242952</v>
      </c>
      <c r="AO248">
        <v>8.293</v>
      </c>
      <c r="AP248">
        <v>6.78778</v>
      </c>
      <c r="AQ248">
        <v>999.9</v>
      </c>
      <c r="AR248">
        <v>9989.38</v>
      </c>
      <c r="AS248">
        <v>0</v>
      </c>
      <c r="AT248">
        <v>950.77</v>
      </c>
      <c r="AU248">
        <v>0</v>
      </c>
      <c r="AV248" t="s">
        <v>204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403.991655737705</v>
      </c>
      <c r="BE248">
        <v>0.634863339930157</v>
      </c>
      <c r="BF248">
        <v>0.249524458227976</v>
      </c>
      <c r="BG248">
        <v>-1</v>
      </c>
      <c r="BH248">
        <v>0</v>
      </c>
      <c r="BI248">
        <v>0</v>
      </c>
      <c r="BJ248" t="s">
        <v>205</v>
      </c>
      <c r="BK248">
        <v>1.88461</v>
      </c>
      <c r="BL248">
        <v>1.88156</v>
      </c>
      <c r="BM248">
        <v>1.88309</v>
      </c>
      <c r="BN248">
        <v>1.88187</v>
      </c>
      <c r="BO248">
        <v>1.8837</v>
      </c>
      <c r="BP248">
        <v>1.88308</v>
      </c>
      <c r="BQ248">
        <v>1.88477</v>
      </c>
      <c r="BR248">
        <v>1.88227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1337.89</v>
      </c>
      <c r="CJ248">
        <v>0.118659</v>
      </c>
      <c r="CK248">
        <v>7.38094</v>
      </c>
      <c r="CL248">
        <v>9.4284</v>
      </c>
      <c r="CM248">
        <v>30.0002</v>
      </c>
      <c r="CN248">
        <v>9.17339</v>
      </c>
      <c r="CO248">
        <v>9.49154</v>
      </c>
      <c r="CP248">
        <v>-1</v>
      </c>
      <c r="CQ248">
        <v>4.03413</v>
      </c>
      <c r="CR248">
        <v>100</v>
      </c>
      <c r="CS248">
        <v>-999.9</v>
      </c>
      <c r="CT248">
        <v>400</v>
      </c>
      <c r="CU248">
        <v>4.20879</v>
      </c>
      <c r="CV248">
        <v>103.941</v>
      </c>
      <c r="CW248">
        <v>103.403</v>
      </c>
    </row>
    <row r="249" spans="1:101">
      <c r="A249">
        <v>235</v>
      </c>
      <c r="B249">
        <v>1549033526.1</v>
      </c>
      <c r="C249">
        <v>938.599999904633</v>
      </c>
      <c r="D249" t="s">
        <v>680</v>
      </c>
      <c r="E249" t="s">
        <v>681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571</v>
      </c>
      <c r="N249" t="s">
        <v>572</v>
      </c>
      <c r="O249" t="s">
        <v>573</v>
      </c>
      <c r="Q249">
        <v>1549033526.1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117</v>
      </c>
      <c r="X249">
        <v>8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1549033526.1</v>
      </c>
      <c r="AH249">
        <v>400.088</v>
      </c>
      <c r="AI249">
        <v>401.501</v>
      </c>
      <c r="AJ249">
        <v>9.94053</v>
      </c>
      <c r="AK249">
        <v>4.62435</v>
      </c>
      <c r="AL249">
        <v>1439.21</v>
      </c>
      <c r="AM249">
        <v>100.146</v>
      </c>
      <c r="AN249">
        <v>0.0244832</v>
      </c>
      <c r="AO249">
        <v>8.32111</v>
      </c>
      <c r="AP249">
        <v>6.78238</v>
      </c>
      <c r="AQ249">
        <v>999.9</v>
      </c>
      <c r="AR249">
        <v>10000.6</v>
      </c>
      <c r="AS249">
        <v>0</v>
      </c>
      <c r="AT249">
        <v>950.851</v>
      </c>
      <c r="AU249">
        <v>0</v>
      </c>
      <c r="AV249" t="s">
        <v>204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403.998704918033</v>
      </c>
      <c r="BE249">
        <v>0.643198325050553</v>
      </c>
      <c r="BF249">
        <v>0.250140278300543</v>
      </c>
      <c r="BG249">
        <v>-1</v>
      </c>
      <c r="BH249">
        <v>0</v>
      </c>
      <c r="BI249">
        <v>0</v>
      </c>
      <c r="BJ249" t="s">
        <v>205</v>
      </c>
      <c r="BK249">
        <v>1.88461</v>
      </c>
      <c r="BL249">
        <v>1.88156</v>
      </c>
      <c r="BM249">
        <v>1.8831</v>
      </c>
      <c r="BN249">
        <v>1.88187</v>
      </c>
      <c r="BO249">
        <v>1.88372</v>
      </c>
      <c r="BP249">
        <v>1.88308</v>
      </c>
      <c r="BQ249">
        <v>1.88477</v>
      </c>
      <c r="BR249">
        <v>1.88227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1345.06</v>
      </c>
      <c r="CJ249">
        <v>0.112256</v>
      </c>
      <c r="CK249">
        <v>7.38944</v>
      </c>
      <c r="CL249">
        <v>9.42889</v>
      </c>
      <c r="CM249">
        <v>30.0002</v>
      </c>
      <c r="CN249">
        <v>9.17404</v>
      </c>
      <c r="CO249">
        <v>9.49185</v>
      </c>
      <c r="CP249">
        <v>-1</v>
      </c>
      <c r="CQ249">
        <v>6.16808</v>
      </c>
      <c r="CR249">
        <v>100</v>
      </c>
      <c r="CS249">
        <v>-999.9</v>
      </c>
      <c r="CT249">
        <v>400</v>
      </c>
      <c r="CU249">
        <v>4.08933</v>
      </c>
      <c r="CV249">
        <v>103.941</v>
      </c>
      <c r="CW249">
        <v>103.403</v>
      </c>
    </row>
    <row r="250" spans="1:101">
      <c r="A250">
        <v>236</v>
      </c>
      <c r="B250">
        <v>1549033528</v>
      </c>
      <c r="C250">
        <v>940.5</v>
      </c>
      <c r="D250" t="s">
        <v>682</v>
      </c>
      <c r="E250" t="s">
        <v>683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571</v>
      </c>
      <c r="N250" t="s">
        <v>572</v>
      </c>
      <c r="O250" t="s">
        <v>573</v>
      </c>
      <c r="Q250">
        <v>1549033528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108</v>
      </c>
      <c r="X250">
        <v>8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1549033528</v>
      </c>
      <c r="AH250">
        <v>400.031</v>
      </c>
      <c r="AI250">
        <v>401.489</v>
      </c>
      <c r="AJ250">
        <v>9.95329</v>
      </c>
      <c r="AK250">
        <v>4.62437</v>
      </c>
      <c r="AL250">
        <v>1438.61</v>
      </c>
      <c r="AM250">
        <v>100.146</v>
      </c>
      <c r="AN250">
        <v>0.0245087</v>
      </c>
      <c r="AO250">
        <v>8.32039</v>
      </c>
      <c r="AP250">
        <v>6.65859</v>
      </c>
      <c r="AQ250">
        <v>999.9</v>
      </c>
      <c r="AR250">
        <v>9978.75</v>
      </c>
      <c r="AS250">
        <v>0</v>
      </c>
      <c r="AT250">
        <v>950.853</v>
      </c>
      <c r="AU250">
        <v>0</v>
      </c>
      <c r="AV250" t="s">
        <v>204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404.005573770492</v>
      </c>
      <c r="BE250">
        <v>0.636192480078439</v>
      </c>
      <c r="BF250">
        <v>0.249649390803197</v>
      </c>
      <c r="BG250">
        <v>-1</v>
      </c>
      <c r="BH250">
        <v>0</v>
      </c>
      <c r="BI250">
        <v>0</v>
      </c>
      <c r="BJ250" t="s">
        <v>205</v>
      </c>
      <c r="BK250">
        <v>1.88461</v>
      </c>
      <c r="BL250">
        <v>1.88156</v>
      </c>
      <c r="BM250">
        <v>1.88309</v>
      </c>
      <c r="BN250">
        <v>1.88187</v>
      </c>
      <c r="BO250">
        <v>1.88375</v>
      </c>
      <c r="BP250">
        <v>1.88308</v>
      </c>
      <c r="BQ250">
        <v>1.88477</v>
      </c>
      <c r="BR250">
        <v>1.88229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1351.38</v>
      </c>
      <c r="CJ250">
        <v>0.107987</v>
      </c>
      <c r="CK250">
        <v>7.39767</v>
      </c>
      <c r="CL250">
        <v>9.42889</v>
      </c>
      <c r="CM250">
        <v>30.0002</v>
      </c>
      <c r="CN250">
        <v>9.17515</v>
      </c>
      <c r="CO250">
        <v>9.49241</v>
      </c>
      <c r="CP250">
        <v>-1</v>
      </c>
      <c r="CQ250">
        <v>8.41143</v>
      </c>
      <c r="CR250">
        <v>100</v>
      </c>
      <c r="CS250">
        <v>-999.9</v>
      </c>
      <c r="CT250">
        <v>400</v>
      </c>
      <c r="CU250">
        <v>4.00901</v>
      </c>
      <c r="CV250">
        <v>103.94</v>
      </c>
      <c r="CW250">
        <v>103.403</v>
      </c>
    </row>
    <row r="251" spans="1:101">
      <c r="A251">
        <v>237</v>
      </c>
      <c r="B251">
        <v>1549033530</v>
      </c>
      <c r="C251">
        <v>942.5</v>
      </c>
      <c r="D251" t="s">
        <v>684</v>
      </c>
      <c r="E251" t="s">
        <v>685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571</v>
      </c>
      <c r="N251" t="s">
        <v>572</v>
      </c>
      <c r="O251" t="s">
        <v>573</v>
      </c>
      <c r="Q251">
        <v>1549033530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120</v>
      </c>
      <c r="X251">
        <v>8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1549033530</v>
      </c>
      <c r="AH251">
        <v>399.992</v>
      </c>
      <c r="AI251">
        <v>401.53</v>
      </c>
      <c r="AJ251">
        <v>9.96467</v>
      </c>
      <c r="AK251">
        <v>4.62436</v>
      </c>
      <c r="AL251">
        <v>1437.88</v>
      </c>
      <c r="AM251">
        <v>100.146</v>
      </c>
      <c r="AN251">
        <v>0.0244629</v>
      </c>
      <c r="AO251">
        <v>8.30383</v>
      </c>
      <c r="AP251">
        <v>6.39925</v>
      </c>
      <c r="AQ251">
        <v>999.9</v>
      </c>
      <c r="AR251">
        <v>9985.62</v>
      </c>
      <c r="AS251">
        <v>0</v>
      </c>
      <c r="AT251">
        <v>951.255</v>
      </c>
      <c r="AU251">
        <v>0</v>
      </c>
      <c r="AV251" t="s">
        <v>204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404.012040983607</v>
      </c>
      <c r="BE251">
        <v>0.609233587439001</v>
      </c>
      <c r="BF251">
        <v>0.247826664621453</v>
      </c>
      <c r="BG251">
        <v>-1</v>
      </c>
      <c r="BH251">
        <v>0</v>
      </c>
      <c r="BI251">
        <v>0</v>
      </c>
      <c r="BJ251" t="s">
        <v>205</v>
      </c>
      <c r="BK251">
        <v>1.88461</v>
      </c>
      <c r="BL251">
        <v>1.88156</v>
      </c>
      <c r="BM251">
        <v>1.88309</v>
      </c>
      <c r="BN251">
        <v>1.88187</v>
      </c>
      <c r="BO251">
        <v>1.88374</v>
      </c>
      <c r="BP251">
        <v>1.88308</v>
      </c>
      <c r="BQ251">
        <v>1.88477</v>
      </c>
      <c r="BR251">
        <v>1.88229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1341.9</v>
      </c>
      <c r="CJ251">
        <v>0.093045</v>
      </c>
      <c r="CK251">
        <v>7.40507</v>
      </c>
      <c r="CL251">
        <v>9.42925</v>
      </c>
      <c r="CM251">
        <v>30.0002</v>
      </c>
      <c r="CN251">
        <v>9.17625</v>
      </c>
      <c r="CO251">
        <v>9.49267</v>
      </c>
      <c r="CP251">
        <v>-1</v>
      </c>
      <c r="CQ251">
        <v>11.2067</v>
      </c>
      <c r="CR251">
        <v>100</v>
      </c>
      <c r="CS251">
        <v>-999.9</v>
      </c>
      <c r="CT251">
        <v>400</v>
      </c>
      <c r="CU251">
        <v>3.8924</v>
      </c>
      <c r="CV251">
        <v>103.939</v>
      </c>
      <c r="CW251">
        <v>103.403</v>
      </c>
    </row>
    <row r="252" spans="1:101">
      <c r="A252">
        <v>238</v>
      </c>
      <c r="B252">
        <v>1549033532</v>
      </c>
      <c r="C252">
        <v>944.5</v>
      </c>
      <c r="D252" t="s">
        <v>686</v>
      </c>
      <c r="E252" t="s">
        <v>687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571</v>
      </c>
      <c r="N252" t="s">
        <v>572</v>
      </c>
      <c r="O252" t="s">
        <v>573</v>
      </c>
      <c r="Q252">
        <v>1549033532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128</v>
      </c>
      <c r="X252">
        <v>9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1549033532</v>
      </c>
      <c r="AH252">
        <v>399.995</v>
      </c>
      <c r="AI252">
        <v>401.579</v>
      </c>
      <c r="AJ252">
        <v>9.97551</v>
      </c>
      <c r="AK252">
        <v>4.62462</v>
      </c>
      <c r="AL252">
        <v>1437.75</v>
      </c>
      <c r="AM252">
        <v>100.145</v>
      </c>
      <c r="AN252">
        <v>0.0248782</v>
      </c>
      <c r="AO252">
        <v>8.31646</v>
      </c>
      <c r="AP252">
        <v>6.24614</v>
      </c>
      <c r="AQ252">
        <v>999.9</v>
      </c>
      <c r="AR252">
        <v>10015.6</v>
      </c>
      <c r="AS252">
        <v>0</v>
      </c>
      <c r="AT252">
        <v>951.245</v>
      </c>
      <c r="AU252">
        <v>0</v>
      </c>
      <c r="AV252" t="s">
        <v>204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404.018573770492</v>
      </c>
      <c r="BE252">
        <v>0.568424817566838</v>
      </c>
      <c r="BF252">
        <v>0.24502237830327</v>
      </c>
      <c r="BG252">
        <v>-1</v>
      </c>
      <c r="BH252">
        <v>0</v>
      </c>
      <c r="BI252">
        <v>0</v>
      </c>
      <c r="BJ252" t="s">
        <v>205</v>
      </c>
      <c r="BK252">
        <v>1.88461</v>
      </c>
      <c r="BL252">
        <v>1.88156</v>
      </c>
      <c r="BM252">
        <v>1.88309</v>
      </c>
      <c r="BN252">
        <v>1.88187</v>
      </c>
      <c r="BO252">
        <v>1.88372</v>
      </c>
      <c r="BP252">
        <v>1.88309</v>
      </c>
      <c r="BQ252">
        <v>1.88477</v>
      </c>
      <c r="BR252">
        <v>1.8823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1335.46</v>
      </c>
      <c r="CJ252">
        <v>0.0866414</v>
      </c>
      <c r="CK252">
        <v>7.41245</v>
      </c>
      <c r="CL252">
        <v>9.42977</v>
      </c>
      <c r="CM252">
        <v>30.0002</v>
      </c>
      <c r="CN252">
        <v>9.17699</v>
      </c>
      <c r="CO252">
        <v>9.49294</v>
      </c>
      <c r="CP252">
        <v>-1</v>
      </c>
      <c r="CQ252">
        <v>14.4031</v>
      </c>
      <c r="CR252">
        <v>100</v>
      </c>
      <c r="CS252">
        <v>-999.9</v>
      </c>
      <c r="CT252">
        <v>400</v>
      </c>
      <c r="CU252">
        <v>3.77838</v>
      </c>
      <c r="CV252">
        <v>103.939</v>
      </c>
      <c r="CW252">
        <v>103.403</v>
      </c>
    </row>
    <row r="253" spans="1:101">
      <c r="A253">
        <v>239</v>
      </c>
      <c r="B253">
        <v>1549033534</v>
      </c>
      <c r="C253">
        <v>946.5</v>
      </c>
      <c r="D253" t="s">
        <v>688</v>
      </c>
      <c r="E253" t="s">
        <v>689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571</v>
      </c>
      <c r="N253" t="s">
        <v>572</v>
      </c>
      <c r="O253" t="s">
        <v>573</v>
      </c>
      <c r="Q253">
        <v>1549033534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111</v>
      </c>
      <c r="X253">
        <v>8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1549033534</v>
      </c>
      <c r="AH253">
        <v>399.991</v>
      </c>
      <c r="AI253">
        <v>401.537</v>
      </c>
      <c r="AJ253">
        <v>9.98772</v>
      </c>
      <c r="AK253">
        <v>4.62528</v>
      </c>
      <c r="AL253">
        <v>1437.37</v>
      </c>
      <c r="AM253">
        <v>100.145</v>
      </c>
      <c r="AN253">
        <v>0.0246715</v>
      </c>
      <c r="AO253">
        <v>8.36207</v>
      </c>
      <c r="AP253">
        <v>6.09335</v>
      </c>
      <c r="AQ253">
        <v>999.9</v>
      </c>
      <c r="AR253">
        <v>10023.8</v>
      </c>
      <c r="AS253">
        <v>0</v>
      </c>
      <c r="AT253">
        <v>951.455</v>
      </c>
      <c r="AU253">
        <v>0</v>
      </c>
      <c r="AV253" t="s">
        <v>204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404.026278688525</v>
      </c>
      <c r="BE253">
        <v>0.526774802204329</v>
      </c>
      <c r="BF253">
        <v>0.24161465941491</v>
      </c>
      <c r="BG253">
        <v>-1</v>
      </c>
      <c r="BH253">
        <v>0</v>
      </c>
      <c r="BI253">
        <v>0</v>
      </c>
      <c r="BJ253" t="s">
        <v>205</v>
      </c>
      <c r="BK253">
        <v>1.88461</v>
      </c>
      <c r="BL253">
        <v>1.88156</v>
      </c>
      <c r="BM253">
        <v>1.88309</v>
      </c>
      <c r="BN253">
        <v>1.88187</v>
      </c>
      <c r="BO253">
        <v>1.88371</v>
      </c>
      <c r="BP253">
        <v>1.88308</v>
      </c>
      <c r="BQ253">
        <v>1.88477</v>
      </c>
      <c r="BR253">
        <v>1.88228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1348.09</v>
      </c>
      <c r="CJ253">
        <v>0.0994486</v>
      </c>
      <c r="CK253">
        <v>7.4206</v>
      </c>
      <c r="CL253">
        <v>9.43008</v>
      </c>
      <c r="CM253">
        <v>30.0003</v>
      </c>
      <c r="CN253">
        <v>9.17787</v>
      </c>
      <c r="CO253">
        <v>9.49352</v>
      </c>
      <c r="CP253">
        <v>-1</v>
      </c>
      <c r="CQ253">
        <v>18.0349</v>
      </c>
      <c r="CR253">
        <v>100</v>
      </c>
      <c r="CS253">
        <v>-999.9</v>
      </c>
      <c r="CT253">
        <v>400</v>
      </c>
      <c r="CU253">
        <v>3.65469</v>
      </c>
      <c r="CV253">
        <v>103.939</v>
      </c>
      <c r="CW253">
        <v>103.403</v>
      </c>
    </row>
    <row r="254" spans="1:101">
      <c r="A254">
        <v>240</v>
      </c>
      <c r="B254">
        <v>1549033644</v>
      </c>
      <c r="C254">
        <v>1056.5</v>
      </c>
      <c r="D254" t="s">
        <v>690</v>
      </c>
      <c r="E254" t="s">
        <v>691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571</v>
      </c>
      <c r="N254" t="s">
        <v>572</v>
      </c>
      <c r="O254" t="s">
        <v>573</v>
      </c>
      <c r="Q254">
        <v>1549033644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159</v>
      </c>
      <c r="X254">
        <v>11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1549033644</v>
      </c>
      <c r="AH254">
        <v>401.07</v>
      </c>
      <c r="AI254">
        <v>401.57</v>
      </c>
      <c r="AJ254">
        <v>6.725</v>
      </c>
      <c r="AK254">
        <v>4.62505</v>
      </c>
      <c r="AL254">
        <v>1434.76</v>
      </c>
      <c r="AM254">
        <v>100.149</v>
      </c>
      <c r="AN254">
        <v>0.0258295</v>
      </c>
      <c r="AO254">
        <v>6.82678</v>
      </c>
      <c r="AP254">
        <v>6.04698</v>
      </c>
      <c r="AQ254">
        <v>999.9</v>
      </c>
      <c r="AR254">
        <v>10008.8</v>
      </c>
      <c r="AS254">
        <v>0</v>
      </c>
      <c r="AT254">
        <v>919.567</v>
      </c>
      <c r="AU254">
        <v>0</v>
      </c>
      <c r="AV254" t="s">
        <v>204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404.350926229508</v>
      </c>
      <c r="BE254">
        <v>-0.849435825308501</v>
      </c>
      <c r="BF254">
        <v>0.299286807124151</v>
      </c>
      <c r="BG254">
        <v>-1</v>
      </c>
      <c r="BH254">
        <v>0</v>
      </c>
      <c r="BI254">
        <v>0</v>
      </c>
      <c r="BJ254" t="s">
        <v>205</v>
      </c>
      <c r="BK254">
        <v>1.88461</v>
      </c>
      <c r="BL254">
        <v>1.88156</v>
      </c>
      <c r="BM254">
        <v>1.88309</v>
      </c>
      <c r="BN254">
        <v>1.88187</v>
      </c>
      <c r="BO254">
        <v>1.8837</v>
      </c>
      <c r="BP254">
        <v>1.88307</v>
      </c>
      <c r="BQ254">
        <v>1.88477</v>
      </c>
      <c r="BR254">
        <v>1.88228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1310.4</v>
      </c>
      <c r="CJ254">
        <v>0.154951</v>
      </c>
      <c r="CK254">
        <v>7.0884</v>
      </c>
      <c r="CL254">
        <v>9.55545</v>
      </c>
      <c r="CM254">
        <v>29.9993</v>
      </c>
      <c r="CN254">
        <v>9.32669</v>
      </c>
      <c r="CO254">
        <v>9.63862</v>
      </c>
      <c r="CP254">
        <v>-1</v>
      </c>
      <c r="CQ254">
        <v>0</v>
      </c>
      <c r="CR254">
        <v>100</v>
      </c>
      <c r="CS254">
        <v>-999.9</v>
      </c>
      <c r="CT254">
        <v>400</v>
      </c>
      <c r="CU254">
        <v>6.69865</v>
      </c>
      <c r="CV254">
        <v>103.952</v>
      </c>
      <c r="CW254">
        <v>103.409</v>
      </c>
    </row>
    <row r="255" spans="1:101">
      <c r="A255">
        <v>241</v>
      </c>
      <c r="B255">
        <v>1549033646.1</v>
      </c>
      <c r="C255">
        <v>1058.59999990463</v>
      </c>
      <c r="D255" t="s">
        <v>692</v>
      </c>
      <c r="E255" t="s">
        <v>693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571</v>
      </c>
      <c r="N255" t="s">
        <v>572</v>
      </c>
      <c r="O255" t="s">
        <v>573</v>
      </c>
      <c r="Q255">
        <v>1549033646.1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170</v>
      </c>
      <c r="X255">
        <v>12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1549033646.1</v>
      </c>
      <c r="AH255">
        <v>400.836</v>
      </c>
      <c r="AI255">
        <v>401.589</v>
      </c>
      <c r="AJ255">
        <v>7.15849</v>
      </c>
      <c r="AK255">
        <v>4.62491</v>
      </c>
      <c r="AL255">
        <v>1434.36</v>
      </c>
      <c r="AM255">
        <v>100.151</v>
      </c>
      <c r="AN255">
        <v>0.0252488</v>
      </c>
      <c r="AO255">
        <v>7.03794</v>
      </c>
      <c r="AP255">
        <v>6.10696</v>
      </c>
      <c r="AQ255">
        <v>999.9</v>
      </c>
      <c r="AR255">
        <v>10000.6</v>
      </c>
      <c r="AS255">
        <v>0</v>
      </c>
      <c r="AT255">
        <v>924.32</v>
      </c>
      <c r="AU255">
        <v>0</v>
      </c>
      <c r="AV255" t="s">
        <v>204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404.324057377049</v>
      </c>
      <c r="BE255">
        <v>-0.911825306459515</v>
      </c>
      <c r="BF255">
        <v>0.313444802555181</v>
      </c>
      <c r="BG255">
        <v>-1</v>
      </c>
      <c r="BH255">
        <v>0</v>
      </c>
      <c r="BI255">
        <v>0</v>
      </c>
      <c r="BJ255" t="s">
        <v>205</v>
      </c>
      <c r="BK255">
        <v>1.88461</v>
      </c>
      <c r="BL255">
        <v>1.88156</v>
      </c>
      <c r="BM255">
        <v>1.8831</v>
      </c>
      <c r="BN255">
        <v>1.88187</v>
      </c>
      <c r="BO255">
        <v>1.8837</v>
      </c>
      <c r="BP255">
        <v>1.88306</v>
      </c>
      <c r="BQ255">
        <v>1.88477</v>
      </c>
      <c r="BR255">
        <v>1.88229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1301.99</v>
      </c>
      <c r="CJ255">
        <v>0.15068</v>
      </c>
      <c r="CK255">
        <v>7.09006</v>
      </c>
      <c r="CL255">
        <v>9.5576</v>
      </c>
      <c r="CM255">
        <v>29.9995</v>
      </c>
      <c r="CN255">
        <v>9.33166</v>
      </c>
      <c r="CO255">
        <v>9.64031</v>
      </c>
      <c r="CP255">
        <v>-1</v>
      </c>
      <c r="CQ255">
        <v>0</v>
      </c>
      <c r="CR255">
        <v>100</v>
      </c>
      <c r="CS255">
        <v>-999.9</v>
      </c>
      <c r="CT255">
        <v>400</v>
      </c>
      <c r="CU255">
        <v>6.69865</v>
      </c>
      <c r="CV255">
        <v>103.952</v>
      </c>
      <c r="CW255">
        <v>103.409</v>
      </c>
    </row>
    <row r="256" spans="1:101">
      <c r="A256">
        <v>242</v>
      </c>
      <c r="B256">
        <v>1549033648</v>
      </c>
      <c r="C256">
        <v>1060.5</v>
      </c>
      <c r="D256" t="s">
        <v>694</v>
      </c>
      <c r="E256" t="s">
        <v>695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571</v>
      </c>
      <c r="N256" t="s">
        <v>572</v>
      </c>
      <c r="O256" t="s">
        <v>573</v>
      </c>
      <c r="Q256">
        <v>1549033648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159</v>
      </c>
      <c r="X256">
        <v>11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1549033648</v>
      </c>
      <c r="AH256">
        <v>400.631</v>
      </c>
      <c r="AI256">
        <v>401.593</v>
      </c>
      <c r="AJ256">
        <v>7.51612</v>
      </c>
      <c r="AK256">
        <v>4.62512</v>
      </c>
      <c r="AL256">
        <v>1434.19</v>
      </c>
      <c r="AM256">
        <v>100.15</v>
      </c>
      <c r="AN256">
        <v>0.0248329</v>
      </c>
      <c r="AO256">
        <v>7.21208</v>
      </c>
      <c r="AP256">
        <v>6.19797</v>
      </c>
      <c r="AQ256">
        <v>999.9</v>
      </c>
      <c r="AR256">
        <v>10011.9</v>
      </c>
      <c r="AS256">
        <v>0</v>
      </c>
      <c r="AT256">
        <v>926.936</v>
      </c>
      <c r="AU256">
        <v>0</v>
      </c>
      <c r="AV256" t="s">
        <v>204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404.310196721311</v>
      </c>
      <c r="BE256">
        <v>-0.944835124047804</v>
      </c>
      <c r="BF256">
        <v>0.320977519240992</v>
      </c>
      <c r="BG256">
        <v>-1</v>
      </c>
      <c r="BH256">
        <v>0</v>
      </c>
      <c r="BI256">
        <v>0</v>
      </c>
      <c r="BJ256" t="s">
        <v>205</v>
      </c>
      <c r="BK256">
        <v>1.88461</v>
      </c>
      <c r="BL256">
        <v>1.88156</v>
      </c>
      <c r="BM256">
        <v>1.8831</v>
      </c>
      <c r="BN256">
        <v>1.88186</v>
      </c>
      <c r="BO256">
        <v>1.8837</v>
      </c>
      <c r="BP256">
        <v>1.88305</v>
      </c>
      <c r="BQ256">
        <v>1.88477</v>
      </c>
      <c r="BR256">
        <v>1.8823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1309.81</v>
      </c>
      <c r="CJ256">
        <v>0.152815</v>
      </c>
      <c r="CK256">
        <v>7.0931</v>
      </c>
      <c r="CL256">
        <v>9.55929</v>
      </c>
      <c r="CM256">
        <v>29.9998</v>
      </c>
      <c r="CN256">
        <v>9.33574</v>
      </c>
      <c r="CO256">
        <v>9.64171</v>
      </c>
      <c r="CP256">
        <v>-1</v>
      </c>
      <c r="CQ256">
        <v>0</v>
      </c>
      <c r="CR256">
        <v>100</v>
      </c>
      <c r="CS256">
        <v>-999.9</v>
      </c>
      <c r="CT256">
        <v>400</v>
      </c>
      <c r="CU256">
        <v>6.69865</v>
      </c>
      <c r="CV256">
        <v>103.951</v>
      </c>
      <c r="CW256">
        <v>103.409</v>
      </c>
    </row>
    <row r="257" spans="1:101">
      <c r="A257">
        <v>243</v>
      </c>
      <c r="B257">
        <v>1549033650</v>
      </c>
      <c r="C257">
        <v>1062.5</v>
      </c>
      <c r="D257" t="s">
        <v>696</v>
      </c>
      <c r="E257" t="s">
        <v>697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571</v>
      </c>
      <c r="N257" t="s">
        <v>572</v>
      </c>
      <c r="O257" t="s">
        <v>573</v>
      </c>
      <c r="Q257">
        <v>1549033650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132</v>
      </c>
      <c r="X257">
        <v>9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1549033650</v>
      </c>
      <c r="AH257">
        <v>400.48</v>
      </c>
      <c r="AI257">
        <v>401.585</v>
      </c>
      <c r="AJ257">
        <v>7.80524</v>
      </c>
      <c r="AK257">
        <v>4.62492</v>
      </c>
      <c r="AL257">
        <v>1434.23</v>
      </c>
      <c r="AM257">
        <v>100.149</v>
      </c>
      <c r="AN257">
        <v>0.0250493</v>
      </c>
      <c r="AO257">
        <v>7.33299</v>
      </c>
      <c r="AP257">
        <v>6.32275</v>
      </c>
      <c r="AQ257">
        <v>999.9</v>
      </c>
      <c r="AR257">
        <v>10012.5</v>
      </c>
      <c r="AS257">
        <v>0</v>
      </c>
      <c r="AT257">
        <v>928.072</v>
      </c>
      <c r="AU257">
        <v>0</v>
      </c>
      <c r="AV257" t="s">
        <v>204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404.27406557377</v>
      </c>
      <c r="BE257">
        <v>-1.03332025346281</v>
      </c>
      <c r="BF257">
        <v>0.341003743494304</v>
      </c>
      <c r="BG257">
        <v>-1</v>
      </c>
      <c r="BH257">
        <v>0</v>
      </c>
      <c r="BI257">
        <v>0</v>
      </c>
      <c r="BJ257" t="s">
        <v>205</v>
      </c>
      <c r="BK257">
        <v>1.88461</v>
      </c>
      <c r="BL257">
        <v>1.88156</v>
      </c>
      <c r="BM257">
        <v>1.8831</v>
      </c>
      <c r="BN257">
        <v>1.88186</v>
      </c>
      <c r="BO257">
        <v>1.8837</v>
      </c>
      <c r="BP257">
        <v>1.88307</v>
      </c>
      <c r="BQ257">
        <v>1.88477</v>
      </c>
      <c r="BR257">
        <v>1.88229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1330.27</v>
      </c>
      <c r="CJ257">
        <v>0.152815</v>
      </c>
      <c r="CK257">
        <v>7.09709</v>
      </c>
      <c r="CL257">
        <v>9.56132</v>
      </c>
      <c r="CM257">
        <v>29.9998</v>
      </c>
      <c r="CN257">
        <v>9.33877</v>
      </c>
      <c r="CO257">
        <v>9.64342</v>
      </c>
      <c r="CP257">
        <v>-1</v>
      </c>
      <c r="CQ257">
        <v>0</v>
      </c>
      <c r="CR257">
        <v>100</v>
      </c>
      <c r="CS257">
        <v>-999.9</v>
      </c>
      <c r="CT257">
        <v>400</v>
      </c>
      <c r="CU257">
        <v>6.69865</v>
      </c>
      <c r="CV257">
        <v>103.95</v>
      </c>
      <c r="CW257">
        <v>103.409</v>
      </c>
    </row>
    <row r="258" spans="1:101">
      <c r="A258">
        <v>244</v>
      </c>
      <c r="B258">
        <v>1549033652</v>
      </c>
      <c r="C258">
        <v>1064.5</v>
      </c>
      <c r="D258" t="s">
        <v>698</v>
      </c>
      <c r="E258" t="s">
        <v>699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571</v>
      </c>
      <c r="N258" t="s">
        <v>572</v>
      </c>
      <c r="O258" t="s">
        <v>573</v>
      </c>
      <c r="Q258">
        <v>1549033652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131</v>
      </c>
      <c r="X258">
        <v>9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1549033652</v>
      </c>
      <c r="AH258">
        <v>400.348</v>
      </c>
      <c r="AI258">
        <v>401.594</v>
      </c>
      <c r="AJ258">
        <v>8.02297</v>
      </c>
      <c r="AK258">
        <v>4.62403</v>
      </c>
      <c r="AL258">
        <v>1433.78</v>
      </c>
      <c r="AM258">
        <v>100.148</v>
      </c>
      <c r="AN258">
        <v>0.0258735</v>
      </c>
      <c r="AO258">
        <v>7.39744</v>
      </c>
      <c r="AP258">
        <v>6.19996</v>
      </c>
      <c r="AQ258">
        <v>999.9</v>
      </c>
      <c r="AR258">
        <v>9997.5</v>
      </c>
      <c r="AS258">
        <v>0</v>
      </c>
      <c r="AT258">
        <v>927.935</v>
      </c>
      <c r="AU258">
        <v>0</v>
      </c>
      <c r="AV258" t="s">
        <v>204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404.245721311475</v>
      </c>
      <c r="BE258">
        <v>-1.11363145350722</v>
      </c>
      <c r="BF258">
        <v>0.357812302253822</v>
      </c>
      <c r="BG258">
        <v>-1</v>
      </c>
      <c r="BH258">
        <v>0</v>
      </c>
      <c r="BI258">
        <v>0</v>
      </c>
      <c r="BJ258" t="s">
        <v>205</v>
      </c>
      <c r="BK258">
        <v>1.88461</v>
      </c>
      <c r="BL258">
        <v>1.88156</v>
      </c>
      <c r="BM258">
        <v>1.88309</v>
      </c>
      <c r="BN258">
        <v>1.88187</v>
      </c>
      <c r="BO258">
        <v>1.8837</v>
      </c>
      <c r="BP258">
        <v>1.88305</v>
      </c>
      <c r="BQ258">
        <v>1.88477</v>
      </c>
      <c r="BR258">
        <v>1.88226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1330.41</v>
      </c>
      <c r="CJ258">
        <v>0.163492</v>
      </c>
      <c r="CK258">
        <v>7.10164</v>
      </c>
      <c r="CL258">
        <v>9.56324</v>
      </c>
      <c r="CM258">
        <v>29.9999</v>
      </c>
      <c r="CN258">
        <v>9.34091</v>
      </c>
      <c r="CO258">
        <v>9.64483</v>
      </c>
      <c r="CP258">
        <v>-1</v>
      </c>
      <c r="CQ258">
        <v>0</v>
      </c>
      <c r="CR258">
        <v>100</v>
      </c>
      <c r="CS258">
        <v>-999.9</v>
      </c>
      <c r="CT258">
        <v>400</v>
      </c>
      <c r="CU258">
        <v>8.00929</v>
      </c>
      <c r="CV258">
        <v>103.95</v>
      </c>
      <c r="CW258">
        <v>103.408</v>
      </c>
    </row>
    <row r="259" spans="1:101">
      <c r="A259">
        <v>245</v>
      </c>
      <c r="B259">
        <v>1549033654</v>
      </c>
      <c r="C259">
        <v>1066.5</v>
      </c>
      <c r="D259" t="s">
        <v>700</v>
      </c>
      <c r="E259" t="s">
        <v>701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571</v>
      </c>
      <c r="N259" t="s">
        <v>572</v>
      </c>
      <c r="O259" t="s">
        <v>573</v>
      </c>
      <c r="Q259">
        <v>1549033654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141</v>
      </c>
      <c r="X259">
        <v>10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1549033654</v>
      </c>
      <c r="AH259">
        <v>400.266</v>
      </c>
      <c r="AI259">
        <v>401.602</v>
      </c>
      <c r="AJ259">
        <v>8.20498</v>
      </c>
      <c r="AK259">
        <v>4.6248</v>
      </c>
      <c r="AL259">
        <v>1433.2</v>
      </c>
      <c r="AM259">
        <v>100.147</v>
      </c>
      <c r="AN259">
        <v>0.0261662</v>
      </c>
      <c r="AO259">
        <v>7.44069</v>
      </c>
      <c r="AP259">
        <v>5.83434</v>
      </c>
      <c r="AQ259">
        <v>999.9</v>
      </c>
      <c r="AR259">
        <v>9986.25</v>
      </c>
      <c r="AS259">
        <v>0</v>
      </c>
      <c r="AT259">
        <v>927.771</v>
      </c>
      <c r="AU259">
        <v>0</v>
      </c>
      <c r="AV259" t="s">
        <v>204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404.214647540983</v>
      </c>
      <c r="BE259">
        <v>-1.17979350874837</v>
      </c>
      <c r="BF259">
        <v>0.372307050305345</v>
      </c>
      <c r="BG259">
        <v>-1</v>
      </c>
      <c r="BH259">
        <v>0</v>
      </c>
      <c r="BI259">
        <v>0</v>
      </c>
      <c r="BJ259" t="s">
        <v>205</v>
      </c>
      <c r="BK259">
        <v>1.88461</v>
      </c>
      <c r="BL259">
        <v>1.88156</v>
      </c>
      <c r="BM259">
        <v>1.88309</v>
      </c>
      <c r="BN259">
        <v>1.88187</v>
      </c>
      <c r="BO259">
        <v>1.8837</v>
      </c>
      <c r="BP259">
        <v>1.88305</v>
      </c>
      <c r="BQ259">
        <v>1.88477</v>
      </c>
      <c r="BR259">
        <v>1.88226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1322.74</v>
      </c>
      <c r="CJ259">
        <v>0.165627</v>
      </c>
      <c r="CK259">
        <v>7.10655</v>
      </c>
      <c r="CL259">
        <v>9.56494</v>
      </c>
      <c r="CM259">
        <v>29.9999</v>
      </c>
      <c r="CN259">
        <v>9.34227</v>
      </c>
      <c r="CO259">
        <v>9.64596</v>
      </c>
      <c r="CP259">
        <v>-1</v>
      </c>
      <c r="CQ259">
        <v>0</v>
      </c>
      <c r="CR259">
        <v>100</v>
      </c>
      <c r="CS259">
        <v>-999.9</v>
      </c>
      <c r="CT259">
        <v>400</v>
      </c>
      <c r="CU259">
        <v>8.11162</v>
      </c>
      <c r="CV259">
        <v>103.95</v>
      </c>
      <c r="CW259">
        <v>103.407</v>
      </c>
    </row>
    <row r="260" spans="1:101">
      <c r="A260">
        <v>246</v>
      </c>
      <c r="B260">
        <v>1549033656</v>
      </c>
      <c r="C260">
        <v>1068.5</v>
      </c>
      <c r="D260" t="s">
        <v>702</v>
      </c>
      <c r="E260" t="s">
        <v>703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571</v>
      </c>
      <c r="N260" t="s">
        <v>572</v>
      </c>
      <c r="O260" t="s">
        <v>573</v>
      </c>
      <c r="Q260">
        <v>1549033656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134</v>
      </c>
      <c r="X260">
        <v>9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1549033656</v>
      </c>
      <c r="AH260">
        <v>400.214</v>
      </c>
      <c r="AI260">
        <v>401.633</v>
      </c>
      <c r="AJ260">
        <v>8.36922</v>
      </c>
      <c r="AK260">
        <v>4.6252</v>
      </c>
      <c r="AL260">
        <v>1433.21</v>
      </c>
      <c r="AM260">
        <v>100.147</v>
      </c>
      <c r="AN260">
        <v>0.0255084</v>
      </c>
      <c r="AO260">
        <v>7.47703</v>
      </c>
      <c r="AP260">
        <v>5.6904</v>
      </c>
      <c r="AQ260">
        <v>999.9</v>
      </c>
      <c r="AR260">
        <v>10003.8</v>
      </c>
      <c r="AS260">
        <v>0</v>
      </c>
      <c r="AT260">
        <v>928.059</v>
      </c>
      <c r="AU260">
        <v>0</v>
      </c>
      <c r="AV260" t="s">
        <v>204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404.179959016393</v>
      </c>
      <c r="BE260">
        <v>-1.21429137441764</v>
      </c>
      <c r="BF260">
        <v>0.380480421019741</v>
      </c>
      <c r="BG260">
        <v>-1</v>
      </c>
      <c r="BH260">
        <v>0</v>
      </c>
      <c r="BI260">
        <v>0</v>
      </c>
      <c r="BJ260" t="s">
        <v>205</v>
      </c>
      <c r="BK260">
        <v>1.88461</v>
      </c>
      <c r="BL260">
        <v>1.88156</v>
      </c>
      <c r="BM260">
        <v>1.88309</v>
      </c>
      <c r="BN260">
        <v>1.88187</v>
      </c>
      <c r="BO260">
        <v>1.8837</v>
      </c>
      <c r="BP260">
        <v>1.88306</v>
      </c>
      <c r="BQ260">
        <v>1.88477</v>
      </c>
      <c r="BR260">
        <v>1.88227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1327.73</v>
      </c>
      <c r="CJ260">
        <v>0.154951</v>
      </c>
      <c r="CK260">
        <v>7.11161</v>
      </c>
      <c r="CL260">
        <v>9.56662</v>
      </c>
      <c r="CM260">
        <v>30.0002</v>
      </c>
      <c r="CN260">
        <v>9.34336</v>
      </c>
      <c r="CO260">
        <v>9.64737</v>
      </c>
      <c r="CP260">
        <v>-1</v>
      </c>
      <c r="CQ260">
        <v>0</v>
      </c>
      <c r="CR260">
        <v>100</v>
      </c>
      <c r="CS260">
        <v>-999.9</v>
      </c>
      <c r="CT260">
        <v>400</v>
      </c>
      <c r="CU260">
        <v>8.03115</v>
      </c>
      <c r="CV260">
        <v>103.949</v>
      </c>
      <c r="CW260">
        <v>103.407</v>
      </c>
    </row>
    <row r="261" spans="1:101">
      <c r="A261">
        <v>247</v>
      </c>
      <c r="B261">
        <v>1549033658</v>
      </c>
      <c r="C261">
        <v>1070.5</v>
      </c>
      <c r="D261" t="s">
        <v>704</v>
      </c>
      <c r="E261" t="s">
        <v>705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571</v>
      </c>
      <c r="N261" t="s">
        <v>572</v>
      </c>
      <c r="O261" t="s">
        <v>573</v>
      </c>
      <c r="Q261">
        <v>1549033658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132</v>
      </c>
      <c r="X261">
        <v>9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1549033658</v>
      </c>
      <c r="AH261">
        <v>400.128</v>
      </c>
      <c r="AI261">
        <v>401.63</v>
      </c>
      <c r="AJ261">
        <v>8.51117</v>
      </c>
      <c r="AK261">
        <v>4.62501</v>
      </c>
      <c r="AL261">
        <v>1433.54</v>
      </c>
      <c r="AM261">
        <v>100.146</v>
      </c>
      <c r="AN261">
        <v>0.0257511</v>
      </c>
      <c r="AO261">
        <v>7.51411</v>
      </c>
      <c r="AP261">
        <v>5.85405</v>
      </c>
      <c r="AQ261">
        <v>999.9</v>
      </c>
      <c r="AR261">
        <v>10041.2</v>
      </c>
      <c r="AS261">
        <v>0</v>
      </c>
      <c r="AT261">
        <v>928.209</v>
      </c>
      <c r="AU261">
        <v>0</v>
      </c>
      <c r="AV261" t="s">
        <v>204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404.144975409836</v>
      </c>
      <c r="BE261">
        <v>-1.22833342437462</v>
      </c>
      <c r="BF261">
        <v>0.383792730586525</v>
      </c>
      <c r="BG261">
        <v>-1</v>
      </c>
      <c r="BH261">
        <v>0</v>
      </c>
      <c r="BI261">
        <v>0</v>
      </c>
      <c r="BJ261" t="s">
        <v>205</v>
      </c>
      <c r="BK261">
        <v>1.88461</v>
      </c>
      <c r="BL261">
        <v>1.88156</v>
      </c>
      <c r="BM261">
        <v>1.88309</v>
      </c>
      <c r="BN261">
        <v>1.88186</v>
      </c>
      <c r="BO261">
        <v>1.8837</v>
      </c>
      <c r="BP261">
        <v>1.88306</v>
      </c>
      <c r="BQ261">
        <v>1.88477</v>
      </c>
      <c r="BR261">
        <v>1.88225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1329.7</v>
      </c>
      <c r="CJ261">
        <v>0.152815</v>
      </c>
      <c r="CK261">
        <v>7.11676</v>
      </c>
      <c r="CL261">
        <v>9.56826</v>
      </c>
      <c r="CM261">
        <v>30.0002</v>
      </c>
      <c r="CN261">
        <v>9.34441</v>
      </c>
      <c r="CO261">
        <v>9.64878</v>
      </c>
      <c r="CP261">
        <v>-1</v>
      </c>
      <c r="CQ261">
        <v>0</v>
      </c>
      <c r="CR261">
        <v>100</v>
      </c>
      <c r="CS261">
        <v>-999.9</v>
      </c>
      <c r="CT261">
        <v>400</v>
      </c>
      <c r="CU261">
        <v>7.92776</v>
      </c>
      <c r="CV261">
        <v>103.947</v>
      </c>
      <c r="CW261">
        <v>103.405</v>
      </c>
    </row>
    <row r="262" spans="1:101">
      <c r="A262">
        <v>248</v>
      </c>
      <c r="B262">
        <v>1549033660</v>
      </c>
      <c r="C262">
        <v>1072.5</v>
      </c>
      <c r="D262" t="s">
        <v>706</v>
      </c>
      <c r="E262" t="s">
        <v>707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571</v>
      </c>
      <c r="N262" t="s">
        <v>572</v>
      </c>
      <c r="O262" t="s">
        <v>573</v>
      </c>
      <c r="Q262">
        <v>1549033660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140</v>
      </c>
      <c r="X262">
        <v>10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1549033660</v>
      </c>
      <c r="AH262">
        <v>400.054</v>
      </c>
      <c r="AI262">
        <v>401.635</v>
      </c>
      <c r="AJ262">
        <v>8.62596</v>
      </c>
      <c r="AK262">
        <v>4.62542</v>
      </c>
      <c r="AL262">
        <v>1433.44</v>
      </c>
      <c r="AM262">
        <v>100.147</v>
      </c>
      <c r="AN262">
        <v>0.0258483</v>
      </c>
      <c r="AO262">
        <v>7.54222</v>
      </c>
      <c r="AP262">
        <v>6.15267</v>
      </c>
      <c r="AQ262">
        <v>999.9</v>
      </c>
      <c r="AR262">
        <v>10027.5</v>
      </c>
      <c r="AS262">
        <v>0</v>
      </c>
      <c r="AT262">
        <v>928.086</v>
      </c>
      <c r="AU262">
        <v>0</v>
      </c>
      <c r="AV262" t="s">
        <v>204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404.109713114754</v>
      </c>
      <c r="BE262">
        <v>-1.23774681998372</v>
      </c>
      <c r="BF262">
        <v>0.385667942612748</v>
      </c>
      <c r="BG262">
        <v>-1</v>
      </c>
      <c r="BH262">
        <v>0</v>
      </c>
      <c r="BI262">
        <v>0</v>
      </c>
      <c r="BJ262" t="s">
        <v>205</v>
      </c>
      <c r="BK262">
        <v>1.88461</v>
      </c>
      <c r="BL262">
        <v>1.88156</v>
      </c>
      <c r="BM262">
        <v>1.88309</v>
      </c>
      <c r="BN262">
        <v>1.88186</v>
      </c>
      <c r="BO262">
        <v>1.8837</v>
      </c>
      <c r="BP262">
        <v>1.88307</v>
      </c>
      <c r="BQ262">
        <v>1.88477</v>
      </c>
      <c r="BR262">
        <v>1.88223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1323.36</v>
      </c>
      <c r="CJ262">
        <v>0.154951</v>
      </c>
      <c r="CK262">
        <v>7.12138</v>
      </c>
      <c r="CL262">
        <v>9.56968</v>
      </c>
      <c r="CM262">
        <v>30.0003</v>
      </c>
      <c r="CN262">
        <v>9.34499</v>
      </c>
      <c r="CO262">
        <v>9.64963</v>
      </c>
      <c r="CP262">
        <v>-1</v>
      </c>
      <c r="CQ262">
        <v>0</v>
      </c>
      <c r="CR262">
        <v>100</v>
      </c>
      <c r="CS262">
        <v>-999.9</v>
      </c>
      <c r="CT262">
        <v>400</v>
      </c>
      <c r="CU262">
        <v>7.86319</v>
      </c>
      <c r="CV262">
        <v>103.945</v>
      </c>
      <c r="CW262">
        <v>103.404</v>
      </c>
    </row>
    <row r="263" spans="1:101">
      <c r="A263">
        <v>249</v>
      </c>
      <c r="B263">
        <v>1549033662.1</v>
      </c>
      <c r="C263">
        <v>1074.59999990463</v>
      </c>
      <c r="D263" t="s">
        <v>708</v>
      </c>
      <c r="E263" t="s">
        <v>709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571</v>
      </c>
      <c r="N263" t="s">
        <v>572</v>
      </c>
      <c r="O263" t="s">
        <v>573</v>
      </c>
      <c r="Q263">
        <v>1549033662.1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140</v>
      </c>
      <c r="X263">
        <v>10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1549033662.1</v>
      </c>
      <c r="AH263">
        <v>399.99</v>
      </c>
      <c r="AI263">
        <v>401.647</v>
      </c>
      <c r="AJ263">
        <v>8.71786</v>
      </c>
      <c r="AK263">
        <v>4.62478</v>
      </c>
      <c r="AL263">
        <v>1433.03</v>
      </c>
      <c r="AM263">
        <v>100.148</v>
      </c>
      <c r="AN263">
        <v>0.024979</v>
      </c>
      <c r="AO263">
        <v>7.54624</v>
      </c>
      <c r="AP263">
        <v>6.48714</v>
      </c>
      <c r="AQ263">
        <v>999.9</v>
      </c>
      <c r="AR263">
        <v>9990</v>
      </c>
      <c r="AS263">
        <v>0</v>
      </c>
      <c r="AT263">
        <v>927.867</v>
      </c>
      <c r="AU263">
        <v>0</v>
      </c>
      <c r="AV263" t="s">
        <v>204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404.068270491803</v>
      </c>
      <c r="BE263">
        <v>-1.20840126666094</v>
      </c>
      <c r="BF263">
        <v>0.37739545370013</v>
      </c>
      <c r="BG263">
        <v>-1</v>
      </c>
      <c r="BH263">
        <v>0</v>
      </c>
      <c r="BI263">
        <v>0</v>
      </c>
      <c r="BJ263" t="s">
        <v>205</v>
      </c>
      <c r="BK263">
        <v>1.88461</v>
      </c>
      <c r="BL263">
        <v>1.88156</v>
      </c>
      <c r="BM263">
        <v>1.88309</v>
      </c>
      <c r="BN263">
        <v>1.88187</v>
      </c>
      <c r="BO263">
        <v>1.8837</v>
      </c>
      <c r="BP263">
        <v>1.88306</v>
      </c>
      <c r="BQ263">
        <v>1.88477</v>
      </c>
      <c r="BR263">
        <v>1.88225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1322.89</v>
      </c>
      <c r="CJ263">
        <v>0.161356</v>
      </c>
      <c r="CK263">
        <v>7.12622</v>
      </c>
      <c r="CL263">
        <v>9.57081</v>
      </c>
      <c r="CM263">
        <v>30.0004</v>
      </c>
      <c r="CN263">
        <v>9.34555</v>
      </c>
      <c r="CO263">
        <v>9.65047</v>
      </c>
      <c r="CP263">
        <v>-1</v>
      </c>
      <c r="CQ263">
        <v>0</v>
      </c>
      <c r="CR263">
        <v>100</v>
      </c>
      <c r="CS263">
        <v>-999.9</v>
      </c>
      <c r="CT263">
        <v>400</v>
      </c>
      <c r="CU263">
        <v>7.76144</v>
      </c>
      <c r="CV263">
        <v>103.943</v>
      </c>
      <c r="CW263">
        <v>103.403</v>
      </c>
    </row>
    <row r="264" spans="1:101">
      <c r="A264">
        <v>250</v>
      </c>
      <c r="B264">
        <v>1549033664.5</v>
      </c>
      <c r="C264">
        <v>1077</v>
      </c>
      <c r="D264" t="s">
        <v>710</v>
      </c>
      <c r="E264" t="s">
        <v>711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571</v>
      </c>
      <c r="N264" t="s">
        <v>572</v>
      </c>
      <c r="O264" t="s">
        <v>573</v>
      </c>
      <c r="Q264">
        <v>1549033664.5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147</v>
      </c>
      <c r="X264">
        <v>10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1549033664.5</v>
      </c>
      <c r="AH264">
        <v>399.851</v>
      </c>
      <c r="AI264">
        <v>401.632</v>
      </c>
      <c r="AJ264">
        <v>8.84204</v>
      </c>
      <c r="AK264">
        <v>4.62496</v>
      </c>
      <c r="AL264">
        <v>1433.1</v>
      </c>
      <c r="AM264">
        <v>100.15</v>
      </c>
      <c r="AN264">
        <v>0.0251157</v>
      </c>
      <c r="AO264">
        <v>7.58552</v>
      </c>
      <c r="AP264">
        <v>6.58992</v>
      </c>
      <c r="AQ264">
        <v>999.9</v>
      </c>
      <c r="AR264">
        <v>9978.75</v>
      </c>
      <c r="AS264">
        <v>0</v>
      </c>
      <c r="AT264">
        <v>927.346</v>
      </c>
      <c r="AU264">
        <v>0</v>
      </c>
      <c r="AV264" t="s">
        <v>204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404.026713114754</v>
      </c>
      <c r="BE264">
        <v>-1.23279717992</v>
      </c>
      <c r="BF264">
        <v>0.381627156462054</v>
      </c>
      <c r="BG264">
        <v>-1</v>
      </c>
      <c r="BH264">
        <v>0</v>
      </c>
      <c r="BI264">
        <v>0</v>
      </c>
      <c r="BJ264" t="s">
        <v>205</v>
      </c>
      <c r="BK264">
        <v>1.88461</v>
      </c>
      <c r="BL264">
        <v>1.88156</v>
      </c>
      <c r="BM264">
        <v>1.88309</v>
      </c>
      <c r="BN264">
        <v>1.88187</v>
      </c>
      <c r="BO264">
        <v>1.88371</v>
      </c>
      <c r="BP264">
        <v>1.88307</v>
      </c>
      <c r="BQ264">
        <v>1.88477</v>
      </c>
      <c r="BR264">
        <v>1.88227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1318.35</v>
      </c>
      <c r="CJ264">
        <v>0.163492</v>
      </c>
      <c r="CK264">
        <v>7.13365</v>
      </c>
      <c r="CL264">
        <v>9.57223</v>
      </c>
      <c r="CM264">
        <v>30.0003</v>
      </c>
      <c r="CN264">
        <v>9.34653</v>
      </c>
      <c r="CO264">
        <v>9.6516</v>
      </c>
      <c r="CP264">
        <v>-1</v>
      </c>
      <c r="CQ264">
        <v>0</v>
      </c>
      <c r="CR264">
        <v>100</v>
      </c>
      <c r="CS264">
        <v>-999.9</v>
      </c>
      <c r="CT264">
        <v>400</v>
      </c>
      <c r="CU264">
        <v>7.6063</v>
      </c>
      <c r="CV264">
        <v>103.94</v>
      </c>
      <c r="CW264">
        <v>103.401</v>
      </c>
    </row>
    <row r="265" spans="1:101">
      <c r="A265">
        <v>251</v>
      </c>
      <c r="B265">
        <v>1549033666.5</v>
      </c>
      <c r="C265">
        <v>1079</v>
      </c>
      <c r="D265" t="s">
        <v>712</v>
      </c>
      <c r="E265" t="s">
        <v>713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571</v>
      </c>
      <c r="N265" t="s">
        <v>572</v>
      </c>
      <c r="O265" t="s">
        <v>573</v>
      </c>
      <c r="Q265">
        <v>1549033666.5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151</v>
      </c>
      <c r="X265">
        <v>11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1549033666.5</v>
      </c>
      <c r="AH265">
        <v>399.736</v>
      </c>
      <c r="AI265">
        <v>401.628</v>
      </c>
      <c r="AJ265">
        <v>8.94137</v>
      </c>
      <c r="AK265">
        <v>4.62531</v>
      </c>
      <c r="AL265">
        <v>1432.99</v>
      </c>
      <c r="AM265">
        <v>100.15</v>
      </c>
      <c r="AN265">
        <v>0.0252636</v>
      </c>
      <c r="AO265">
        <v>7.64713</v>
      </c>
      <c r="AP265">
        <v>6.51321</v>
      </c>
      <c r="AQ265">
        <v>999.9</v>
      </c>
      <c r="AR265">
        <v>9978.12</v>
      </c>
      <c r="AS265">
        <v>0</v>
      </c>
      <c r="AT265">
        <v>927.285</v>
      </c>
      <c r="AU265">
        <v>0</v>
      </c>
      <c r="AV265" t="s">
        <v>204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403.996090163934</v>
      </c>
      <c r="BE265">
        <v>-1.28084203274428</v>
      </c>
      <c r="BF265">
        <v>0.391409223696955</v>
      </c>
      <c r="BG265">
        <v>-1</v>
      </c>
      <c r="BH265">
        <v>0</v>
      </c>
      <c r="BI265">
        <v>0</v>
      </c>
      <c r="BJ265" t="s">
        <v>205</v>
      </c>
      <c r="BK265">
        <v>1.88461</v>
      </c>
      <c r="BL265">
        <v>1.88156</v>
      </c>
      <c r="BM265">
        <v>1.88309</v>
      </c>
      <c r="BN265">
        <v>1.88187</v>
      </c>
      <c r="BO265">
        <v>1.88371</v>
      </c>
      <c r="BP265">
        <v>1.88307</v>
      </c>
      <c r="BQ265">
        <v>1.88477</v>
      </c>
      <c r="BR265">
        <v>1.88227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1314.82</v>
      </c>
      <c r="CJ265">
        <v>0.157086</v>
      </c>
      <c r="CK265">
        <v>7.1399</v>
      </c>
      <c r="CL265">
        <v>9.57355</v>
      </c>
      <c r="CM265">
        <v>30.0005</v>
      </c>
      <c r="CN265">
        <v>9.34728</v>
      </c>
      <c r="CO265">
        <v>9.65231</v>
      </c>
      <c r="CP265">
        <v>-1</v>
      </c>
      <c r="CQ265">
        <v>0</v>
      </c>
      <c r="CR265">
        <v>100</v>
      </c>
      <c r="CS265">
        <v>-999.9</v>
      </c>
      <c r="CT265">
        <v>400</v>
      </c>
      <c r="CU265">
        <v>7.49065</v>
      </c>
      <c r="CV265">
        <v>103.938</v>
      </c>
      <c r="CW265">
        <v>103.399</v>
      </c>
    </row>
    <row r="266" spans="1:101">
      <c r="A266">
        <v>252</v>
      </c>
      <c r="B266">
        <v>1549033668.5</v>
      </c>
      <c r="C266">
        <v>1081</v>
      </c>
      <c r="D266" t="s">
        <v>714</v>
      </c>
      <c r="E266" t="s">
        <v>715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571</v>
      </c>
      <c r="N266" t="s">
        <v>572</v>
      </c>
      <c r="O266" t="s">
        <v>573</v>
      </c>
      <c r="Q266">
        <v>1549033668.5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146</v>
      </c>
      <c r="X266">
        <v>10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1549033668.5</v>
      </c>
      <c r="AH266">
        <v>399.701</v>
      </c>
      <c r="AI266">
        <v>401.639</v>
      </c>
      <c r="AJ266">
        <v>9.02248</v>
      </c>
      <c r="AK266">
        <v>4.62523</v>
      </c>
      <c r="AL266">
        <v>1433.36</v>
      </c>
      <c r="AM266">
        <v>100.148</v>
      </c>
      <c r="AN266">
        <v>0.0253212</v>
      </c>
      <c r="AO266">
        <v>7.68796</v>
      </c>
      <c r="AP266">
        <v>6.40552</v>
      </c>
      <c r="AQ266">
        <v>999.9</v>
      </c>
      <c r="AR266">
        <v>10015.6</v>
      </c>
      <c r="AS266">
        <v>0</v>
      </c>
      <c r="AT266">
        <v>927.031</v>
      </c>
      <c r="AU266">
        <v>0</v>
      </c>
      <c r="AV266" t="s">
        <v>204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403.96031147541</v>
      </c>
      <c r="BE266">
        <v>-1.31275617053254</v>
      </c>
      <c r="BF266">
        <v>0.398825079410352</v>
      </c>
      <c r="BG266">
        <v>-1</v>
      </c>
      <c r="BH266">
        <v>0</v>
      </c>
      <c r="BI266">
        <v>0</v>
      </c>
      <c r="BJ266" t="s">
        <v>205</v>
      </c>
      <c r="BK266">
        <v>1.88461</v>
      </c>
      <c r="BL266">
        <v>1.88156</v>
      </c>
      <c r="BM266">
        <v>1.88309</v>
      </c>
      <c r="BN266">
        <v>1.88187</v>
      </c>
      <c r="BO266">
        <v>1.88372</v>
      </c>
      <c r="BP266">
        <v>1.88305</v>
      </c>
      <c r="BQ266">
        <v>1.88477</v>
      </c>
      <c r="BR266">
        <v>1.88227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1318.75</v>
      </c>
      <c r="CJ266">
        <v>0.154951</v>
      </c>
      <c r="CK266">
        <v>7.14622</v>
      </c>
      <c r="CL266">
        <v>9.57477</v>
      </c>
      <c r="CM266">
        <v>30.0002</v>
      </c>
      <c r="CN266">
        <v>9.34794</v>
      </c>
      <c r="CO266">
        <v>9.65317</v>
      </c>
      <c r="CP266">
        <v>-1</v>
      </c>
      <c r="CQ266">
        <v>0</v>
      </c>
      <c r="CR266">
        <v>100</v>
      </c>
      <c r="CS266">
        <v>-999.9</v>
      </c>
      <c r="CT266">
        <v>400</v>
      </c>
      <c r="CU266">
        <v>7.4354</v>
      </c>
      <c r="CV266">
        <v>103.937</v>
      </c>
      <c r="CW266">
        <v>103.397</v>
      </c>
    </row>
    <row r="267" spans="1:101">
      <c r="A267">
        <v>253</v>
      </c>
      <c r="B267">
        <v>1549033670.5</v>
      </c>
      <c r="C267">
        <v>1083</v>
      </c>
      <c r="D267" t="s">
        <v>716</v>
      </c>
      <c r="E267" t="s">
        <v>717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571</v>
      </c>
      <c r="N267" t="s">
        <v>572</v>
      </c>
      <c r="O267" t="s">
        <v>573</v>
      </c>
      <c r="Q267">
        <v>1549033670.5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133</v>
      </c>
      <c r="X267">
        <v>9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1549033670.5</v>
      </c>
      <c r="AH267">
        <v>399.7</v>
      </c>
      <c r="AI267">
        <v>401.624</v>
      </c>
      <c r="AJ267">
        <v>9.08256</v>
      </c>
      <c r="AK267">
        <v>4.62473</v>
      </c>
      <c r="AL267">
        <v>1433.88</v>
      </c>
      <c r="AM267">
        <v>100.148</v>
      </c>
      <c r="AN267">
        <v>0.0254102</v>
      </c>
      <c r="AO267">
        <v>7.69623</v>
      </c>
      <c r="AP267">
        <v>6.17287</v>
      </c>
      <c r="AQ267">
        <v>999.9</v>
      </c>
      <c r="AR267">
        <v>10008.8</v>
      </c>
      <c r="AS267">
        <v>0</v>
      </c>
      <c r="AT267">
        <v>926.641</v>
      </c>
      <c r="AU267">
        <v>0</v>
      </c>
      <c r="AV267" t="s">
        <v>204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403.925336065574</v>
      </c>
      <c r="BE267">
        <v>-1.34005099048215</v>
      </c>
      <c r="BF267">
        <v>0.405018368550375</v>
      </c>
      <c r="BG267">
        <v>-1</v>
      </c>
      <c r="BH267">
        <v>0</v>
      </c>
      <c r="BI267">
        <v>0</v>
      </c>
      <c r="BJ267" t="s">
        <v>205</v>
      </c>
      <c r="BK267">
        <v>1.88461</v>
      </c>
      <c r="BL267">
        <v>1.88156</v>
      </c>
      <c r="BM267">
        <v>1.88309</v>
      </c>
      <c r="BN267">
        <v>1.88187</v>
      </c>
      <c r="BO267">
        <v>1.88372</v>
      </c>
      <c r="BP267">
        <v>1.88307</v>
      </c>
      <c r="BQ267">
        <v>1.88477</v>
      </c>
      <c r="BR267">
        <v>1.88229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1329.25</v>
      </c>
      <c r="CJ267">
        <v>0.157086</v>
      </c>
      <c r="CK267">
        <v>7.15252</v>
      </c>
      <c r="CL267">
        <v>9.57571</v>
      </c>
      <c r="CM267">
        <v>30.0001</v>
      </c>
      <c r="CN267">
        <v>9.34832</v>
      </c>
      <c r="CO267">
        <v>9.65417</v>
      </c>
      <c r="CP267">
        <v>-1</v>
      </c>
      <c r="CQ267">
        <v>0</v>
      </c>
      <c r="CR267">
        <v>100</v>
      </c>
      <c r="CS267">
        <v>-999.9</v>
      </c>
      <c r="CT267">
        <v>400</v>
      </c>
      <c r="CU267">
        <v>7.34641</v>
      </c>
      <c r="CV267">
        <v>103.935</v>
      </c>
      <c r="CW267">
        <v>103.396</v>
      </c>
    </row>
    <row r="268" spans="1:101">
      <c r="A268">
        <v>254</v>
      </c>
      <c r="B268">
        <v>1549033673</v>
      </c>
      <c r="C268">
        <v>1085.5</v>
      </c>
      <c r="D268" t="s">
        <v>718</v>
      </c>
      <c r="E268" t="s">
        <v>719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571</v>
      </c>
      <c r="N268" t="s">
        <v>572</v>
      </c>
      <c r="O268" t="s">
        <v>573</v>
      </c>
      <c r="Q268">
        <v>1549033673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129</v>
      </c>
      <c r="X268">
        <v>9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1549033673</v>
      </c>
      <c r="AH268">
        <v>399.605</v>
      </c>
      <c r="AI268">
        <v>401.639</v>
      </c>
      <c r="AJ268">
        <v>9.14668</v>
      </c>
      <c r="AK268">
        <v>4.62401</v>
      </c>
      <c r="AL268">
        <v>1433.64</v>
      </c>
      <c r="AM268">
        <v>100.148</v>
      </c>
      <c r="AN268">
        <v>0.025616</v>
      </c>
      <c r="AO268">
        <v>7.71974</v>
      </c>
      <c r="AP268">
        <v>6.29434</v>
      </c>
      <c r="AQ268">
        <v>999.9</v>
      </c>
      <c r="AR268">
        <v>10012.5</v>
      </c>
      <c r="AS268">
        <v>0</v>
      </c>
      <c r="AT268">
        <v>926.086</v>
      </c>
      <c r="AU268">
        <v>0</v>
      </c>
      <c r="AV268" t="s">
        <v>204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403.869524590164</v>
      </c>
      <c r="BE268">
        <v>-1.33067510219765</v>
      </c>
      <c r="BF268">
        <v>0.40257782493951</v>
      </c>
      <c r="BG268">
        <v>-1</v>
      </c>
      <c r="BH268">
        <v>0</v>
      </c>
      <c r="BI268">
        <v>0</v>
      </c>
      <c r="BJ268" t="s">
        <v>205</v>
      </c>
      <c r="BK268">
        <v>1.88461</v>
      </c>
      <c r="BL268">
        <v>1.88156</v>
      </c>
      <c r="BM268">
        <v>1.88309</v>
      </c>
      <c r="BN268">
        <v>1.88187</v>
      </c>
      <c r="BO268">
        <v>1.88371</v>
      </c>
      <c r="BP268">
        <v>1.88306</v>
      </c>
      <c r="BQ268">
        <v>1.88477</v>
      </c>
      <c r="BR268">
        <v>1.88229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1331.84</v>
      </c>
      <c r="CJ268">
        <v>0.152815</v>
      </c>
      <c r="CK268">
        <v>7.16019</v>
      </c>
      <c r="CL268">
        <v>9.57702</v>
      </c>
      <c r="CM268">
        <v>30.0005</v>
      </c>
      <c r="CN268">
        <v>9.34864</v>
      </c>
      <c r="CO268">
        <v>9.65502</v>
      </c>
      <c r="CP268">
        <v>-1</v>
      </c>
      <c r="CQ268">
        <v>0</v>
      </c>
      <c r="CR268">
        <v>100</v>
      </c>
      <c r="CS268">
        <v>-999.9</v>
      </c>
      <c r="CT268">
        <v>400</v>
      </c>
      <c r="CU268">
        <v>7.20364</v>
      </c>
      <c r="CV268">
        <v>103.934</v>
      </c>
      <c r="CW268">
        <v>103.395</v>
      </c>
    </row>
    <row r="269" spans="1:101">
      <c r="A269">
        <v>255</v>
      </c>
      <c r="B269">
        <v>1549033675</v>
      </c>
      <c r="C269">
        <v>1087.5</v>
      </c>
      <c r="D269" t="s">
        <v>720</v>
      </c>
      <c r="E269" t="s">
        <v>721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571</v>
      </c>
      <c r="N269" t="s">
        <v>572</v>
      </c>
      <c r="O269" t="s">
        <v>573</v>
      </c>
      <c r="Q269">
        <v>1549033675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144</v>
      </c>
      <c r="X269">
        <v>10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1549033675</v>
      </c>
      <c r="AH269">
        <v>399.52</v>
      </c>
      <c r="AI269">
        <v>401.616</v>
      </c>
      <c r="AJ269">
        <v>9.20459</v>
      </c>
      <c r="AK269">
        <v>4.62437</v>
      </c>
      <c r="AL269">
        <v>1433.27</v>
      </c>
      <c r="AM269">
        <v>100.15</v>
      </c>
      <c r="AN269">
        <v>0.0253285</v>
      </c>
      <c r="AO269">
        <v>7.75894</v>
      </c>
      <c r="AP269">
        <v>6.58207</v>
      </c>
      <c r="AQ269">
        <v>999.9</v>
      </c>
      <c r="AR269">
        <v>10011.2</v>
      </c>
      <c r="AS269">
        <v>0</v>
      </c>
      <c r="AT269">
        <v>927.182</v>
      </c>
      <c r="AU269">
        <v>0</v>
      </c>
      <c r="AV269" t="s">
        <v>204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403.824491803279</v>
      </c>
      <c r="BE269">
        <v>-1.28691951568751</v>
      </c>
      <c r="BF269">
        <v>0.389641117892458</v>
      </c>
      <c r="BG269">
        <v>-1</v>
      </c>
      <c r="BH269">
        <v>0</v>
      </c>
      <c r="BI269">
        <v>0</v>
      </c>
      <c r="BJ269" t="s">
        <v>205</v>
      </c>
      <c r="BK269">
        <v>1.88461</v>
      </c>
      <c r="BL269">
        <v>1.88156</v>
      </c>
      <c r="BM269">
        <v>1.88309</v>
      </c>
      <c r="BN269">
        <v>1.88187</v>
      </c>
      <c r="BO269">
        <v>1.88371</v>
      </c>
      <c r="BP269">
        <v>1.88306</v>
      </c>
      <c r="BQ269">
        <v>1.88477</v>
      </c>
      <c r="BR269">
        <v>1.88229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1320.4</v>
      </c>
      <c r="CJ269">
        <v>0.161356</v>
      </c>
      <c r="CK269">
        <v>7.16651</v>
      </c>
      <c r="CL269">
        <v>9.57807</v>
      </c>
      <c r="CM269">
        <v>30.0005</v>
      </c>
      <c r="CN269">
        <v>9.34923</v>
      </c>
      <c r="CO269">
        <v>9.65557</v>
      </c>
      <c r="CP269">
        <v>-1</v>
      </c>
      <c r="CQ269">
        <v>0</v>
      </c>
      <c r="CR269">
        <v>100</v>
      </c>
      <c r="CS269">
        <v>-999.9</v>
      </c>
      <c r="CT269">
        <v>400</v>
      </c>
      <c r="CU269">
        <v>7.0967</v>
      </c>
      <c r="CV269">
        <v>103.933</v>
      </c>
      <c r="CW269">
        <v>103.393</v>
      </c>
    </row>
    <row r="270" spans="1:101">
      <c r="A270">
        <v>256</v>
      </c>
      <c r="B270">
        <v>1549033677</v>
      </c>
      <c r="C270">
        <v>1089.5</v>
      </c>
      <c r="D270" t="s">
        <v>722</v>
      </c>
      <c r="E270" t="s">
        <v>723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571</v>
      </c>
      <c r="N270" t="s">
        <v>572</v>
      </c>
      <c r="O270" t="s">
        <v>573</v>
      </c>
      <c r="Q270">
        <v>1549033677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152</v>
      </c>
      <c r="X270">
        <v>11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1549033677</v>
      </c>
      <c r="AH270">
        <v>399.471</v>
      </c>
      <c r="AI270">
        <v>401.612</v>
      </c>
      <c r="AJ270">
        <v>9.25858</v>
      </c>
      <c r="AK270">
        <v>4.62452</v>
      </c>
      <c r="AL270">
        <v>1433.4</v>
      </c>
      <c r="AM270">
        <v>100.149</v>
      </c>
      <c r="AN270">
        <v>0.0257217</v>
      </c>
      <c r="AO270">
        <v>7.79839</v>
      </c>
      <c r="AP270">
        <v>6.46173</v>
      </c>
      <c r="AQ270">
        <v>999.9</v>
      </c>
      <c r="AR270">
        <v>10000</v>
      </c>
      <c r="AS270">
        <v>0</v>
      </c>
      <c r="AT270">
        <v>926.511</v>
      </c>
      <c r="AU270">
        <v>0</v>
      </c>
      <c r="AV270" t="s">
        <v>204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403.775729508197</v>
      </c>
      <c r="BE270">
        <v>-1.22791861509507</v>
      </c>
      <c r="BF270">
        <v>0.370022463582274</v>
      </c>
      <c r="BG270">
        <v>-1</v>
      </c>
      <c r="BH270">
        <v>0</v>
      </c>
      <c r="BI270">
        <v>0</v>
      </c>
      <c r="BJ270" t="s">
        <v>205</v>
      </c>
      <c r="BK270">
        <v>1.88461</v>
      </c>
      <c r="BL270">
        <v>1.88156</v>
      </c>
      <c r="BM270">
        <v>1.8831</v>
      </c>
      <c r="BN270">
        <v>1.88187</v>
      </c>
      <c r="BO270">
        <v>1.8837</v>
      </c>
      <c r="BP270">
        <v>1.88307</v>
      </c>
      <c r="BQ270">
        <v>1.88477</v>
      </c>
      <c r="BR270">
        <v>1.88228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1314.11</v>
      </c>
      <c r="CJ270">
        <v>0.165628</v>
      </c>
      <c r="CK270">
        <v>7.17312</v>
      </c>
      <c r="CL270">
        <v>9.57893</v>
      </c>
      <c r="CM270">
        <v>30.0004</v>
      </c>
      <c r="CN270">
        <v>9.35003</v>
      </c>
      <c r="CO270">
        <v>9.65641</v>
      </c>
      <c r="CP270">
        <v>-1</v>
      </c>
      <c r="CQ270">
        <v>0</v>
      </c>
      <c r="CR270">
        <v>100</v>
      </c>
      <c r="CS270">
        <v>-999.9</v>
      </c>
      <c r="CT270">
        <v>400</v>
      </c>
      <c r="CU270">
        <v>6.98379</v>
      </c>
      <c r="CV270">
        <v>103.933</v>
      </c>
      <c r="CW270">
        <v>103.392</v>
      </c>
    </row>
    <row r="271" spans="1:101">
      <c r="A271">
        <v>257</v>
      </c>
      <c r="B271">
        <v>1549033679</v>
      </c>
      <c r="C271">
        <v>1091.5</v>
      </c>
      <c r="D271" t="s">
        <v>724</v>
      </c>
      <c r="E271" t="s">
        <v>725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571</v>
      </c>
      <c r="N271" t="s">
        <v>572</v>
      </c>
      <c r="O271" t="s">
        <v>573</v>
      </c>
      <c r="Q271">
        <v>1549033679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130</v>
      </c>
      <c r="X271">
        <v>9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1549033679</v>
      </c>
      <c r="AH271">
        <v>399.464</v>
      </c>
      <c r="AI271">
        <v>401.63</v>
      </c>
      <c r="AJ271">
        <v>9.302</v>
      </c>
      <c r="AK271">
        <v>4.62434</v>
      </c>
      <c r="AL271">
        <v>1434.32</v>
      </c>
      <c r="AM271">
        <v>100.149</v>
      </c>
      <c r="AN271">
        <v>0.025354</v>
      </c>
      <c r="AO271">
        <v>7.81915</v>
      </c>
      <c r="AP271">
        <v>5.99737</v>
      </c>
      <c r="AQ271">
        <v>999.9</v>
      </c>
      <c r="AR271">
        <v>9990</v>
      </c>
      <c r="AS271">
        <v>0</v>
      </c>
      <c r="AT271">
        <v>924.635</v>
      </c>
      <c r="AU271">
        <v>0</v>
      </c>
      <c r="AV271" t="s">
        <v>204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403.752163934426</v>
      </c>
      <c r="BE271">
        <v>-1.19652946865964</v>
      </c>
      <c r="BF271">
        <v>0.359601882794166</v>
      </c>
      <c r="BG271">
        <v>-1</v>
      </c>
      <c r="BH271">
        <v>0</v>
      </c>
      <c r="BI271">
        <v>0</v>
      </c>
      <c r="BJ271" t="s">
        <v>205</v>
      </c>
      <c r="BK271">
        <v>1.88461</v>
      </c>
      <c r="BL271">
        <v>1.88156</v>
      </c>
      <c r="BM271">
        <v>1.88309</v>
      </c>
      <c r="BN271">
        <v>1.88187</v>
      </c>
      <c r="BO271">
        <v>1.88371</v>
      </c>
      <c r="BP271">
        <v>1.88306</v>
      </c>
      <c r="BQ271">
        <v>1.88477</v>
      </c>
      <c r="BR271">
        <v>1.88228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1331.58</v>
      </c>
      <c r="CJ271">
        <v>0.152816</v>
      </c>
      <c r="CK271">
        <v>7.17961</v>
      </c>
      <c r="CL271">
        <v>9.57957</v>
      </c>
      <c r="CM271">
        <v>30.0004</v>
      </c>
      <c r="CN271">
        <v>9.3506</v>
      </c>
      <c r="CO271">
        <v>9.65699</v>
      </c>
      <c r="CP271">
        <v>-1</v>
      </c>
      <c r="CQ271">
        <v>0</v>
      </c>
      <c r="CR271">
        <v>100</v>
      </c>
      <c r="CS271">
        <v>-999.9</v>
      </c>
      <c r="CT271">
        <v>400</v>
      </c>
      <c r="CU271">
        <v>6.92808</v>
      </c>
      <c r="CV271">
        <v>103.932</v>
      </c>
      <c r="CW271">
        <v>103.391</v>
      </c>
    </row>
    <row r="272" spans="1:101">
      <c r="A272">
        <v>258</v>
      </c>
      <c r="B272">
        <v>1549033681.1</v>
      </c>
      <c r="C272">
        <v>1093.59999990463</v>
      </c>
      <c r="D272" t="s">
        <v>726</v>
      </c>
      <c r="E272" t="s">
        <v>727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571</v>
      </c>
      <c r="N272" t="s">
        <v>572</v>
      </c>
      <c r="O272" t="s">
        <v>573</v>
      </c>
      <c r="Q272">
        <v>1549033681.1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131</v>
      </c>
      <c r="X272">
        <v>9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1549033681.1</v>
      </c>
      <c r="AH272">
        <v>399.445</v>
      </c>
      <c r="AI272">
        <v>401.647</v>
      </c>
      <c r="AJ272">
        <v>9.34054</v>
      </c>
      <c r="AK272">
        <v>4.62444</v>
      </c>
      <c r="AL272">
        <v>1434.6</v>
      </c>
      <c r="AM272">
        <v>100.149</v>
      </c>
      <c r="AN272">
        <v>0.0247087</v>
      </c>
      <c r="AO272">
        <v>7.82551</v>
      </c>
      <c r="AP272">
        <v>5.81103</v>
      </c>
      <c r="AQ272">
        <v>999.9</v>
      </c>
      <c r="AR272">
        <v>9982.5</v>
      </c>
      <c r="AS272">
        <v>0</v>
      </c>
      <c r="AT272">
        <v>925.087</v>
      </c>
      <c r="AU272">
        <v>0</v>
      </c>
      <c r="AV272" t="s">
        <v>204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403.696926229508</v>
      </c>
      <c r="BE272">
        <v>-1.11355211492908</v>
      </c>
      <c r="BF272">
        <v>0.33214156492086</v>
      </c>
      <c r="BG272">
        <v>-1</v>
      </c>
      <c r="BH272">
        <v>0</v>
      </c>
      <c r="BI272">
        <v>0</v>
      </c>
      <c r="BJ272" t="s">
        <v>205</v>
      </c>
      <c r="BK272">
        <v>1.88461</v>
      </c>
      <c r="BL272">
        <v>1.88156</v>
      </c>
      <c r="BM272">
        <v>1.88309</v>
      </c>
      <c r="BN272">
        <v>1.88187</v>
      </c>
      <c r="BO272">
        <v>1.88371</v>
      </c>
      <c r="BP272">
        <v>1.88305</v>
      </c>
      <c r="BQ272">
        <v>1.88477</v>
      </c>
      <c r="BR272">
        <v>1.88228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1330.98</v>
      </c>
      <c r="CJ272">
        <v>0.14641</v>
      </c>
      <c r="CK272">
        <v>7.18572</v>
      </c>
      <c r="CL272">
        <v>9.58035</v>
      </c>
      <c r="CM272">
        <v>30.0002</v>
      </c>
      <c r="CN272">
        <v>9.35115</v>
      </c>
      <c r="CO272">
        <v>9.65784</v>
      </c>
      <c r="CP272">
        <v>-1</v>
      </c>
      <c r="CQ272">
        <v>0</v>
      </c>
      <c r="CR272">
        <v>100</v>
      </c>
      <c r="CS272">
        <v>-999.9</v>
      </c>
      <c r="CT272">
        <v>400</v>
      </c>
      <c r="CU272">
        <v>6.82158</v>
      </c>
      <c r="CV272">
        <v>103.932</v>
      </c>
      <c r="CW272">
        <v>103.391</v>
      </c>
    </row>
    <row r="273" spans="1:101">
      <c r="A273">
        <v>259</v>
      </c>
      <c r="B273">
        <v>1549033682.8</v>
      </c>
      <c r="C273">
        <v>1095.29999995232</v>
      </c>
      <c r="D273" t="s">
        <v>728</v>
      </c>
      <c r="E273" t="s">
        <v>729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571</v>
      </c>
      <c r="N273" t="s">
        <v>572</v>
      </c>
      <c r="O273" t="s">
        <v>573</v>
      </c>
      <c r="Q273">
        <v>1549033682.8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136</v>
      </c>
      <c r="X273">
        <v>9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1549033682.8</v>
      </c>
      <c r="AH273">
        <v>399.393</v>
      </c>
      <c r="AI273">
        <v>401.636</v>
      </c>
      <c r="AJ273">
        <v>9.37369</v>
      </c>
      <c r="AK273">
        <v>4.62426</v>
      </c>
      <c r="AL273">
        <v>1434.38</v>
      </c>
      <c r="AM273">
        <v>100.149</v>
      </c>
      <c r="AN273">
        <v>0.0248056</v>
      </c>
      <c r="AO273">
        <v>7.85896</v>
      </c>
      <c r="AP273">
        <v>6.0142</v>
      </c>
      <c r="AQ273">
        <v>999.9</v>
      </c>
      <c r="AR273">
        <v>10005</v>
      </c>
      <c r="AS273">
        <v>0</v>
      </c>
      <c r="AT273">
        <v>925.733</v>
      </c>
      <c r="AU273">
        <v>0</v>
      </c>
      <c r="AV273" t="s">
        <v>204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403.65637704918</v>
      </c>
      <c r="BE273">
        <v>-1.05515848074916</v>
      </c>
      <c r="BF273">
        <v>0.313393962715784</v>
      </c>
      <c r="BG273">
        <v>-1</v>
      </c>
      <c r="BH273">
        <v>0</v>
      </c>
      <c r="BI273">
        <v>0</v>
      </c>
      <c r="BJ273" t="s">
        <v>205</v>
      </c>
      <c r="BK273">
        <v>1.88461</v>
      </c>
      <c r="BL273">
        <v>1.88156</v>
      </c>
      <c r="BM273">
        <v>1.88309</v>
      </c>
      <c r="BN273">
        <v>1.88187</v>
      </c>
      <c r="BO273">
        <v>1.8837</v>
      </c>
      <c r="BP273">
        <v>1.88305</v>
      </c>
      <c r="BQ273">
        <v>1.88477</v>
      </c>
      <c r="BR273">
        <v>1.88227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1326.83</v>
      </c>
      <c r="CJ273">
        <v>0.148545</v>
      </c>
      <c r="CK273">
        <v>7.18987</v>
      </c>
      <c r="CL273">
        <v>9.5809</v>
      </c>
      <c r="CM273">
        <v>30.0002</v>
      </c>
      <c r="CN273">
        <v>9.35154</v>
      </c>
      <c r="CO273">
        <v>9.65824</v>
      </c>
      <c r="CP273">
        <v>-1</v>
      </c>
      <c r="CQ273">
        <v>100</v>
      </c>
      <c r="CR273">
        <v>0</v>
      </c>
      <c r="CS273">
        <v>-999.9</v>
      </c>
      <c r="CT273">
        <v>400</v>
      </c>
      <c r="CU273">
        <v>6.79124</v>
      </c>
      <c r="CV273">
        <v>103.931</v>
      </c>
      <c r="CW273">
        <v>103.39</v>
      </c>
    </row>
    <row r="274" spans="1:101">
      <c r="A274">
        <v>260</v>
      </c>
      <c r="B274">
        <v>1549033685</v>
      </c>
      <c r="C274">
        <v>1097.5</v>
      </c>
      <c r="D274" t="s">
        <v>730</v>
      </c>
      <c r="E274" t="s">
        <v>731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571</v>
      </c>
      <c r="N274" t="s">
        <v>572</v>
      </c>
      <c r="O274" t="s">
        <v>573</v>
      </c>
      <c r="Q274">
        <v>1549033685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137</v>
      </c>
      <c r="X274">
        <v>10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1549033685</v>
      </c>
      <c r="AH274">
        <v>399.378</v>
      </c>
      <c r="AI274">
        <v>401.643</v>
      </c>
      <c r="AJ274">
        <v>9.42379</v>
      </c>
      <c r="AK274">
        <v>4.62465</v>
      </c>
      <c r="AL274">
        <v>1433.24</v>
      </c>
      <c r="AM274">
        <v>100.15</v>
      </c>
      <c r="AN274">
        <v>0.024485</v>
      </c>
      <c r="AO274">
        <v>7.89688</v>
      </c>
      <c r="AP274">
        <v>6.50128</v>
      </c>
      <c r="AQ274">
        <v>999.9</v>
      </c>
      <c r="AR274">
        <v>10020</v>
      </c>
      <c r="AS274">
        <v>0</v>
      </c>
      <c r="AT274">
        <v>926.237</v>
      </c>
      <c r="AU274">
        <v>0</v>
      </c>
      <c r="AV274" t="s">
        <v>204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403.637114754098</v>
      </c>
      <c r="BE274">
        <v>-1.03063611729781</v>
      </c>
      <c r="BF274">
        <v>0.305783465568534</v>
      </c>
      <c r="BG274">
        <v>-1</v>
      </c>
      <c r="BH274">
        <v>0</v>
      </c>
      <c r="BI274">
        <v>0</v>
      </c>
      <c r="BJ274" t="s">
        <v>205</v>
      </c>
      <c r="BK274">
        <v>1.88464</v>
      </c>
      <c r="BL274">
        <v>1.88162</v>
      </c>
      <c r="BM274">
        <v>1.88316</v>
      </c>
      <c r="BN274">
        <v>1.88187</v>
      </c>
      <c r="BO274">
        <v>1.88379</v>
      </c>
      <c r="BP274">
        <v>1.88308</v>
      </c>
      <c r="BQ274">
        <v>1.88482</v>
      </c>
      <c r="BR274">
        <v>1.8823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1325.43</v>
      </c>
      <c r="CJ274">
        <v>0.15068</v>
      </c>
      <c r="CK274">
        <v>7.19777</v>
      </c>
      <c r="CL274">
        <v>9.58183</v>
      </c>
      <c r="CM274">
        <v>30.0002</v>
      </c>
      <c r="CN274">
        <v>9.35227</v>
      </c>
      <c r="CO274">
        <v>9.65897</v>
      </c>
      <c r="CP274">
        <v>-1</v>
      </c>
      <c r="CQ274">
        <v>100</v>
      </c>
      <c r="CR274">
        <v>0</v>
      </c>
      <c r="CS274">
        <v>-999.9</v>
      </c>
      <c r="CT274">
        <v>400</v>
      </c>
      <c r="CU274">
        <v>6.79124</v>
      </c>
      <c r="CV274">
        <v>103.93</v>
      </c>
      <c r="CW274">
        <v>103.39</v>
      </c>
    </row>
    <row r="275" spans="1:101">
      <c r="A275">
        <v>261</v>
      </c>
      <c r="B275">
        <v>1549033687</v>
      </c>
      <c r="C275">
        <v>1099.5</v>
      </c>
      <c r="D275" t="s">
        <v>732</v>
      </c>
      <c r="E275" t="s">
        <v>733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571</v>
      </c>
      <c r="N275" t="s">
        <v>572</v>
      </c>
      <c r="O275" t="s">
        <v>573</v>
      </c>
      <c r="Q275">
        <v>1549033687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117</v>
      </c>
      <c r="X275">
        <v>8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1549033687</v>
      </c>
      <c r="AH275">
        <v>399.371</v>
      </c>
      <c r="AI275">
        <v>401.671</v>
      </c>
      <c r="AJ275">
        <v>9.45167</v>
      </c>
      <c r="AK275">
        <v>4.62484</v>
      </c>
      <c r="AL275">
        <v>1429.09</v>
      </c>
      <c r="AM275">
        <v>100.149</v>
      </c>
      <c r="AN275">
        <v>0.0247493</v>
      </c>
      <c r="AO275">
        <v>7.8865</v>
      </c>
      <c r="AP275">
        <v>6.62245</v>
      </c>
      <c r="AQ275">
        <v>999.9</v>
      </c>
      <c r="AR275">
        <v>10027.5</v>
      </c>
      <c r="AS275">
        <v>0</v>
      </c>
      <c r="AT275">
        <v>925.826</v>
      </c>
      <c r="AU275">
        <v>0</v>
      </c>
      <c r="AV275" t="s">
        <v>204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403.584639344262</v>
      </c>
      <c r="BE275">
        <v>-0.971737934312543</v>
      </c>
      <c r="BF275">
        <v>0.287740464386697</v>
      </c>
      <c r="BG275">
        <v>-1</v>
      </c>
      <c r="BH275">
        <v>0</v>
      </c>
      <c r="BI275">
        <v>0</v>
      </c>
      <c r="BJ275" t="s">
        <v>205</v>
      </c>
      <c r="BK275">
        <v>1.88468</v>
      </c>
      <c r="BL275">
        <v>1.88168</v>
      </c>
      <c r="BM275">
        <v>1.88322</v>
      </c>
      <c r="BN275">
        <v>1.88188</v>
      </c>
      <c r="BO275">
        <v>1.88385</v>
      </c>
      <c r="BP275">
        <v>1.8831</v>
      </c>
      <c r="BQ275">
        <v>1.88485</v>
      </c>
      <c r="BR275">
        <v>1.88232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1337.59</v>
      </c>
      <c r="CJ275">
        <v>0.15068</v>
      </c>
      <c r="CK275">
        <v>7.20415</v>
      </c>
      <c r="CL275">
        <v>9.58262</v>
      </c>
      <c r="CM275">
        <v>30.0003</v>
      </c>
      <c r="CN275">
        <v>9.35278</v>
      </c>
      <c r="CO275">
        <v>9.65954</v>
      </c>
      <c r="CP275">
        <v>-1</v>
      </c>
      <c r="CQ275">
        <v>100</v>
      </c>
      <c r="CR275">
        <v>0</v>
      </c>
      <c r="CS275">
        <v>-999.9</v>
      </c>
      <c r="CT275">
        <v>400</v>
      </c>
      <c r="CU275">
        <v>6.79124</v>
      </c>
      <c r="CV275">
        <v>103.929</v>
      </c>
      <c r="CW275">
        <v>103.39</v>
      </c>
    </row>
    <row r="276" spans="1:101">
      <c r="A276">
        <v>262</v>
      </c>
      <c r="B276">
        <v>1549033689.1</v>
      </c>
      <c r="C276">
        <v>1101.59999990463</v>
      </c>
      <c r="D276" t="s">
        <v>734</v>
      </c>
      <c r="E276" t="s">
        <v>735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571</v>
      </c>
      <c r="N276" t="s">
        <v>572</v>
      </c>
      <c r="O276" t="s">
        <v>573</v>
      </c>
      <c r="Q276">
        <v>1549033689.1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104</v>
      </c>
      <c r="X276">
        <v>7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1549033689.1</v>
      </c>
      <c r="AH276">
        <v>399.348</v>
      </c>
      <c r="AI276">
        <v>401.673</v>
      </c>
      <c r="AJ276">
        <v>9.48238</v>
      </c>
      <c r="AK276">
        <v>4.62472</v>
      </c>
      <c r="AL276">
        <v>1422.27</v>
      </c>
      <c r="AM276">
        <v>100.148</v>
      </c>
      <c r="AN276">
        <v>0.0251764</v>
      </c>
      <c r="AO276">
        <v>7.91716</v>
      </c>
      <c r="AP276">
        <v>6.75879</v>
      </c>
      <c r="AQ276">
        <v>999.9</v>
      </c>
      <c r="AR276">
        <v>10031.2</v>
      </c>
      <c r="AS276">
        <v>0</v>
      </c>
      <c r="AT276">
        <v>925.854</v>
      </c>
      <c r="AU276">
        <v>0</v>
      </c>
      <c r="AV276" t="s">
        <v>204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403.553844262295</v>
      </c>
      <c r="BE276">
        <v>-0.941815187505133</v>
      </c>
      <c r="BF276">
        <v>0.279248406382345</v>
      </c>
      <c r="BG276">
        <v>-1</v>
      </c>
      <c r="BH276">
        <v>0</v>
      </c>
      <c r="BI276">
        <v>0</v>
      </c>
      <c r="BJ276" t="s">
        <v>205</v>
      </c>
      <c r="BK276">
        <v>1.88469</v>
      </c>
      <c r="BL276">
        <v>1.88168</v>
      </c>
      <c r="BM276">
        <v>1.88323</v>
      </c>
      <c r="BN276">
        <v>1.8819</v>
      </c>
      <c r="BO276">
        <v>1.88385</v>
      </c>
      <c r="BP276">
        <v>1.88309</v>
      </c>
      <c r="BQ276">
        <v>1.88485</v>
      </c>
      <c r="BR276">
        <v>1.88232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1341.8</v>
      </c>
      <c r="CJ276">
        <v>0.152815</v>
      </c>
      <c r="CK276">
        <v>7.21058</v>
      </c>
      <c r="CL276">
        <v>9.58319</v>
      </c>
      <c r="CM276">
        <v>30.0004</v>
      </c>
      <c r="CN276">
        <v>9.35311</v>
      </c>
      <c r="CO276">
        <v>9.66009</v>
      </c>
      <c r="CP276">
        <v>-1</v>
      </c>
      <c r="CQ276">
        <v>100</v>
      </c>
      <c r="CR276">
        <v>0</v>
      </c>
      <c r="CS276">
        <v>-999.9</v>
      </c>
      <c r="CT276">
        <v>400</v>
      </c>
      <c r="CU276">
        <v>6.79124</v>
      </c>
      <c r="CV276">
        <v>103.928</v>
      </c>
      <c r="CW276">
        <v>103.389</v>
      </c>
    </row>
    <row r="277" spans="1:101">
      <c r="A277">
        <v>263</v>
      </c>
      <c r="B277">
        <v>1549033691</v>
      </c>
      <c r="C277">
        <v>1103.5</v>
      </c>
      <c r="D277" t="s">
        <v>736</v>
      </c>
      <c r="E277" t="s">
        <v>737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571</v>
      </c>
      <c r="N277" t="s">
        <v>572</v>
      </c>
      <c r="O277" t="s">
        <v>573</v>
      </c>
      <c r="Q277">
        <v>1549033691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121</v>
      </c>
      <c r="X277">
        <v>9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1549033691</v>
      </c>
      <c r="AH277">
        <v>399.33</v>
      </c>
      <c r="AI277">
        <v>401.696</v>
      </c>
      <c r="AJ277">
        <v>9.51712</v>
      </c>
      <c r="AK277">
        <v>4.6247</v>
      </c>
      <c r="AL277">
        <v>1421.92</v>
      </c>
      <c r="AM277">
        <v>100.147</v>
      </c>
      <c r="AN277">
        <v>0.0261941</v>
      </c>
      <c r="AO277">
        <v>7.95648</v>
      </c>
      <c r="AP277">
        <v>6.64596</v>
      </c>
      <c r="AQ277">
        <v>999.9</v>
      </c>
      <c r="AR277">
        <v>10005</v>
      </c>
      <c r="AS277">
        <v>0</v>
      </c>
      <c r="AT277">
        <v>925.676</v>
      </c>
      <c r="AU277">
        <v>0</v>
      </c>
      <c r="AV277" t="s">
        <v>204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403.518729508197</v>
      </c>
      <c r="BE277">
        <v>-0.911516403743331</v>
      </c>
      <c r="BF277">
        <v>0.271192177848087</v>
      </c>
      <c r="BG277">
        <v>-1</v>
      </c>
      <c r="BH277">
        <v>0</v>
      </c>
      <c r="BI277">
        <v>0</v>
      </c>
      <c r="BJ277" t="s">
        <v>205</v>
      </c>
      <c r="BK277">
        <v>1.88467</v>
      </c>
      <c r="BL277">
        <v>1.88163</v>
      </c>
      <c r="BM277">
        <v>1.88318</v>
      </c>
      <c r="BN277">
        <v>1.8819</v>
      </c>
      <c r="BO277">
        <v>1.88381</v>
      </c>
      <c r="BP277">
        <v>1.88308</v>
      </c>
      <c r="BQ277">
        <v>1.88483</v>
      </c>
      <c r="BR277">
        <v>1.8823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1329.23</v>
      </c>
      <c r="CJ277">
        <v>0.157086</v>
      </c>
      <c r="CK277">
        <v>7.21613</v>
      </c>
      <c r="CL277">
        <v>9.58373</v>
      </c>
      <c r="CM277">
        <v>30.0004</v>
      </c>
      <c r="CN277">
        <v>9.35373</v>
      </c>
      <c r="CO277">
        <v>9.66063</v>
      </c>
      <c r="CP277">
        <v>-1</v>
      </c>
      <c r="CQ277">
        <v>100</v>
      </c>
      <c r="CR277">
        <v>0</v>
      </c>
      <c r="CS277">
        <v>-999.9</v>
      </c>
      <c r="CT277">
        <v>400</v>
      </c>
      <c r="CU277">
        <v>6.79124</v>
      </c>
      <c r="CV277">
        <v>103.926</v>
      </c>
      <c r="CW277">
        <v>103.388</v>
      </c>
    </row>
    <row r="278" spans="1:101">
      <c r="A278">
        <v>264</v>
      </c>
      <c r="B278">
        <v>1549033693.1</v>
      </c>
      <c r="C278">
        <v>1105.59999990463</v>
      </c>
      <c r="D278" t="s">
        <v>738</v>
      </c>
      <c r="E278" t="s">
        <v>739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571</v>
      </c>
      <c r="N278" t="s">
        <v>572</v>
      </c>
      <c r="O278" t="s">
        <v>573</v>
      </c>
      <c r="Q278">
        <v>1549033693.1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121</v>
      </c>
      <c r="X278">
        <v>8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1549033693.1</v>
      </c>
      <c r="AH278">
        <v>399.349</v>
      </c>
      <c r="AI278">
        <v>401.699</v>
      </c>
      <c r="AJ278">
        <v>9.54453</v>
      </c>
      <c r="AK278">
        <v>4.62494</v>
      </c>
      <c r="AL278">
        <v>1426.45</v>
      </c>
      <c r="AM278">
        <v>100.149</v>
      </c>
      <c r="AN278">
        <v>0.0262452</v>
      </c>
      <c r="AO278">
        <v>7.96695</v>
      </c>
      <c r="AP278">
        <v>6.28095</v>
      </c>
      <c r="AQ278">
        <v>999.9</v>
      </c>
      <c r="AR278">
        <v>10012.5</v>
      </c>
      <c r="AS278">
        <v>0</v>
      </c>
      <c r="AT278">
        <v>924.881</v>
      </c>
      <c r="AU278">
        <v>0</v>
      </c>
      <c r="AV278" t="s">
        <v>204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403.490885245902</v>
      </c>
      <c r="BE278">
        <v>-0.874026531796184</v>
      </c>
      <c r="BF278">
        <v>0.261040578364378</v>
      </c>
      <c r="BG278">
        <v>-1</v>
      </c>
      <c r="BH278">
        <v>0</v>
      </c>
      <c r="BI278">
        <v>0</v>
      </c>
      <c r="BJ278" t="s">
        <v>205</v>
      </c>
      <c r="BK278">
        <v>1.88462</v>
      </c>
      <c r="BL278">
        <v>1.88157</v>
      </c>
      <c r="BM278">
        <v>1.88311</v>
      </c>
      <c r="BN278">
        <v>1.88187</v>
      </c>
      <c r="BO278">
        <v>1.88373</v>
      </c>
      <c r="BP278">
        <v>1.88306</v>
      </c>
      <c r="BQ278">
        <v>1.88478</v>
      </c>
      <c r="BR278">
        <v>1.88229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1332.73</v>
      </c>
      <c r="CJ278">
        <v>0.154951</v>
      </c>
      <c r="CK278">
        <v>7.22129</v>
      </c>
      <c r="CL278">
        <v>9.58457</v>
      </c>
      <c r="CM278">
        <v>30.0003</v>
      </c>
      <c r="CN278">
        <v>9.35451</v>
      </c>
      <c r="CO278">
        <v>9.6612</v>
      </c>
      <c r="CP278">
        <v>-1</v>
      </c>
      <c r="CQ278">
        <v>100</v>
      </c>
      <c r="CR278">
        <v>0</v>
      </c>
      <c r="CS278">
        <v>-999.9</v>
      </c>
      <c r="CT278">
        <v>400</v>
      </c>
      <c r="CU278">
        <v>6.79124</v>
      </c>
      <c r="CV278">
        <v>103.925</v>
      </c>
      <c r="CW278">
        <v>103.388</v>
      </c>
    </row>
    <row r="279" spans="1:101">
      <c r="A279">
        <v>265</v>
      </c>
      <c r="B279">
        <v>1549033695.5</v>
      </c>
      <c r="C279">
        <v>1108</v>
      </c>
      <c r="D279" t="s">
        <v>740</v>
      </c>
      <c r="E279" t="s">
        <v>741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571</v>
      </c>
      <c r="N279" t="s">
        <v>572</v>
      </c>
      <c r="O279" t="s">
        <v>573</v>
      </c>
      <c r="Q279">
        <v>1549033695.5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107</v>
      </c>
      <c r="X279">
        <v>7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1549033695.5</v>
      </c>
      <c r="AH279">
        <v>399.474</v>
      </c>
      <c r="AI279">
        <v>401.694</v>
      </c>
      <c r="AJ279">
        <v>9.57544</v>
      </c>
      <c r="AK279">
        <v>4.62491</v>
      </c>
      <c r="AL279">
        <v>1428.34</v>
      </c>
      <c r="AM279">
        <v>100.149</v>
      </c>
      <c r="AN279">
        <v>0.0253543</v>
      </c>
      <c r="AO279">
        <v>7.98314</v>
      </c>
      <c r="AP279">
        <v>6.07997</v>
      </c>
      <c r="AQ279">
        <v>999.9</v>
      </c>
      <c r="AR279">
        <v>9993.75</v>
      </c>
      <c r="AS279">
        <v>0</v>
      </c>
      <c r="AT279">
        <v>923.512</v>
      </c>
      <c r="AU279">
        <v>0</v>
      </c>
      <c r="AV279" t="s">
        <v>204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403.460918032787</v>
      </c>
      <c r="BE279">
        <v>-0.807238912925778</v>
      </c>
      <c r="BF279">
        <v>0.244789457549295</v>
      </c>
      <c r="BG279">
        <v>-1</v>
      </c>
      <c r="BH279">
        <v>0</v>
      </c>
      <c r="BI279">
        <v>0</v>
      </c>
      <c r="BJ279" t="s">
        <v>205</v>
      </c>
      <c r="BK279">
        <v>1.88461</v>
      </c>
      <c r="BL279">
        <v>1.88156</v>
      </c>
      <c r="BM279">
        <v>1.88309</v>
      </c>
      <c r="BN279">
        <v>1.88186</v>
      </c>
      <c r="BO279">
        <v>1.8837</v>
      </c>
      <c r="BP279">
        <v>1.88302</v>
      </c>
      <c r="BQ279">
        <v>1.88477</v>
      </c>
      <c r="BR279">
        <v>1.88226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1344.2</v>
      </c>
      <c r="CJ279">
        <v>0.15068</v>
      </c>
      <c r="CK279">
        <v>7.22794</v>
      </c>
      <c r="CL279">
        <v>9.58547</v>
      </c>
      <c r="CM279">
        <v>30.0003</v>
      </c>
      <c r="CN279">
        <v>9.3555</v>
      </c>
      <c r="CO279">
        <v>9.66191</v>
      </c>
      <c r="CP279">
        <v>-1</v>
      </c>
      <c r="CQ279">
        <v>100</v>
      </c>
      <c r="CR279">
        <v>0</v>
      </c>
      <c r="CS279">
        <v>-999.9</v>
      </c>
      <c r="CT279">
        <v>400</v>
      </c>
      <c r="CU279">
        <v>6.79124</v>
      </c>
      <c r="CV279">
        <v>103.925</v>
      </c>
      <c r="CW279">
        <v>103.387</v>
      </c>
    </row>
    <row r="280" spans="1:101">
      <c r="A280">
        <v>266</v>
      </c>
      <c r="B280">
        <v>1549033697.9</v>
      </c>
      <c r="C280">
        <v>1110.40000009537</v>
      </c>
      <c r="D280" t="s">
        <v>742</v>
      </c>
      <c r="E280" t="s">
        <v>743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571</v>
      </c>
      <c r="N280" t="s">
        <v>572</v>
      </c>
      <c r="O280" t="s">
        <v>573</v>
      </c>
      <c r="Q280">
        <v>1549033697.9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122</v>
      </c>
      <c r="X280">
        <v>9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1549033697.9</v>
      </c>
      <c r="AH280">
        <v>399.63</v>
      </c>
      <c r="AI280">
        <v>401.69</v>
      </c>
      <c r="AJ280">
        <v>9.59754</v>
      </c>
      <c r="AK280">
        <v>4.62497</v>
      </c>
      <c r="AL280">
        <v>1428.47</v>
      </c>
      <c r="AM280">
        <v>100.149</v>
      </c>
      <c r="AN280">
        <v>0.0252813</v>
      </c>
      <c r="AO280">
        <v>7.97883</v>
      </c>
      <c r="AP280">
        <v>6.16881</v>
      </c>
      <c r="AQ280">
        <v>999.9</v>
      </c>
      <c r="AR280">
        <v>9993.75</v>
      </c>
      <c r="AS280">
        <v>0</v>
      </c>
      <c r="AT280">
        <v>922.608</v>
      </c>
      <c r="AU280">
        <v>0</v>
      </c>
      <c r="AV280" t="s">
        <v>204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403.444008196721</v>
      </c>
      <c r="BE280">
        <v>-0.728245263432209</v>
      </c>
      <c r="BF280">
        <v>0.230491438477664</v>
      </c>
      <c r="BG280">
        <v>-1</v>
      </c>
      <c r="BH280">
        <v>0</v>
      </c>
      <c r="BI280">
        <v>0</v>
      </c>
      <c r="BJ280" t="s">
        <v>205</v>
      </c>
      <c r="BK280">
        <v>1.88461</v>
      </c>
      <c r="BL280">
        <v>1.88156</v>
      </c>
      <c r="BM280">
        <v>1.88309</v>
      </c>
      <c r="BN280">
        <v>1.88187</v>
      </c>
      <c r="BO280">
        <v>1.88371</v>
      </c>
      <c r="BP280">
        <v>1.88299</v>
      </c>
      <c r="BQ280">
        <v>1.88477</v>
      </c>
      <c r="BR280">
        <v>1.88224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1333.39</v>
      </c>
      <c r="CJ280">
        <v>0.15068</v>
      </c>
      <c r="CK280">
        <v>7.23306</v>
      </c>
      <c r="CL280">
        <v>9.58612</v>
      </c>
      <c r="CM280">
        <v>30.0003</v>
      </c>
      <c r="CN280">
        <v>9.35608</v>
      </c>
      <c r="CO280">
        <v>9.66249</v>
      </c>
      <c r="CP280">
        <v>-1</v>
      </c>
      <c r="CQ280">
        <v>0</v>
      </c>
      <c r="CR280">
        <v>100</v>
      </c>
      <c r="CS280">
        <v>-999.9</v>
      </c>
      <c r="CT280">
        <v>400</v>
      </c>
      <c r="CU280">
        <v>6.66558</v>
      </c>
      <c r="CV280">
        <v>103.924</v>
      </c>
      <c r="CW280">
        <v>103.385</v>
      </c>
    </row>
    <row r="281" spans="1:101">
      <c r="A281">
        <v>267</v>
      </c>
      <c r="B281">
        <v>1549033700</v>
      </c>
      <c r="C281">
        <v>1112.5</v>
      </c>
      <c r="D281" t="s">
        <v>744</v>
      </c>
      <c r="E281" t="s">
        <v>745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571</v>
      </c>
      <c r="N281" t="s">
        <v>572</v>
      </c>
      <c r="O281" t="s">
        <v>573</v>
      </c>
      <c r="Q281">
        <v>1549033700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123</v>
      </c>
      <c r="X281">
        <v>9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1549033700</v>
      </c>
      <c r="AH281">
        <v>399.742</v>
      </c>
      <c r="AI281">
        <v>401.626</v>
      </c>
      <c r="AJ281">
        <v>9.61602</v>
      </c>
      <c r="AK281">
        <v>4.62477</v>
      </c>
      <c r="AL281">
        <v>1432.28</v>
      </c>
      <c r="AM281">
        <v>100.149</v>
      </c>
      <c r="AN281">
        <v>0.0250321</v>
      </c>
      <c r="AO281">
        <v>7.94987</v>
      </c>
      <c r="AP281">
        <v>6.22756</v>
      </c>
      <c r="AQ281">
        <v>999.9</v>
      </c>
      <c r="AR281">
        <v>10038.8</v>
      </c>
      <c r="AS281">
        <v>0</v>
      </c>
      <c r="AT281">
        <v>922.704</v>
      </c>
      <c r="AU281">
        <v>0</v>
      </c>
      <c r="AV281" t="s">
        <v>204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403.430926229508</v>
      </c>
      <c r="BE281">
        <v>-0.592103645116263</v>
      </c>
      <c r="BF281">
        <v>0.214133640209544</v>
      </c>
      <c r="BG281">
        <v>-1</v>
      </c>
      <c r="BH281">
        <v>0</v>
      </c>
      <c r="BI281">
        <v>0</v>
      </c>
      <c r="BJ281" t="s">
        <v>205</v>
      </c>
      <c r="BK281">
        <v>1.88465</v>
      </c>
      <c r="BL281">
        <v>1.88163</v>
      </c>
      <c r="BM281">
        <v>1.88317</v>
      </c>
      <c r="BN281">
        <v>1.88187</v>
      </c>
      <c r="BO281">
        <v>1.88379</v>
      </c>
      <c r="BP281">
        <v>1.88306</v>
      </c>
      <c r="BQ281">
        <v>1.8848</v>
      </c>
      <c r="BR281">
        <v>1.8823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1335.34</v>
      </c>
      <c r="CJ281">
        <v>0.157086</v>
      </c>
      <c r="CK281">
        <v>7.23975</v>
      </c>
      <c r="CL281">
        <v>9.58683</v>
      </c>
      <c r="CM281">
        <v>30.0002</v>
      </c>
      <c r="CN281">
        <v>9.35649</v>
      </c>
      <c r="CO281">
        <v>9.6632</v>
      </c>
      <c r="CP281">
        <v>-1</v>
      </c>
      <c r="CQ281">
        <v>0</v>
      </c>
      <c r="CR281">
        <v>100</v>
      </c>
      <c r="CS281">
        <v>-999.9</v>
      </c>
      <c r="CT281">
        <v>400</v>
      </c>
      <c r="CU281">
        <v>6.53787</v>
      </c>
      <c r="CV281">
        <v>103.924</v>
      </c>
      <c r="CW281">
        <v>103.384</v>
      </c>
    </row>
    <row r="282" spans="1:101">
      <c r="A282">
        <v>268</v>
      </c>
      <c r="B282">
        <v>1549033702</v>
      </c>
      <c r="C282">
        <v>1114.5</v>
      </c>
      <c r="D282" t="s">
        <v>746</v>
      </c>
      <c r="E282" t="s">
        <v>747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571</v>
      </c>
      <c r="N282" t="s">
        <v>572</v>
      </c>
      <c r="O282" t="s">
        <v>573</v>
      </c>
      <c r="Q282">
        <v>1549033702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135</v>
      </c>
      <c r="X282">
        <v>9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1549033702</v>
      </c>
      <c r="AH282">
        <v>399.847</v>
      </c>
      <c r="AI282">
        <v>401.652</v>
      </c>
      <c r="AJ282">
        <v>9.63049</v>
      </c>
      <c r="AK282">
        <v>4.62452</v>
      </c>
      <c r="AL282">
        <v>1435.28</v>
      </c>
      <c r="AM282">
        <v>100.149</v>
      </c>
      <c r="AN282">
        <v>0.0252235</v>
      </c>
      <c r="AO282">
        <v>7.973</v>
      </c>
      <c r="AP282">
        <v>6.16676</v>
      </c>
      <c r="AQ282">
        <v>999.9</v>
      </c>
      <c r="AR282">
        <v>10001.2</v>
      </c>
      <c r="AS282">
        <v>0</v>
      </c>
      <c r="AT282">
        <v>922.841</v>
      </c>
      <c r="AU282">
        <v>0</v>
      </c>
      <c r="AV282" t="s">
        <v>204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403.427286885246</v>
      </c>
      <c r="BE282">
        <v>-0.530852030518207</v>
      </c>
      <c r="BF282">
        <v>0.208674799137837</v>
      </c>
      <c r="BG282">
        <v>-1</v>
      </c>
      <c r="BH282">
        <v>0</v>
      </c>
      <c r="BI282">
        <v>0</v>
      </c>
      <c r="BJ282" t="s">
        <v>205</v>
      </c>
      <c r="BK282">
        <v>1.88469</v>
      </c>
      <c r="BL282">
        <v>1.88169</v>
      </c>
      <c r="BM282">
        <v>1.88323</v>
      </c>
      <c r="BN282">
        <v>1.8819</v>
      </c>
      <c r="BO282">
        <v>1.88385</v>
      </c>
      <c r="BP282">
        <v>1.88309</v>
      </c>
      <c r="BQ282">
        <v>1.88484</v>
      </c>
      <c r="BR282">
        <v>1.88234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1328.29</v>
      </c>
      <c r="CJ282">
        <v>0.152815</v>
      </c>
      <c r="CK282">
        <v>7.24514</v>
      </c>
      <c r="CL282">
        <v>9.58739</v>
      </c>
      <c r="CM282">
        <v>30.0002</v>
      </c>
      <c r="CN282">
        <v>9.3571</v>
      </c>
      <c r="CO282">
        <v>9.66375</v>
      </c>
      <c r="CP282">
        <v>-1</v>
      </c>
      <c r="CQ282">
        <v>0</v>
      </c>
      <c r="CR282">
        <v>100</v>
      </c>
      <c r="CS282">
        <v>-999.9</v>
      </c>
      <c r="CT282">
        <v>400</v>
      </c>
      <c r="CU282">
        <v>6.42662</v>
      </c>
      <c r="CV282">
        <v>103.923</v>
      </c>
      <c r="CW282">
        <v>103.383</v>
      </c>
    </row>
    <row r="283" spans="1:101">
      <c r="A283">
        <v>269</v>
      </c>
      <c r="B283">
        <v>1549033704</v>
      </c>
      <c r="C283">
        <v>1116.5</v>
      </c>
      <c r="D283" t="s">
        <v>748</v>
      </c>
      <c r="E283" t="s">
        <v>749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571</v>
      </c>
      <c r="N283" t="s">
        <v>572</v>
      </c>
      <c r="O283" t="s">
        <v>573</v>
      </c>
      <c r="Q283">
        <v>1549033704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143</v>
      </c>
      <c r="X283">
        <v>10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1549033704</v>
      </c>
      <c r="AH283">
        <v>399.964</v>
      </c>
      <c r="AI283">
        <v>401.712</v>
      </c>
      <c r="AJ283">
        <v>9.65165</v>
      </c>
      <c r="AK283">
        <v>4.62476</v>
      </c>
      <c r="AL283">
        <v>1434.96</v>
      </c>
      <c r="AM283">
        <v>100.148</v>
      </c>
      <c r="AN283">
        <v>0.0251626</v>
      </c>
      <c r="AO283">
        <v>8.01755</v>
      </c>
      <c r="AP283">
        <v>6.19879</v>
      </c>
      <c r="AQ283">
        <v>999.9</v>
      </c>
      <c r="AR283">
        <v>9972.5</v>
      </c>
      <c r="AS283">
        <v>0</v>
      </c>
      <c r="AT283">
        <v>921.964</v>
      </c>
      <c r="AU283">
        <v>0</v>
      </c>
      <c r="AV283" t="s">
        <v>204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403.423409836066</v>
      </c>
      <c r="BE283">
        <v>-0.356917564862262</v>
      </c>
      <c r="BF283">
        <v>0.202137339859678</v>
      </c>
      <c r="BG283">
        <v>-1</v>
      </c>
      <c r="BH283">
        <v>0</v>
      </c>
      <c r="BI283">
        <v>0</v>
      </c>
      <c r="BJ283" t="s">
        <v>205</v>
      </c>
      <c r="BK283">
        <v>1.8847</v>
      </c>
      <c r="BL283">
        <v>1.88169</v>
      </c>
      <c r="BM283">
        <v>1.88323</v>
      </c>
      <c r="BN283">
        <v>1.88192</v>
      </c>
      <c r="BO283">
        <v>1.88385</v>
      </c>
      <c r="BP283">
        <v>1.88309</v>
      </c>
      <c r="BQ283">
        <v>1.88486</v>
      </c>
      <c r="BR283">
        <v>1.88232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1322.59</v>
      </c>
      <c r="CJ283">
        <v>0.148545</v>
      </c>
      <c r="CK283">
        <v>7.25062</v>
      </c>
      <c r="CL283">
        <v>9.58795</v>
      </c>
      <c r="CM283">
        <v>30.0004</v>
      </c>
      <c r="CN283">
        <v>9.35787</v>
      </c>
      <c r="CO283">
        <v>9.66402</v>
      </c>
      <c r="CP283">
        <v>-1</v>
      </c>
      <c r="CQ283">
        <v>0</v>
      </c>
      <c r="CR283">
        <v>100</v>
      </c>
      <c r="CS283">
        <v>-999.9</v>
      </c>
      <c r="CT283">
        <v>400</v>
      </c>
      <c r="CU283">
        <v>6.31257</v>
      </c>
      <c r="CV283">
        <v>103.922</v>
      </c>
      <c r="CW283">
        <v>103.383</v>
      </c>
    </row>
    <row r="284" spans="1:101">
      <c r="A284">
        <v>270</v>
      </c>
      <c r="B284">
        <v>1549033706</v>
      </c>
      <c r="C284">
        <v>1118.5</v>
      </c>
      <c r="D284" t="s">
        <v>750</v>
      </c>
      <c r="E284" t="s">
        <v>751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571</v>
      </c>
      <c r="N284" t="s">
        <v>572</v>
      </c>
      <c r="O284" t="s">
        <v>573</v>
      </c>
      <c r="Q284">
        <v>1549033706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145</v>
      </c>
      <c r="X284">
        <v>10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1549033706</v>
      </c>
      <c r="AH284">
        <v>400.003</v>
      </c>
      <c r="AI284">
        <v>401.701</v>
      </c>
      <c r="AJ284">
        <v>9.67283</v>
      </c>
      <c r="AK284">
        <v>4.62518</v>
      </c>
      <c r="AL284">
        <v>1432.35</v>
      </c>
      <c r="AM284">
        <v>100.148</v>
      </c>
      <c r="AN284">
        <v>0.0247556</v>
      </c>
      <c r="AO284">
        <v>8.02415</v>
      </c>
      <c r="AP284">
        <v>6.37366</v>
      </c>
      <c r="AQ284">
        <v>999.9</v>
      </c>
      <c r="AR284">
        <v>9998.75</v>
      </c>
      <c r="AS284">
        <v>0</v>
      </c>
      <c r="AT284">
        <v>922.293</v>
      </c>
      <c r="AU284">
        <v>0</v>
      </c>
      <c r="AV284" t="s">
        <v>204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403.425204918033</v>
      </c>
      <c r="BE284">
        <v>-0.24096016846992</v>
      </c>
      <c r="BF284">
        <v>0.205691195350374</v>
      </c>
      <c r="BG284">
        <v>-1</v>
      </c>
      <c r="BH284">
        <v>0</v>
      </c>
      <c r="BI284">
        <v>0</v>
      </c>
      <c r="BJ284" t="s">
        <v>205</v>
      </c>
      <c r="BK284">
        <v>1.88469</v>
      </c>
      <c r="BL284">
        <v>1.88166</v>
      </c>
      <c r="BM284">
        <v>1.8832</v>
      </c>
      <c r="BN284">
        <v>1.88188</v>
      </c>
      <c r="BO284">
        <v>1.88383</v>
      </c>
      <c r="BP284">
        <v>1.88308</v>
      </c>
      <c r="BQ284">
        <v>1.88485</v>
      </c>
      <c r="BR284">
        <v>1.88233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1318.91</v>
      </c>
      <c r="CJ284">
        <v>0.14641</v>
      </c>
      <c r="CK284">
        <v>7.25628</v>
      </c>
      <c r="CL284">
        <v>9.58852</v>
      </c>
      <c r="CM284">
        <v>30.0002</v>
      </c>
      <c r="CN284">
        <v>9.35842</v>
      </c>
      <c r="CO284">
        <v>9.66459</v>
      </c>
      <c r="CP284">
        <v>-1</v>
      </c>
      <c r="CQ284">
        <v>0</v>
      </c>
      <c r="CR284">
        <v>100</v>
      </c>
      <c r="CS284">
        <v>-999.9</v>
      </c>
      <c r="CT284">
        <v>400</v>
      </c>
      <c r="CU284">
        <v>6.20246</v>
      </c>
      <c r="CV284">
        <v>103.921</v>
      </c>
      <c r="CW284">
        <v>103.383</v>
      </c>
    </row>
    <row r="285" spans="1:101">
      <c r="A285">
        <v>271</v>
      </c>
      <c r="B285">
        <v>1549033708</v>
      </c>
      <c r="C285">
        <v>1120.5</v>
      </c>
      <c r="D285" t="s">
        <v>752</v>
      </c>
      <c r="E285" t="s">
        <v>753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571</v>
      </c>
      <c r="N285" t="s">
        <v>572</v>
      </c>
      <c r="O285" t="s">
        <v>573</v>
      </c>
      <c r="Q285">
        <v>1549033708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139</v>
      </c>
      <c r="X285">
        <v>10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1549033708</v>
      </c>
      <c r="AH285">
        <v>400.031</v>
      </c>
      <c r="AI285">
        <v>401.7</v>
      </c>
      <c r="AJ285">
        <v>9.68898</v>
      </c>
      <c r="AK285">
        <v>4.62559</v>
      </c>
      <c r="AL285">
        <v>1432.07</v>
      </c>
      <c r="AM285">
        <v>100.15</v>
      </c>
      <c r="AN285">
        <v>0.0245457</v>
      </c>
      <c r="AO285">
        <v>8.01196</v>
      </c>
      <c r="AP285">
        <v>6.68657</v>
      </c>
      <c r="AQ285">
        <v>999.9</v>
      </c>
      <c r="AR285">
        <v>10008.8</v>
      </c>
      <c r="AS285">
        <v>0</v>
      </c>
      <c r="AT285">
        <v>923.649</v>
      </c>
      <c r="AU285">
        <v>0</v>
      </c>
      <c r="AV285" t="s">
        <v>204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403.431360655738</v>
      </c>
      <c r="BE285">
        <v>-0.0454803839137291</v>
      </c>
      <c r="BF285">
        <v>0.217435276428725</v>
      </c>
      <c r="BG285">
        <v>-1</v>
      </c>
      <c r="BH285">
        <v>0</v>
      </c>
      <c r="BI285">
        <v>0</v>
      </c>
      <c r="BJ285" t="s">
        <v>205</v>
      </c>
      <c r="BK285">
        <v>1.88465</v>
      </c>
      <c r="BL285">
        <v>1.8816</v>
      </c>
      <c r="BM285">
        <v>1.88314</v>
      </c>
      <c r="BN285">
        <v>1.88187</v>
      </c>
      <c r="BO285">
        <v>1.88376</v>
      </c>
      <c r="BP285">
        <v>1.88307</v>
      </c>
      <c r="BQ285">
        <v>1.8848</v>
      </c>
      <c r="BR285">
        <v>1.88232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1323.3</v>
      </c>
      <c r="CJ285">
        <v>0.148545</v>
      </c>
      <c r="CK285">
        <v>7.26167</v>
      </c>
      <c r="CL285">
        <v>9.5888</v>
      </c>
      <c r="CM285">
        <v>30.0001</v>
      </c>
      <c r="CN285">
        <v>9.35898</v>
      </c>
      <c r="CO285">
        <v>9.66515</v>
      </c>
      <c r="CP285">
        <v>-1</v>
      </c>
      <c r="CQ285">
        <v>0</v>
      </c>
      <c r="CR285">
        <v>100</v>
      </c>
      <c r="CS285">
        <v>-999.9</v>
      </c>
      <c r="CT285">
        <v>400</v>
      </c>
      <c r="CU285">
        <v>6.09421</v>
      </c>
      <c r="CV285">
        <v>103.92</v>
      </c>
      <c r="CW285">
        <v>103.382</v>
      </c>
    </row>
    <row r="286" spans="1:101">
      <c r="A286">
        <v>272</v>
      </c>
      <c r="B286">
        <v>1549033710</v>
      </c>
      <c r="C286">
        <v>1122.5</v>
      </c>
      <c r="D286" t="s">
        <v>754</v>
      </c>
      <c r="E286" t="s">
        <v>755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571</v>
      </c>
      <c r="N286" t="s">
        <v>572</v>
      </c>
      <c r="O286" t="s">
        <v>573</v>
      </c>
      <c r="Q286">
        <v>1549033710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128</v>
      </c>
      <c r="X286">
        <v>9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1549033710</v>
      </c>
      <c r="AH286">
        <v>400.009</v>
      </c>
      <c r="AI286">
        <v>401.714</v>
      </c>
      <c r="AJ286">
        <v>9.7027</v>
      </c>
      <c r="AK286">
        <v>4.62528</v>
      </c>
      <c r="AL286">
        <v>1434.18</v>
      </c>
      <c r="AM286">
        <v>100.152</v>
      </c>
      <c r="AN286">
        <v>0.0244871</v>
      </c>
      <c r="AO286">
        <v>8.00499</v>
      </c>
      <c r="AP286">
        <v>6.91482</v>
      </c>
      <c r="AQ286">
        <v>999.9</v>
      </c>
      <c r="AR286">
        <v>10012.5</v>
      </c>
      <c r="AS286">
        <v>0</v>
      </c>
      <c r="AT286">
        <v>923.388</v>
      </c>
      <c r="AU286">
        <v>0</v>
      </c>
      <c r="AV286" t="s">
        <v>204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403.439254098361</v>
      </c>
      <c r="BE286">
        <v>0.102475613127614</v>
      </c>
      <c r="BF286">
        <v>0.230901886817027</v>
      </c>
      <c r="BG286">
        <v>-1</v>
      </c>
      <c r="BH286">
        <v>0</v>
      </c>
      <c r="BI286">
        <v>0</v>
      </c>
      <c r="BJ286" t="s">
        <v>205</v>
      </c>
      <c r="BK286">
        <v>1.88461</v>
      </c>
      <c r="BL286">
        <v>1.88156</v>
      </c>
      <c r="BM286">
        <v>1.8831</v>
      </c>
      <c r="BN286">
        <v>1.88187</v>
      </c>
      <c r="BO286">
        <v>1.88371</v>
      </c>
      <c r="BP286">
        <v>1.88306</v>
      </c>
      <c r="BQ286">
        <v>1.88477</v>
      </c>
      <c r="BR286">
        <v>1.8823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1333.11</v>
      </c>
      <c r="CJ286">
        <v>0.14641</v>
      </c>
      <c r="CK286">
        <v>7.2674</v>
      </c>
      <c r="CL286">
        <v>9.58937</v>
      </c>
      <c r="CM286">
        <v>30.0001</v>
      </c>
      <c r="CN286">
        <v>9.35949</v>
      </c>
      <c r="CO286">
        <v>9.66515</v>
      </c>
      <c r="CP286">
        <v>-1</v>
      </c>
      <c r="CQ286">
        <v>0</v>
      </c>
      <c r="CR286">
        <v>100</v>
      </c>
      <c r="CS286">
        <v>-999.9</v>
      </c>
      <c r="CT286">
        <v>400</v>
      </c>
      <c r="CU286">
        <v>5.97735</v>
      </c>
      <c r="CV286">
        <v>103.919</v>
      </c>
      <c r="CW286">
        <v>103.382</v>
      </c>
    </row>
    <row r="287" spans="1:101">
      <c r="A287">
        <v>273</v>
      </c>
      <c r="B287">
        <v>1549033712.5</v>
      </c>
      <c r="C287">
        <v>1125</v>
      </c>
      <c r="D287" t="s">
        <v>756</v>
      </c>
      <c r="E287" t="s">
        <v>757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571</v>
      </c>
      <c r="N287" t="s">
        <v>572</v>
      </c>
      <c r="O287" t="s">
        <v>573</v>
      </c>
      <c r="Q287">
        <v>1549033712.5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130</v>
      </c>
      <c r="X287">
        <v>9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1549033712.5</v>
      </c>
      <c r="AH287">
        <v>399.907</v>
      </c>
      <c r="AI287">
        <v>401.675</v>
      </c>
      <c r="AJ287">
        <v>9.72493</v>
      </c>
      <c r="AK287">
        <v>4.62502</v>
      </c>
      <c r="AL287">
        <v>1434.87</v>
      </c>
      <c r="AM287">
        <v>100.151</v>
      </c>
      <c r="AN287">
        <v>0.0248767</v>
      </c>
      <c r="AO287">
        <v>8.04427</v>
      </c>
      <c r="AP287">
        <v>6.98483</v>
      </c>
      <c r="AQ287">
        <v>999.9</v>
      </c>
      <c r="AR287">
        <v>9993.75</v>
      </c>
      <c r="AS287">
        <v>0</v>
      </c>
      <c r="AT287">
        <v>922.889</v>
      </c>
      <c r="AU287">
        <v>0</v>
      </c>
      <c r="AV287" t="s">
        <v>204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403.452606557377</v>
      </c>
      <c r="BE287">
        <v>0.284678198046141</v>
      </c>
      <c r="BF287">
        <v>0.248513368620747</v>
      </c>
      <c r="BG287">
        <v>-1</v>
      </c>
      <c r="BH287">
        <v>0</v>
      </c>
      <c r="BI287">
        <v>0</v>
      </c>
      <c r="BJ287" t="s">
        <v>205</v>
      </c>
      <c r="BK287">
        <v>1.88461</v>
      </c>
      <c r="BL287">
        <v>1.88156</v>
      </c>
      <c r="BM287">
        <v>1.8831</v>
      </c>
      <c r="BN287">
        <v>1.88187</v>
      </c>
      <c r="BO287">
        <v>1.8837</v>
      </c>
      <c r="BP287">
        <v>1.88305</v>
      </c>
      <c r="BQ287">
        <v>1.88477</v>
      </c>
      <c r="BR287">
        <v>1.88227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1332.2</v>
      </c>
      <c r="CJ287">
        <v>0.15068</v>
      </c>
      <c r="CK287">
        <v>7.2757</v>
      </c>
      <c r="CL287">
        <v>9.58987</v>
      </c>
      <c r="CM287">
        <v>30.0004</v>
      </c>
      <c r="CN287">
        <v>9.35968</v>
      </c>
      <c r="CO287">
        <v>9.6653</v>
      </c>
      <c r="CP287">
        <v>-1</v>
      </c>
      <c r="CQ287">
        <v>0</v>
      </c>
      <c r="CR287">
        <v>100</v>
      </c>
      <c r="CS287">
        <v>-999.9</v>
      </c>
      <c r="CT287">
        <v>400</v>
      </c>
      <c r="CU287">
        <v>5.8289</v>
      </c>
      <c r="CV287">
        <v>103.918</v>
      </c>
      <c r="CW287">
        <v>103.381</v>
      </c>
    </row>
    <row r="288" spans="1:101">
      <c r="A288">
        <v>274</v>
      </c>
      <c r="B288">
        <v>1549033714.5</v>
      </c>
      <c r="C288">
        <v>1127</v>
      </c>
      <c r="D288" t="s">
        <v>758</v>
      </c>
      <c r="E288" t="s">
        <v>759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571</v>
      </c>
      <c r="N288" t="s">
        <v>572</v>
      </c>
      <c r="O288" t="s">
        <v>573</v>
      </c>
      <c r="Q288">
        <v>1549033714.5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136</v>
      </c>
      <c r="X288">
        <v>9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1549033714.5</v>
      </c>
      <c r="AH288">
        <v>399.863</v>
      </c>
      <c r="AI288">
        <v>401.698</v>
      </c>
      <c r="AJ288">
        <v>9.74047</v>
      </c>
      <c r="AK288">
        <v>4.62476</v>
      </c>
      <c r="AL288">
        <v>1435.11</v>
      </c>
      <c r="AM288">
        <v>100.15</v>
      </c>
      <c r="AN288">
        <v>0.0249498</v>
      </c>
      <c r="AO288">
        <v>8.05351</v>
      </c>
      <c r="AP288">
        <v>6.83736</v>
      </c>
      <c r="AQ288">
        <v>999.9</v>
      </c>
      <c r="AR288">
        <v>9990</v>
      </c>
      <c r="AS288">
        <v>0</v>
      </c>
      <c r="AT288">
        <v>923.354</v>
      </c>
      <c r="AU288">
        <v>0</v>
      </c>
      <c r="AV288" t="s">
        <v>204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403.459901639344</v>
      </c>
      <c r="BE288">
        <v>0.377739402325523</v>
      </c>
      <c r="BF288">
        <v>0.255485728639188</v>
      </c>
      <c r="BG288">
        <v>-1</v>
      </c>
      <c r="BH288">
        <v>0</v>
      </c>
      <c r="BI288">
        <v>0</v>
      </c>
      <c r="BJ288" t="s">
        <v>205</v>
      </c>
      <c r="BK288">
        <v>1.88461</v>
      </c>
      <c r="BL288">
        <v>1.88156</v>
      </c>
      <c r="BM288">
        <v>1.88309</v>
      </c>
      <c r="BN288">
        <v>1.88187</v>
      </c>
      <c r="BO288">
        <v>1.8837</v>
      </c>
      <c r="BP288">
        <v>1.88303</v>
      </c>
      <c r="BQ288">
        <v>1.88477</v>
      </c>
      <c r="BR288">
        <v>1.88226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1327.42</v>
      </c>
      <c r="CJ288">
        <v>0.152816</v>
      </c>
      <c r="CK288">
        <v>7.28255</v>
      </c>
      <c r="CL288">
        <v>9.59037</v>
      </c>
      <c r="CM288">
        <v>30.0005</v>
      </c>
      <c r="CN288">
        <v>9.36023</v>
      </c>
      <c r="CO288">
        <v>9.66588</v>
      </c>
      <c r="CP288">
        <v>-1</v>
      </c>
      <c r="CQ288">
        <v>0</v>
      </c>
      <c r="CR288">
        <v>100</v>
      </c>
      <c r="CS288">
        <v>-999.9</v>
      </c>
      <c r="CT288">
        <v>400</v>
      </c>
      <c r="CU288">
        <v>5.71663</v>
      </c>
      <c r="CV288">
        <v>103.917</v>
      </c>
      <c r="CW288">
        <v>103.38</v>
      </c>
    </row>
    <row r="289" spans="1:101">
      <c r="A289">
        <v>275</v>
      </c>
      <c r="B289">
        <v>1549033717</v>
      </c>
      <c r="C289">
        <v>1129.5</v>
      </c>
      <c r="D289" t="s">
        <v>760</v>
      </c>
      <c r="E289" t="s">
        <v>761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571</v>
      </c>
      <c r="N289" t="s">
        <v>572</v>
      </c>
      <c r="O289" t="s">
        <v>573</v>
      </c>
      <c r="Q289">
        <v>1549033717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122</v>
      </c>
      <c r="X289">
        <v>9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1549033717</v>
      </c>
      <c r="AH289">
        <v>399.849</v>
      </c>
      <c r="AI289">
        <v>401.684</v>
      </c>
      <c r="AJ289">
        <v>9.75804</v>
      </c>
      <c r="AK289">
        <v>4.62422</v>
      </c>
      <c r="AL289">
        <v>1435.03</v>
      </c>
      <c r="AM289">
        <v>100.15</v>
      </c>
      <c r="AN289">
        <v>0.024879</v>
      </c>
      <c r="AO289">
        <v>8.06781</v>
      </c>
      <c r="AP289">
        <v>6.60573</v>
      </c>
      <c r="AQ289">
        <v>999.9</v>
      </c>
      <c r="AR289">
        <v>9974.38</v>
      </c>
      <c r="AS289">
        <v>0</v>
      </c>
      <c r="AT289">
        <v>923.388</v>
      </c>
      <c r="AU289">
        <v>0</v>
      </c>
      <c r="AV289" t="s">
        <v>204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403.468450819672</v>
      </c>
      <c r="BE289">
        <v>0.483464681440055</v>
      </c>
      <c r="BF289">
        <v>0.262698952005094</v>
      </c>
      <c r="BG289">
        <v>-1</v>
      </c>
      <c r="BH289">
        <v>0</v>
      </c>
      <c r="BI289">
        <v>0</v>
      </c>
      <c r="BJ289" t="s">
        <v>205</v>
      </c>
      <c r="BK289">
        <v>1.88461</v>
      </c>
      <c r="BL289">
        <v>1.88156</v>
      </c>
      <c r="BM289">
        <v>1.8831</v>
      </c>
      <c r="BN289">
        <v>1.88187</v>
      </c>
      <c r="BO289">
        <v>1.8837</v>
      </c>
      <c r="BP289">
        <v>1.88305</v>
      </c>
      <c r="BQ289">
        <v>1.88477</v>
      </c>
      <c r="BR289">
        <v>1.88225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1337.8</v>
      </c>
      <c r="CJ289">
        <v>0.157086</v>
      </c>
      <c r="CK289">
        <v>7.29103</v>
      </c>
      <c r="CL289">
        <v>9.59103</v>
      </c>
      <c r="CM289">
        <v>30.0003</v>
      </c>
      <c r="CN289">
        <v>9.36093</v>
      </c>
      <c r="CO289">
        <v>9.66631</v>
      </c>
      <c r="CP289">
        <v>-1</v>
      </c>
      <c r="CQ289">
        <v>0</v>
      </c>
      <c r="CR289">
        <v>100</v>
      </c>
      <c r="CS289">
        <v>-999.9</v>
      </c>
      <c r="CT289">
        <v>400</v>
      </c>
      <c r="CU289">
        <v>5.6017</v>
      </c>
      <c r="CV289">
        <v>103.916</v>
      </c>
      <c r="CW289">
        <v>103.381</v>
      </c>
    </row>
    <row r="290" spans="1:101">
      <c r="A290">
        <v>276</v>
      </c>
      <c r="B290">
        <v>1549033719</v>
      </c>
      <c r="C290">
        <v>1131.5</v>
      </c>
      <c r="D290" t="s">
        <v>762</v>
      </c>
      <c r="E290" t="s">
        <v>763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571</v>
      </c>
      <c r="N290" t="s">
        <v>572</v>
      </c>
      <c r="O290" t="s">
        <v>573</v>
      </c>
      <c r="Q290">
        <v>1549033719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131</v>
      </c>
      <c r="X290">
        <v>9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1549033719</v>
      </c>
      <c r="AH290">
        <v>399.839</v>
      </c>
      <c r="AI290">
        <v>401.672</v>
      </c>
      <c r="AJ290">
        <v>9.77537</v>
      </c>
      <c r="AK290">
        <v>4.62435</v>
      </c>
      <c r="AL290">
        <v>1435.4</v>
      </c>
      <c r="AM290">
        <v>100.15</v>
      </c>
      <c r="AN290">
        <v>0.0250569</v>
      </c>
      <c r="AO290">
        <v>8.0823</v>
      </c>
      <c r="AP290">
        <v>6.30211</v>
      </c>
      <c r="AQ290">
        <v>999.9</v>
      </c>
      <c r="AR290">
        <v>9997.5</v>
      </c>
      <c r="AS290">
        <v>0</v>
      </c>
      <c r="AT290">
        <v>922.649</v>
      </c>
      <c r="AU290">
        <v>0</v>
      </c>
      <c r="AV290" t="s">
        <v>204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403.47468852459</v>
      </c>
      <c r="BE290">
        <v>0.56855754236565</v>
      </c>
      <c r="BF290">
        <v>0.267860591400998</v>
      </c>
      <c r="BG290">
        <v>-1</v>
      </c>
      <c r="BH290">
        <v>0</v>
      </c>
      <c r="BI290">
        <v>0</v>
      </c>
      <c r="BJ290" t="s">
        <v>205</v>
      </c>
      <c r="BK290">
        <v>1.88461</v>
      </c>
      <c r="BL290">
        <v>1.88156</v>
      </c>
      <c r="BM290">
        <v>1.8831</v>
      </c>
      <c r="BN290">
        <v>1.88187</v>
      </c>
      <c r="BO290">
        <v>1.88373</v>
      </c>
      <c r="BP290">
        <v>1.88307</v>
      </c>
      <c r="BQ290">
        <v>1.88477</v>
      </c>
      <c r="BR290">
        <v>1.88227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1331.94</v>
      </c>
      <c r="CJ290">
        <v>0.161357</v>
      </c>
      <c r="CK290">
        <v>7.29788</v>
      </c>
      <c r="CL290">
        <v>9.59136</v>
      </c>
      <c r="CM290">
        <v>30.0003</v>
      </c>
      <c r="CN290">
        <v>9.36149</v>
      </c>
      <c r="CO290">
        <v>9.66631</v>
      </c>
      <c r="CP290">
        <v>-1</v>
      </c>
      <c r="CQ290">
        <v>0</v>
      </c>
      <c r="CR290">
        <v>100</v>
      </c>
      <c r="CS290">
        <v>-999.9</v>
      </c>
      <c r="CT290">
        <v>400</v>
      </c>
      <c r="CU290">
        <v>5.4841</v>
      </c>
      <c r="CV290">
        <v>103.916</v>
      </c>
      <c r="CW290">
        <v>103.38</v>
      </c>
    </row>
    <row r="291" spans="1:101">
      <c r="A291">
        <v>277</v>
      </c>
      <c r="B291">
        <v>1549033721</v>
      </c>
      <c r="C291">
        <v>1133.5</v>
      </c>
      <c r="D291" t="s">
        <v>764</v>
      </c>
      <c r="E291" t="s">
        <v>765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571</v>
      </c>
      <c r="N291" t="s">
        <v>572</v>
      </c>
      <c r="O291" t="s">
        <v>573</v>
      </c>
      <c r="Q291">
        <v>1549033721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139</v>
      </c>
      <c r="X291">
        <v>10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1549033721</v>
      </c>
      <c r="AH291">
        <v>399.831</v>
      </c>
      <c r="AI291">
        <v>401.697</v>
      </c>
      <c r="AJ291">
        <v>9.79081</v>
      </c>
      <c r="AK291">
        <v>4.62478</v>
      </c>
      <c r="AL291">
        <v>1435.22</v>
      </c>
      <c r="AM291">
        <v>100.149</v>
      </c>
      <c r="AN291">
        <v>0.0246553</v>
      </c>
      <c r="AO291">
        <v>8.08886</v>
      </c>
      <c r="AP291">
        <v>6.13186</v>
      </c>
      <c r="AQ291">
        <v>999.9</v>
      </c>
      <c r="AR291">
        <v>9990.62</v>
      </c>
      <c r="AS291">
        <v>0</v>
      </c>
      <c r="AT291">
        <v>921.668</v>
      </c>
      <c r="AU291">
        <v>0</v>
      </c>
      <c r="AV291" t="s">
        <v>204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403.482426229508</v>
      </c>
      <c r="BE291">
        <v>0.644349251335967</v>
      </c>
      <c r="BF291">
        <v>0.273460307247473</v>
      </c>
      <c r="BG291">
        <v>-1</v>
      </c>
      <c r="BH291">
        <v>0</v>
      </c>
      <c r="BI291">
        <v>0</v>
      </c>
      <c r="BJ291" t="s">
        <v>205</v>
      </c>
      <c r="BK291">
        <v>1.88461</v>
      </c>
      <c r="BL291">
        <v>1.88156</v>
      </c>
      <c r="BM291">
        <v>1.88311</v>
      </c>
      <c r="BN291">
        <v>1.88187</v>
      </c>
      <c r="BO291">
        <v>1.88374</v>
      </c>
      <c r="BP291">
        <v>1.88306</v>
      </c>
      <c r="BQ291">
        <v>1.88477</v>
      </c>
      <c r="BR291">
        <v>1.88228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1325.36</v>
      </c>
      <c r="CJ291">
        <v>0.163492</v>
      </c>
      <c r="CK291">
        <v>7.30444</v>
      </c>
      <c r="CL291">
        <v>9.59189</v>
      </c>
      <c r="CM291">
        <v>30.0003</v>
      </c>
      <c r="CN291">
        <v>9.36204</v>
      </c>
      <c r="CO291">
        <v>9.66683</v>
      </c>
      <c r="CP291">
        <v>-1</v>
      </c>
      <c r="CQ291">
        <v>100</v>
      </c>
      <c r="CR291">
        <v>0</v>
      </c>
      <c r="CS291">
        <v>-999.9</v>
      </c>
      <c r="CT291">
        <v>400</v>
      </c>
      <c r="CU291">
        <v>5.4542</v>
      </c>
      <c r="CV291">
        <v>103.915</v>
      </c>
      <c r="CW291">
        <v>103.38</v>
      </c>
    </row>
    <row r="292" spans="1:101">
      <c r="A292">
        <v>278</v>
      </c>
      <c r="B292">
        <v>1549033723.5</v>
      </c>
      <c r="C292">
        <v>1136</v>
      </c>
      <c r="D292" t="s">
        <v>766</v>
      </c>
      <c r="E292" t="s">
        <v>767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571</v>
      </c>
      <c r="N292" t="s">
        <v>572</v>
      </c>
      <c r="O292" t="s">
        <v>573</v>
      </c>
      <c r="Q292">
        <v>1549033723.5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142</v>
      </c>
      <c r="X292">
        <v>10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1549033723.5</v>
      </c>
      <c r="AH292">
        <v>399.727</v>
      </c>
      <c r="AI292">
        <v>401.677</v>
      </c>
      <c r="AJ292">
        <v>9.80858</v>
      </c>
      <c r="AK292">
        <v>4.62389</v>
      </c>
      <c r="AL292">
        <v>1433.59</v>
      </c>
      <c r="AM292">
        <v>100.151</v>
      </c>
      <c r="AN292">
        <v>0.02481</v>
      </c>
      <c r="AO292">
        <v>8.11948</v>
      </c>
      <c r="AP292">
        <v>6.23402</v>
      </c>
      <c r="AQ292">
        <v>999.9</v>
      </c>
      <c r="AR292">
        <v>10001.9</v>
      </c>
      <c r="AS292">
        <v>0</v>
      </c>
      <c r="AT292">
        <v>920.632</v>
      </c>
      <c r="AU292">
        <v>0</v>
      </c>
      <c r="AV292" t="s">
        <v>204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403.492057377049</v>
      </c>
      <c r="BE292">
        <v>0.715746594596343</v>
      </c>
      <c r="BF292">
        <v>0.278674653102225</v>
      </c>
      <c r="BG292">
        <v>-1</v>
      </c>
      <c r="BH292">
        <v>0</v>
      </c>
      <c r="BI292">
        <v>0</v>
      </c>
      <c r="BJ292" t="s">
        <v>205</v>
      </c>
      <c r="BK292">
        <v>1.88467</v>
      </c>
      <c r="BL292">
        <v>1.88163</v>
      </c>
      <c r="BM292">
        <v>1.8832</v>
      </c>
      <c r="BN292">
        <v>1.88192</v>
      </c>
      <c r="BO292">
        <v>1.88381</v>
      </c>
      <c r="BP292">
        <v>1.88309</v>
      </c>
      <c r="BQ292">
        <v>1.88484</v>
      </c>
      <c r="BR292">
        <v>1.88231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1322.22</v>
      </c>
      <c r="CJ292">
        <v>0.163492</v>
      </c>
      <c r="CK292">
        <v>7.3114</v>
      </c>
      <c r="CL292">
        <v>9.59261</v>
      </c>
      <c r="CM292">
        <v>30.0001</v>
      </c>
      <c r="CN292">
        <v>9.36276</v>
      </c>
      <c r="CO292">
        <v>9.66741</v>
      </c>
      <c r="CP292">
        <v>-1</v>
      </c>
      <c r="CQ292">
        <v>100</v>
      </c>
      <c r="CR292">
        <v>0</v>
      </c>
      <c r="CS292">
        <v>-999.9</v>
      </c>
      <c r="CT292">
        <v>400</v>
      </c>
      <c r="CU292">
        <v>5.4542</v>
      </c>
      <c r="CV292">
        <v>103.915</v>
      </c>
      <c r="CW292">
        <v>103.379</v>
      </c>
    </row>
    <row r="293" spans="1:101">
      <c r="A293">
        <v>279</v>
      </c>
      <c r="B293">
        <v>1549033725.5</v>
      </c>
      <c r="C293">
        <v>1138</v>
      </c>
      <c r="D293" t="s">
        <v>768</v>
      </c>
      <c r="E293" t="s">
        <v>769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571</v>
      </c>
      <c r="N293" t="s">
        <v>572</v>
      </c>
      <c r="O293" t="s">
        <v>573</v>
      </c>
      <c r="Q293">
        <v>1549033725.5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152</v>
      </c>
      <c r="X293">
        <v>11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1549033725.5</v>
      </c>
      <c r="AH293">
        <v>399.667</v>
      </c>
      <c r="AI293">
        <v>401.659</v>
      </c>
      <c r="AJ293">
        <v>9.82515</v>
      </c>
      <c r="AK293">
        <v>4.6234</v>
      </c>
      <c r="AL293">
        <v>1428.06</v>
      </c>
      <c r="AM293">
        <v>100.151</v>
      </c>
      <c r="AN293">
        <v>0.02521</v>
      </c>
      <c r="AO293">
        <v>8.14493</v>
      </c>
      <c r="AP293">
        <v>6.32035</v>
      </c>
      <c r="AQ293">
        <v>999.9</v>
      </c>
      <c r="AR293">
        <v>10012.5</v>
      </c>
      <c r="AS293">
        <v>0</v>
      </c>
      <c r="AT293">
        <v>919.602</v>
      </c>
      <c r="AU293">
        <v>0</v>
      </c>
      <c r="AV293" t="s">
        <v>204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403.498221311475</v>
      </c>
      <c r="BE293">
        <v>0.743380990799028</v>
      </c>
      <c r="BF293">
        <v>0.280252389536474</v>
      </c>
      <c r="BG293">
        <v>-1</v>
      </c>
      <c r="BH293">
        <v>0</v>
      </c>
      <c r="BI293">
        <v>0</v>
      </c>
      <c r="BJ293" t="s">
        <v>205</v>
      </c>
      <c r="BK293">
        <v>1.88469</v>
      </c>
      <c r="BL293">
        <v>1.88169</v>
      </c>
      <c r="BM293">
        <v>1.88324</v>
      </c>
      <c r="BN293">
        <v>1.88195</v>
      </c>
      <c r="BO293">
        <v>1.88385</v>
      </c>
      <c r="BP293">
        <v>1.88309</v>
      </c>
      <c r="BQ293">
        <v>1.88489</v>
      </c>
      <c r="BR293">
        <v>1.88233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1310.86</v>
      </c>
      <c r="CJ293">
        <v>0.157086</v>
      </c>
      <c r="CK293">
        <v>7.31713</v>
      </c>
      <c r="CL293">
        <v>9.59318</v>
      </c>
      <c r="CM293">
        <v>30.0001</v>
      </c>
      <c r="CN293">
        <v>9.36334</v>
      </c>
      <c r="CO293">
        <v>9.66741</v>
      </c>
      <c r="CP293">
        <v>-1</v>
      </c>
      <c r="CQ293">
        <v>100</v>
      </c>
      <c r="CR293">
        <v>0</v>
      </c>
      <c r="CS293">
        <v>-999.9</v>
      </c>
      <c r="CT293">
        <v>400</v>
      </c>
      <c r="CU293">
        <v>5.4542</v>
      </c>
      <c r="CV293">
        <v>103.915</v>
      </c>
      <c r="CW293">
        <v>103.379</v>
      </c>
    </row>
    <row r="294" spans="1:101">
      <c r="A294">
        <v>280</v>
      </c>
      <c r="B294">
        <v>1549033728</v>
      </c>
      <c r="C294">
        <v>1140.5</v>
      </c>
      <c r="D294" t="s">
        <v>770</v>
      </c>
      <c r="E294" t="s">
        <v>771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571</v>
      </c>
      <c r="N294" t="s">
        <v>572</v>
      </c>
      <c r="O294" t="s">
        <v>573</v>
      </c>
      <c r="Q294">
        <v>1549033728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130</v>
      </c>
      <c r="X294">
        <v>9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1549033728</v>
      </c>
      <c r="AH294">
        <v>399.698</v>
      </c>
      <c r="AI294">
        <v>401.709</v>
      </c>
      <c r="AJ294">
        <v>9.84264</v>
      </c>
      <c r="AK294">
        <v>4.62414</v>
      </c>
      <c r="AL294">
        <v>1422.28</v>
      </c>
      <c r="AM294">
        <v>100.15</v>
      </c>
      <c r="AN294">
        <v>0.0246972</v>
      </c>
      <c r="AO294">
        <v>8.14937</v>
      </c>
      <c r="AP294">
        <v>6.55042</v>
      </c>
      <c r="AQ294">
        <v>999.9</v>
      </c>
      <c r="AR294">
        <v>10005</v>
      </c>
      <c r="AS294">
        <v>0</v>
      </c>
      <c r="AT294">
        <v>919.417</v>
      </c>
      <c r="AU294">
        <v>0</v>
      </c>
      <c r="AV294" t="s">
        <v>204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403.508885245902</v>
      </c>
      <c r="BE294">
        <v>0.752205740137825</v>
      </c>
      <c r="BF294">
        <v>0.280876707002228</v>
      </c>
      <c r="BG294">
        <v>-1</v>
      </c>
      <c r="BH294">
        <v>0</v>
      </c>
      <c r="BI294">
        <v>0</v>
      </c>
      <c r="BJ294" t="s">
        <v>205</v>
      </c>
      <c r="BK294">
        <v>1.88469</v>
      </c>
      <c r="BL294">
        <v>1.88169</v>
      </c>
      <c r="BM294">
        <v>1.88323</v>
      </c>
      <c r="BN294">
        <v>1.88192</v>
      </c>
      <c r="BO294">
        <v>1.88384</v>
      </c>
      <c r="BP294">
        <v>1.88309</v>
      </c>
      <c r="BQ294">
        <v>1.88489</v>
      </c>
      <c r="BR294">
        <v>1.88232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1322.65</v>
      </c>
      <c r="CJ294">
        <v>0.144274</v>
      </c>
      <c r="CK294">
        <v>7.32488</v>
      </c>
      <c r="CL294">
        <v>9.59332</v>
      </c>
      <c r="CM294">
        <v>30.0001</v>
      </c>
      <c r="CN294">
        <v>9.36398</v>
      </c>
      <c r="CO294">
        <v>9.66741</v>
      </c>
      <c r="CP294">
        <v>-1</v>
      </c>
      <c r="CQ294">
        <v>100</v>
      </c>
      <c r="CR294">
        <v>0</v>
      </c>
      <c r="CS294">
        <v>-999.9</v>
      </c>
      <c r="CT294">
        <v>400</v>
      </c>
      <c r="CU294">
        <v>5.4542</v>
      </c>
      <c r="CV294">
        <v>103.914</v>
      </c>
      <c r="CW294">
        <v>103.379</v>
      </c>
    </row>
    <row r="295" spans="1:101">
      <c r="A295">
        <v>281</v>
      </c>
      <c r="B295">
        <v>1549033730.5</v>
      </c>
      <c r="C295">
        <v>1143</v>
      </c>
      <c r="D295" t="s">
        <v>772</v>
      </c>
      <c r="E295" t="s">
        <v>773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571</v>
      </c>
      <c r="N295" t="s">
        <v>572</v>
      </c>
      <c r="O295" t="s">
        <v>573</v>
      </c>
      <c r="Q295">
        <v>1549033730.5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101</v>
      </c>
      <c r="X295">
        <v>7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1549033730.5</v>
      </c>
      <c r="AH295">
        <v>399.65</v>
      </c>
      <c r="AI295">
        <v>401.675</v>
      </c>
      <c r="AJ295">
        <v>9.85913</v>
      </c>
      <c r="AK295">
        <v>4.62407</v>
      </c>
      <c r="AL295">
        <v>1425.93</v>
      </c>
      <c r="AM295">
        <v>100.152</v>
      </c>
      <c r="AN295">
        <v>0.0249332</v>
      </c>
      <c r="AO295">
        <v>8.15142</v>
      </c>
      <c r="AP295">
        <v>6.94282</v>
      </c>
      <c r="AQ295">
        <v>999.9</v>
      </c>
      <c r="AR295">
        <v>10005</v>
      </c>
      <c r="AS295">
        <v>0</v>
      </c>
      <c r="AT295">
        <v>919.068</v>
      </c>
      <c r="AU295">
        <v>0</v>
      </c>
      <c r="AV295" t="s">
        <v>204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403.522352459016</v>
      </c>
      <c r="BE295">
        <v>0.747195267822605</v>
      </c>
      <c r="BF295">
        <v>0.280342528257294</v>
      </c>
      <c r="BG295">
        <v>-1</v>
      </c>
      <c r="BH295">
        <v>0</v>
      </c>
      <c r="BI295">
        <v>0</v>
      </c>
      <c r="BJ295" t="s">
        <v>205</v>
      </c>
      <c r="BK295">
        <v>1.88463</v>
      </c>
      <c r="BL295">
        <v>1.8816</v>
      </c>
      <c r="BM295">
        <v>1.88314</v>
      </c>
      <c r="BN295">
        <v>1.88188</v>
      </c>
      <c r="BO295">
        <v>1.88375</v>
      </c>
      <c r="BP295">
        <v>1.88305</v>
      </c>
      <c r="BQ295">
        <v>1.8848</v>
      </c>
      <c r="BR295">
        <v>1.8823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1346.67</v>
      </c>
      <c r="CJ295">
        <v>0.157086</v>
      </c>
      <c r="CK295">
        <v>7.33242</v>
      </c>
      <c r="CL295">
        <v>9.59404</v>
      </c>
      <c r="CM295">
        <v>30.0001</v>
      </c>
      <c r="CN295">
        <v>9.36446</v>
      </c>
      <c r="CO295">
        <v>9.66784</v>
      </c>
      <c r="CP295">
        <v>-1</v>
      </c>
      <c r="CQ295">
        <v>100</v>
      </c>
      <c r="CR295">
        <v>0</v>
      </c>
      <c r="CS295">
        <v>-999.9</v>
      </c>
      <c r="CT295">
        <v>400</v>
      </c>
      <c r="CU295">
        <v>5.4542</v>
      </c>
      <c r="CV295">
        <v>103.915</v>
      </c>
      <c r="CW295">
        <v>103.379</v>
      </c>
    </row>
    <row r="296" spans="1:101">
      <c r="A296">
        <v>282</v>
      </c>
      <c r="B296">
        <v>1549033732.5</v>
      </c>
      <c r="C296">
        <v>1145</v>
      </c>
      <c r="D296" t="s">
        <v>774</v>
      </c>
      <c r="E296" t="s">
        <v>775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571</v>
      </c>
      <c r="N296" t="s">
        <v>572</v>
      </c>
      <c r="O296" t="s">
        <v>573</v>
      </c>
      <c r="Q296">
        <v>1549033732.5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106</v>
      </c>
      <c r="X296">
        <v>7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1549033732.5</v>
      </c>
      <c r="AH296">
        <v>399.706</v>
      </c>
      <c r="AI296">
        <v>401.663</v>
      </c>
      <c r="AJ296">
        <v>9.87257</v>
      </c>
      <c r="AK296">
        <v>4.62407</v>
      </c>
      <c r="AL296">
        <v>1428.93</v>
      </c>
      <c r="AM296">
        <v>100.151</v>
      </c>
      <c r="AN296">
        <v>0.0252991</v>
      </c>
      <c r="AO296">
        <v>8.16614</v>
      </c>
      <c r="AP296">
        <v>6.88241</v>
      </c>
      <c r="AQ296">
        <v>999.9</v>
      </c>
      <c r="AR296">
        <v>9975</v>
      </c>
      <c r="AS296">
        <v>0</v>
      </c>
      <c r="AT296">
        <v>918.527</v>
      </c>
      <c r="AU296">
        <v>0</v>
      </c>
      <c r="AV296" t="s">
        <v>204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403.52731147541</v>
      </c>
      <c r="BE296">
        <v>0.740220811581272</v>
      </c>
      <c r="BF296">
        <v>0.279705585318705</v>
      </c>
      <c r="BG296">
        <v>-1</v>
      </c>
      <c r="BH296">
        <v>0</v>
      </c>
      <c r="BI296">
        <v>0</v>
      </c>
      <c r="BJ296" t="s">
        <v>205</v>
      </c>
      <c r="BK296">
        <v>1.88461</v>
      </c>
      <c r="BL296">
        <v>1.88156</v>
      </c>
      <c r="BM296">
        <v>1.8831</v>
      </c>
      <c r="BN296">
        <v>1.88187</v>
      </c>
      <c r="BO296">
        <v>1.8837</v>
      </c>
      <c r="BP296">
        <v>1.88302</v>
      </c>
      <c r="BQ296">
        <v>1.88477</v>
      </c>
      <c r="BR296">
        <v>1.88229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1345.42</v>
      </c>
      <c r="CJ296">
        <v>0.161357</v>
      </c>
      <c r="CK296">
        <v>7.33825</v>
      </c>
      <c r="CL296">
        <v>9.59442</v>
      </c>
      <c r="CM296">
        <v>30.0002</v>
      </c>
      <c r="CN296">
        <v>9.36502</v>
      </c>
      <c r="CO296">
        <v>9.66842</v>
      </c>
      <c r="CP296">
        <v>-1</v>
      </c>
      <c r="CQ296">
        <v>100</v>
      </c>
      <c r="CR296">
        <v>0</v>
      </c>
      <c r="CS296">
        <v>-999.9</v>
      </c>
      <c r="CT296">
        <v>400</v>
      </c>
      <c r="CU296">
        <v>5.4542</v>
      </c>
      <c r="CV296">
        <v>103.915</v>
      </c>
      <c r="CW296">
        <v>103.379</v>
      </c>
    </row>
    <row r="297" spans="1:101">
      <c r="A297">
        <v>283</v>
      </c>
      <c r="B297">
        <v>1549033773.1</v>
      </c>
      <c r="C297">
        <v>1185.59999990463</v>
      </c>
      <c r="D297" t="s">
        <v>776</v>
      </c>
      <c r="E297" t="s">
        <v>777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571</v>
      </c>
      <c r="N297" t="s">
        <v>572</v>
      </c>
      <c r="O297" t="s">
        <v>573</v>
      </c>
      <c r="Q297">
        <v>1549033773.1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118</v>
      </c>
      <c r="X297">
        <v>8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1549033773.1</v>
      </c>
      <c r="AH297">
        <v>400.922</v>
      </c>
      <c r="AI297">
        <v>401.727</v>
      </c>
      <c r="AJ297">
        <v>6.82498</v>
      </c>
      <c r="AK297">
        <v>4.62313</v>
      </c>
      <c r="AL297">
        <v>1437.12</v>
      </c>
      <c r="AM297">
        <v>100.152</v>
      </c>
      <c r="AN297">
        <v>0.0243313</v>
      </c>
      <c r="AO297">
        <v>6.80964</v>
      </c>
      <c r="AP297">
        <v>6.22317</v>
      </c>
      <c r="AQ297">
        <v>999.9</v>
      </c>
      <c r="AR297">
        <v>10001.2</v>
      </c>
      <c r="AS297">
        <v>0</v>
      </c>
      <c r="AT297">
        <v>908.999</v>
      </c>
      <c r="AU297">
        <v>0</v>
      </c>
      <c r="AV297" t="s">
        <v>204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403.765852459016</v>
      </c>
      <c r="BE297">
        <v>0.0254496743984077</v>
      </c>
      <c r="BF297">
        <v>0.0556481440532932</v>
      </c>
      <c r="BG297">
        <v>-1</v>
      </c>
      <c r="BH297">
        <v>0</v>
      </c>
      <c r="BI297">
        <v>0</v>
      </c>
      <c r="BJ297" t="s">
        <v>205</v>
      </c>
      <c r="BK297">
        <v>1.88461</v>
      </c>
      <c r="BL297">
        <v>1.88156</v>
      </c>
      <c r="BM297">
        <v>1.88309</v>
      </c>
      <c r="BN297">
        <v>1.88186</v>
      </c>
      <c r="BO297">
        <v>1.88373</v>
      </c>
      <c r="BP297">
        <v>1.88307</v>
      </c>
      <c r="BQ297">
        <v>1.88477</v>
      </c>
      <c r="BR297">
        <v>1.88226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1342.41</v>
      </c>
      <c r="CJ297">
        <v>0.0546287</v>
      </c>
      <c r="CK297">
        <v>7.27254</v>
      </c>
      <c r="CL297">
        <v>9.59693</v>
      </c>
      <c r="CM297">
        <v>29.9998</v>
      </c>
      <c r="CN297">
        <v>9.36709</v>
      </c>
      <c r="CO297">
        <v>9.67196</v>
      </c>
      <c r="CP297">
        <v>-1</v>
      </c>
      <c r="CQ297">
        <v>0</v>
      </c>
      <c r="CR297">
        <v>100</v>
      </c>
      <c r="CS297">
        <v>-999.9</v>
      </c>
      <c r="CT297">
        <v>400</v>
      </c>
      <c r="CU297">
        <v>5.34662</v>
      </c>
      <c r="CV297">
        <v>103.934</v>
      </c>
      <c r="CW297">
        <v>103.381</v>
      </c>
    </row>
    <row r="298" spans="1:101">
      <c r="A298">
        <v>284</v>
      </c>
      <c r="B298">
        <v>1549033775.1</v>
      </c>
      <c r="C298">
        <v>1187.59999990463</v>
      </c>
      <c r="D298" t="s">
        <v>778</v>
      </c>
      <c r="E298" t="s">
        <v>779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571</v>
      </c>
      <c r="N298" t="s">
        <v>572</v>
      </c>
      <c r="O298" t="s">
        <v>573</v>
      </c>
      <c r="Q298">
        <v>1549033775.1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123</v>
      </c>
      <c r="X298">
        <v>9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1549033775.1</v>
      </c>
      <c r="AH298">
        <v>400.706</v>
      </c>
      <c r="AI298">
        <v>401.733</v>
      </c>
      <c r="AJ298">
        <v>7.37906</v>
      </c>
      <c r="AK298">
        <v>4.62364</v>
      </c>
      <c r="AL298">
        <v>1436.79</v>
      </c>
      <c r="AM298">
        <v>100.15</v>
      </c>
      <c r="AN298">
        <v>0.0241074</v>
      </c>
      <c r="AO298">
        <v>7.19776</v>
      </c>
      <c r="AP298">
        <v>6.21938</v>
      </c>
      <c r="AQ298">
        <v>999.9</v>
      </c>
      <c r="AR298">
        <v>9997.5</v>
      </c>
      <c r="AS298">
        <v>0</v>
      </c>
      <c r="AT298">
        <v>909.645</v>
      </c>
      <c r="AU298">
        <v>0</v>
      </c>
      <c r="AV298" t="s">
        <v>204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403.761295081967</v>
      </c>
      <c r="BE298">
        <v>0.0204857937884368</v>
      </c>
      <c r="BF298">
        <v>0.0565910970992332</v>
      </c>
      <c r="BG298">
        <v>-1</v>
      </c>
      <c r="BH298">
        <v>0</v>
      </c>
      <c r="BI298">
        <v>0</v>
      </c>
      <c r="BJ298" t="s">
        <v>205</v>
      </c>
      <c r="BK298">
        <v>1.88461</v>
      </c>
      <c r="BL298">
        <v>1.88156</v>
      </c>
      <c r="BM298">
        <v>1.88309</v>
      </c>
      <c r="BN298">
        <v>1.88186</v>
      </c>
      <c r="BO298">
        <v>1.88371</v>
      </c>
      <c r="BP298">
        <v>1.88307</v>
      </c>
      <c r="BQ298">
        <v>1.88476</v>
      </c>
      <c r="BR298">
        <v>1.88229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1338.81</v>
      </c>
      <c r="CJ298">
        <v>0.0588927</v>
      </c>
      <c r="CK298">
        <v>7.27123</v>
      </c>
      <c r="CL298">
        <v>9.59665</v>
      </c>
      <c r="CM298">
        <v>29.9995</v>
      </c>
      <c r="CN298">
        <v>9.37292</v>
      </c>
      <c r="CO298">
        <v>9.67196</v>
      </c>
      <c r="CP298">
        <v>-1</v>
      </c>
      <c r="CQ298">
        <v>0</v>
      </c>
      <c r="CR298">
        <v>100</v>
      </c>
      <c r="CS298">
        <v>-999.9</v>
      </c>
      <c r="CT298">
        <v>400</v>
      </c>
      <c r="CU298">
        <v>7.303</v>
      </c>
      <c r="CV298">
        <v>103.932</v>
      </c>
      <c r="CW298">
        <v>103.382</v>
      </c>
    </row>
    <row r="299" spans="1:101">
      <c r="A299">
        <v>285</v>
      </c>
      <c r="B299">
        <v>1549033777</v>
      </c>
      <c r="C299">
        <v>1189.5</v>
      </c>
      <c r="D299" t="s">
        <v>780</v>
      </c>
      <c r="E299" t="s">
        <v>781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571</v>
      </c>
      <c r="N299" t="s">
        <v>572</v>
      </c>
      <c r="O299" t="s">
        <v>573</v>
      </c>
      <c r="Q299">
        <v>1549033777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119</v>
      </c>
      <c r="X299">
        <v>8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1549033777</v>
      </c>
      <c r="AH299">
        <v>400.515</v>
      </c>
      <c r="AI299">
        <v>401.753</v>
      </c>
      <c r="AJ299">
        <v>7.79657</v>
      </c>
      <c r="AK299">
        <v>4.62398</v>
      </c>
      <c r="AL299">
        <v>1436.45</v>
      </c>
      <c r="AM299">
        <v>100.15</v>
      </c>
      <c r="AN299">
        <v>0.0245449</v>
      </c>
      <c r="AO299">
        <v>7.46172</v>
      </c>
      <c r="AP299">
        <v>6.40013</v>
      </c>
      <c r="AQ299">
        <v>999.9</v>
      </c>
      <c r="AR299">
        <v>10012.5</v>
      </c>
      <c r="AS299">
        <v>0</v>
      </c>
      <c r="AT299">
        <v>913.106</v>
      </c>
      <c r="AU299">
        <v>0</v>
      </c>
      <c r="AV299" t="s">
        <v>204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403.757426229508</v>
      </c>
      <c r="BE299">
        <v>0.0115470944843566</v>
      </c>
      <c r="BF299">
        <v>0.058132398070744</v>
      </c>
      <c r="BG299">
        <v>-1</v>
      </c>
      <c r="BH299">
        <v>0</v>
      </c>
      <c r="BI299">
        <v>0</v>
      </c>
      <c r="BJ299" t="s">
        <v>205</v>
      </c>
      <c r="BK299">
        <v>1.88461</v>
      </c>
      <c r="BL299">
        <v>1.88156</v>
      </c>
      <c r="BM299">
        <v>1.88309</v>
      </c>
      <c r="BN299">
        <v>1.88186</v>
      </c>
      <c r="BO299">
        <v>1.88371</v>
      </c>
      <c r="BP299">
        <v>1.88306</v>
      </c>
      <c r="BQ299">
        <v>1.88476</v>
      </c>
      <c r="BR299">
        <v>1.88229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1341.16</v>
      </c>
      <c r="CJ299">
        <v>0.0610273</v>
      </c>
      <c r="CK299">
        <v>7.27159</v>
      </c>
      <c r="CL299">
        <v>9.59607</v>
      </c>
      <c r="CM299">
        <v>29.9995</v>
      </c>
      <c r="CN299">
        <v>9.3773</v>
      </c>
      <c r="CO299">
        <v>9.67196</v>
      </c>
      <c r="CP299">
        <v>-1</v>
      </c>
      <c r="CQ299">
        <v>0</v>
      </c>
      <c r="CR299">
        <v>100</v>
      </c>
      <c r="CS299">
        <v>-999.9</v>
      </c>
      <c r="CT299">
        <v>400</v>
      </c>
      <c r="CU299">
        <v>7.88352</v>
      </c>
      <c r="CV299">
        <v>103.93</v>
      </c>
      <c r="CW299">
        <v>103.382</v>
      </c>
    </row>
    <row r="300" spans="1:101">
      <c r="A300">
        <v>286</v>
      </c>
      <c r="B300">
        <v>1549033779.1</v>
      </c>
      <c r="C300">
        <v>1191.59999990463</v>
      </c>
      <c r="D300" t="s">
        <v>782</v>
      </c>
      <c r="E300" t="s">
        <v>783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571</v>
      </c>
      <c r="N300" t="s">
        <v>572</v>
      </c>
      <c r="O300" t="s">
        <v>573</v>
      </c>
      <c r="Q300">
        <v>1549033779.1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133</v>
      </c>
      <c r="X300">
        <v>9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1549033779.1</v>
      </c>
      <c r="AH300">
        <v>400.358</v>
      </c>
      <c r="AI300">
        <v>401.724</v>
      </c>
      <c r="AJ300">
        <v>8.12917</v>
      </c>
      <c r="AK300">
        <v>4.62331</v>
      </c>
      <c r="AL300">
        <v>1436.24</v>
      </c>
      <c r="AM300">
        <v>100.15</v>
      </c>
      <c r="AN300">
        <v>0.0250136</v>
      </c>
      <c r="AO300">
        <v>7.64998</v>
      </c>
      <c r="AP300">
        <v>6.38428</v>
      </c>
      <c r="AQ300">
        <v>999.9</v>
      </c>
      <c r="AR300">
        <v>10005</v>
      </c>
      <c r="AS300">
        <v>0</v>
      </c>
      <c r="AT300">
        <v>914.685</v>
      </c>
      <c r="AU300">
        <v>0</v>
      </c>
      <c r="AV300" t="s">
        <v>204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403.753254098361</v>
      </c>
      <c r="BE300">
        <v>-0.00218593748164103</v>
      </c>
      <c r="BF300">
        <v>0.0606187442573214</v>
      </c>
      <c r="BG300">
        <v>-1</v>
      </c>
      <c r="BH300">
        <v>0</v>
      </c>
      <c r="BI300">
        <v>0</v>
      </c>
      <c r="BJ300" t="s">
        <v>205</v>
      </c>
      <c r="BK300">
        <v>1.8846</v>
      </c>
      <c r="BL300">
        <v>1.88156</v>
      </c>
      <c r="BM300">
        <v>1.88309</v>
      </c>
      <c r="BN300">
        <v>1.88187</v>
      </c>
      <c r="BO300">
        <v>1.88371</v>
      </c>
      <c r="BP300">
        <v>1.88306</v>
      </c>
      <c r="BQ300">
        <v>1.88477</v>
      </c>
      <c r="BR300">
        <v>1.88229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1330.53</v>
      </c>
      <c r="CJ300">
        <v>0.0567607</v>
      </c>
      <c r="CK300">
        <v>7.27302</v>
      </c>
      <c r="CL300">
        <v>9.59549</v>
      </c>
      <c r="CM300">
        <v>29.9997</v>
      </c>
      <c r="CN300">
        <v>9.37977</v>
      </c>
      <c r="CO300">
        <v>9.67196</v>
      </c>
      <c r="CP300">
        <v>-1</v>
      </c>
      <c r="CQ300">
        <v>0</v>
      </c>
      <c r="CR300">
        <v>100</v>
      </c>
      <c r="CS300">
        <v>-999.9</v>
      </c>
      <c r="CT300">
        <v>400</v>
      </c>
      <c r="CU300">
        <v>7.90734</v>
      </c>
      <c r="CV300">
        <v>103.928</v>
      </c>
      <c r="CW300">
        <v>103.382</v>
      </c>
    </row>
    <row r="301" spans="1:101">
      <c r="A301">
        <v>287</v>
      </c>
      <c r="B301">
        <v>1549033781.1</v>
      </c>
      <c r="C301">
        <v>1193.59999990463</v>
      </c>
      <c r="D301" t="s">
        <v>784</v>
      </c>
      <c r="E301" t="s">
        <v>785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571</v>
      </c>
      <c r="N301" t="s">
        <v>572</v>
      </c>
      <c r="O301" t="s">
        <v>573</v>
      </c>
      <c r="Q301">
        <v>1549033781.1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141</v>
      </c>
      <c r="X301">
        <v>10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1549033781.1</v>
      </c>
      <c r="AH301">
        <v>400.206</v>
      </c>
      <c r="AI301">
        <v>401.71</v>
      </c>
      <c r="AJ301">
        <v>8.40306</v>
      </c>
      <c r="AK301">
        <v>4.62336</v>
      </c>
      <c r="AL301">
        <v>1436.34</v>
      </c>
      <c r="AM301">
        <v>100.151</v>
      </c>
      <c r="AN301">
        <v>0.0251892</v>
      </c>
      <c r="AO301">
        <v>7.79225</v>
      </c>
      <c r="AP301">
        <v>6.05621</v>
      </c>
      <c r="AQ301">
        <v>999.9</v>
      </c>
      <c r="AR301">
        <v>9997.5</v>
      </c>
      <c r="AS301">
        <v>0</v>
      </c>
      <c r="AT301">
        <v>915.979</v>
      </c>
      <c r="AU301">
        <v>0</v>
      </c>
      <c r="AV301" t="s">
        <v>204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403.748008196721</v>
      </c>
      <c r="BE301">
        <v>-0.0190389572102149</v>
      </c>
      <c r="BF301">
        <v>0.0642819730870268</v>
      </c>
      <c r="BG301">
        <v>-1</v>
      </c>
      <c r="BH301">
        <v>0</v>
      </c>
      <c r="BI301">
        <v>0</v>
      </c>
      <c r="BJ301" t="s">
        <v>205</v>
      </c>
      <c r="BK301">
        <v>1.88461</v>
      </c>
      <c r="BL301">
        <v>1.88156</v>
      </c>
      <c r="BM301">
        <v>1.88309</v>
      </c>
      <c r="BN301">
        <v>1.88186</v>
      </c>
      <c r="BO301">
        <v>1.88371</v>
      </c>
      <c r="BP301">
        <v>1.88308</v>
      </c>
      <c r="BQ301">
        <v>1.88477</v>
      </c>
      <c r="BR301">
        <v>1.8823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1325.2</v>
      </c>
      <c r="CJ301">
        <v>0.0567607</v>
      </c>
      <c r="CK301">
        <v>7.27532</v>
      </c>
      <c r="CL301">
        <v>9.59494</v>
      </c>
      <c r="CM301">
        <v>29.9997</v>
      </c>
      <c r="CN301">
        <v>9.38116</v>
      </c>
      <c r="CO301">
        <v>9.67196</v>
      </c>
      <c r="CP301">
        <v>-1</v>
      </c>
      <c r="CQ301">
        <v>0</v>
      </c>
      <c r="CR301">
        <v>100</v>
      </c>
      <c r="CS301">
        <v>-999.9</v>
      </c>
      <c r="CT301">
        <v>400</v>
      </c>
      <c r="CU301">
        <v>7.75114</v>
      </c>
      <c r="CV301">
        <v>103.927</v>
      </c>
      <c r="CW301">
        <v>103.381</v>
      </c>
    </row>
    <row r="302" spans="1:101">
      <c r="A302">
        <v>288</v>
      </c>
      <c r="B302">
        <v>1549033783.1</v>
      </c>
      <c r="C302">
        <v>1195.59999990463</v>
      </c>
      <c r="D302" t="s">
        <v>786</v>
      </c>
      <c r="E302" t="s">
        <v>787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571</v>
      </c>
      <c r="N302" t="s">
        <v>572</v>
      </c>
      <c r="O302" t="s">
        <v>573</v>
      </c>
      <c r="Q302">
        <v>1549033783.1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123</v>
      </c>
      <c r="X302">
        <v>9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1549033783.1</v>
      </c>
      <c r="AH302">
        <v>400.058</v>
      </c>
      <c r="AI302">
        <v>401.742</v>
      </c>
      <c r="AJ302">
        <v>8.62769</v>
      </c>
      <c r="AK302">
        <v>4.62378</v>
      </c>
      <c r="AL302">
        <v>1436.77</v>
      </c>
      <c r="AM302">
        <v>100.151</v>
      </c>
      <c r="AN302">
        <v>0.0247181</v>
      </c>
      <c r="AO302">
        <v>7.89907</v>
      </c>
      <c r="AP302">
        <v>5.90091</v>
      </c>
      <c r="AQ302">
        <v>999.9</v>
      </c>
      <c r="AR302">
        <v>10001.2</v>
      </c>
      <c r="AS302">
        <v>0</v>
      </c>
      <c r="AT302">
        <v>916.13</v>
      </c>
      <c r="AU302">
        <v>0</v>
      </c>
      <c r="AV302" t="s">
        <v>204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403.740901639344</v>
      </c>
      <c r="BE302">
        <v>-0.0446766945165501</v>
      </c>
      <c r="BF302">
        <v>0.0712798007665031</v>
      </c>
      <c r="BG302">
        <v>-1</v>
      </c>
      <c r="BH302">
        <v>0</v>
      </c>
      <c r="BI302">
        <v>0</v>
      </c>
      <c r="BJ302" t="s">
        <v>205</v>
      </c>
      <c r="BK302">
        <v>1.88461</v>
      </c>
      <c r="BL302">
        <v>1.88156</v>
      </c>
      <c r="BM302">
        <v>1.88309</v>
      </c>
      <c r="BN302">
        <v>1.88186</v>
      </c>
      <c r="BO302">
        <v>1.88373</v>
      </c>
      <c r="BP302">
        <v>1.88308</v>
      </c>
      <c r="BQ302">
        <v>1.88477</v>
      </c>
      <c r="BR302">
        <v>1.8823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1338.47</v>
      </c>
      <c r="CJ302">
        <v>0.0631618</v>
      </c>
      <c r="CK302">
        <v>7.278</v>
      </c>
      <c r="CL302">
        <v>9.59439</v>
      </c>
      <c r="CM302">
        <v>29.9998</v>
      </c>
      <c r="CN302">
        <v>9.38251</v>
      </c>
      <c r="CO302">
        <v>9.67196</v>
      </c>
      <c r="CP302">
        <v>-1</v>
      </c>
      <c r="CQ302">
        <v>0</v>
      </c>
      <c r="CR302">
        <v>100</v>
      </c>
      <c r="CS302">
        <v>-999.9</v>
      </c>
      <c r="CT302">
        <v>400</v>
      </c>
      <c r="CU302">
        <v>7.71029</v>
      </c>
      <c r="CV302">
        <v>103.925</v>
      </c>
      <c r="CW302">
        <v>103.38</v>
      </c>
    </row>
    <row r="303" spans="1:101">
      <c r="A303">
        <v>289</v>
      </c>
      <c r="B303">
        <v>1549033785.1</v>
      </c>
      <c r="C303">
        <v>1197.59999990463</v>
      </c>
      <c r="D303" t="s">
        <v>788</v>
      </c>
      <c r="E303" t="s">
        <v>789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571</v>
      </c>
      <c r="N303" t="s">
        <v>572</v>
      </c>
      <c r="O303" t="s">
        <v>573</v>
      </c>
      <c r="Q303">
        <v>1549033785.1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116</v>
      </c>
      <c r="X303">
        <v>8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1549033785.1</v>
      </c>
      <c r="AH303">
        <v>399.92</v>
      </c>
      <c r="AI303">
        <v>401.758</v>
      </c>
      <c r="AJ303">
        <v>8.80884</v>
      </c>
      <c r="AK303">
        <v>4.62387</v>
      </c>
      <c r="AL303">
        <v>1437.07</v>
      </c>
      <c r="AM303">
        <v>100.151</v>
      </c>
      <c r="AN303">
        <v>0.024392</v>
      </c>
      <c r="AO303">
        <v>7.9672</v>
      </c>
      <c r="AP303">
        <v>5.99568</v>
      </c>
      <c r="AQ303">
        <v>999.9</v>
      </c>
      <c r="AR303">
        <v>9990</v>
      </c>
      <c r="AS303">
        <v>0</v>
      </c>
      <c r="AT303">
        <v>917.714</v>
      </c>
      <c r="AU303">
        <v>0</v>
      </c>
      <c r="AV303" t="s">
        <v>204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403.734196721312</v>
      </c>
      <c r="BE303">
        <v>-0.0902391803017139</v>
      </c>
      <c r="BF303">
        <v>0.0815010448836008</v>
      </c>
      <c r="BG303">
        <v>-1</v>
      </c>
      <c r="BH303">
        <v>0</v>
      </c>
      <c r="BI303">
        <v>0</v>
      </c>
      <c r="BJ303" t="s">
        <v>205</v>
      </c>
      <c r="BK303">
        <v>1.88461</v>
      </c>
      <c r="BL303">
        <v>1.88156</v>
      </c>
      <c r="BM303">
        <v>1.88309</v>
      </c>
      <c r="BN303">
        <v>1.88187</v>
      </c>
      <c r="BO303">
        <v>1.88374</v>
      </c>
      <c r="BP303">
        <v>1.88308</v>
      </c>
      <c r="BQ303">
        <v>1.88477</v>
      </c>
      <c r="BR303">
        <v>1.88231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1344.15</v>
      </c>
      <c r="CJ303">
        <v>0.0610273</v>
      </c>
      <c r="CK303">
        <v>7.28094</v>
      </c>
      <c r="CL303">
        <v>9.59381</v>
      </c>
      <c r="CM303">
        <v>29.9997</v>
      </c>
      <c r="CN303">
        <v>9.38305</v>
      </c>
      <c r="CO303">
        <v>9.67196</v>
      </c>
      <c r="CP303">
        <v>-1</v>
      </c>
      <c r="CQ303">
        <v>0</v>
      </c>
      <c r="CR303">
        <v>100</v>
      </c>
      <c r="CS303">
        <v>-999.9</v>
      </c>
      <c r="CT303">
        <v>400</v>
      </c>
      <c r="CU303">
        <v>7.58915</v>
      </c>
      <c r="CV303">
        <v>103.922</v>
      </c>
      <c r="CW303">
        <v>103.38</v>
      </c>
    </row>
    <row r="304" spans="1:101">
      <c r="A304">
        <v>290</v>
      </c>
      <c r="B304">
        <v>1549033787.1</v>
      </c>
      <c r="C304">
        <v>1199.59999990463</v>
      </c>
      <c r="D304" t="s">
        <v>790</v>
      </c>
      <c r="E304" t="s">
        <v>791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571</v>
      </c>
      <c r="N304" t="s">
        <v>572</v>
      </c>
      <c r="O304" t="s">
        <v>573</v>
      </c>
      <c r="Q304">
        <v>1549033787.1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131</v>
      </c>
      <c r="X304">
        <v>9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1549033787.1</v>
      </c>
      <c r="AH304">
        <v>399.848</v>
      </c>
      <c r="AI304">
        <v>401.748</v>
      </c>
      <c r="AJ304">
        <v>8.94415</v>
      </c>
      <c r="AK304">
        <v>4.62372</v>
      </c>
      <c r="AL304">
        <v>1436.99</v>
      </c>
      <c r="AM304">
        <v>100.15</v>
      </c>
      <c r="AN304">
        <v>0.0246405</v>
      </c>
      <c r="AO304">
        <v>7.98596</v>
      </c>
      <c r="AP304">
        <v>6.09566</v>
      </c>
      <c r="AQ304">
        <v>999.9</v>
      </c>
      <c r="AR304">
        <v>9989.38</v>
      </c>
      <c r="AS304">
        <v>0</v>
      </c>
      <c r="AT304">
        <v>918.659</v>
      </c>
      <c r="AU304">
        <v>0</v>
      </c>
      <c r="AV304" t="s">
        <v>204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403.728508196721</v>
      </c>
      <c r="BE304">
        <v>-0.156492942245004</v>
      </c>
      <c r="BF304">
        <v>0.0926730765278752</v>
      </c>
      <c r="BG304">
        <v>-1</v>
      </c>
      <c r="BH304">
        <v>0</v>
      </c>
      <c r="BI304">
        <v>0</v>
      </c>
      <c r="BJ304" t="s">
        <v>205</v>
      </c>
      <c r="BK304">
        <v>1.88461</v>
      </c>
      <c r="BL304">
        <v>1.88156</v>
      </c>
      <c r="BM304">
        <v>1.88309</v>
      </c>
      <c r="BN304">
        <v>1.88187</v>
      </c>
      <c r="BO304">
        <v>1.88372</v>
      </c>
      <c r="BP304">
        <v>1.88309</v>
      </c>
      <c r="BQ304">
        <v>1.88477</v>
      </c>
      <c r="BR304">
        <v>1.88231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1332.82</v>
      </c>
      <c r="CJ304">
        <v>0.0588927</v>
      </c>
      <c r="CK304">
        <v>7.28413</v>
      </c>
      <c r="CL304">
        <v>9.59323</v>
      </c>
      <c r="CM304">
        <v>29.9997</v>
      </c>
      <c r="CN304">
        <v>9.38302</v>
      </c>
      <c r="CO304">
        <v>9.6717</v>
      </c>
      <c r="CP304">
        <v>-1</v>
      </c>
      <c r="CQ304">
        <v>0</v>
      </c>
      <c r="CR304">
        <v>100</v>
      </c>
      <c r="CS304">
        <v>-999.9</v>
      </c>
      <c r="CT304">
        <v>400</v>
      </c>
      <c r="CU304">
        <v>7.46008</v>
      </c>
      <c r="CV304">
        <v>103.92</v>
      </c>
      <c r="CW304">
        <v>103.379</v>
      </c>
    </row>
    <row r="305" spans="1:101">
      <c r="A305">
        <v>291</v>
      </c>
      <c r="B305">
        <v>1549033789.1</v>
      </c>
      <c r="C305">
        <v>1201.59999990463</v>
      </c>
      <c r="D305" t="s">
        <v>792</v>
      </c>
      <c r="E305" t="s">
        <v>793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571</v>
      </c>
      <c r="N305" t="s">
        <v>572</v>
      </c>
      <c r="O305" t="s">
        <v>573</v>
      </c>
      <c r="Q305">
        <v>1549033789.1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147</v>
      </c>
      <c r="X305">
        <v>10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1549033789.1</v>
      </c>
      <c r="AH305">
        <v>399.795</v>
      </c>
      <c r="AI305">
        <v>401.743</v>
      </c>
      <c r="AJ305">
        <v>9.06614</v>
      </c>
      <c r="AK305">
        <v>4.6236</v>
      </c>
      <c r="AL305">
        <v>1437.1</v>
      </c>
      <c r="AM305">
        <v>100.149</v>
      </c>
      <c r="AN305">
        <v>0.0244181</v>
      </c>
      <c r="AO305">
        <v>8.03633</v>
      </c>
      <c r="AP305">
        <v>6.23281</v>
      </c>
      <c r="AQ305">
        <v>999.9</v>
      </c>
      <c r="AR305">
        <v>10011.9</v>
      </c>
      <c r="AS305">
        <v>0</v>
      </c>
      <c r="AT305">
        <v>918.414</v>
      </c>
      <c r="AU305">
        <v>0</v>
      </c>
      <c r="AV305" t="s">
        <v>204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403.725278688525</v>
      </c>
      <c r="BE305">
        <v>-0.190556367794586</v>
      </c>
      <c r="BF305">
        <v>0.0985824330354955</v>
      </c>
      <c r="BG305">
        <v>-1</v>
      </c>
      <c r="BH305">
        <v>0</v>
      </c>
      <c r="BI305">
        <v>0</v>
      </c>
      <c r="BJ305" t="s">
        <v>205</v>
      </c>
      <c r="BK305">
        <v>1.88461</v>
      </c>
      <c r="BL305">
        <v>1.88156</v>
      </c>
      <c r="BM305">
        <v>1.88309</v>
      </c>
      <c r="BN305">
        <v>1.88186</v>
      </c>
      <c r="BO305">
        <v>1.88372</v>
      </c>
      <c r="BP305">
        <v>1.88308</v>
      </c>
      <c r="BQ305">
        <v>1.88477</v>
      </c>
      <c r="BR305">
        <v>1.8823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1320.9</v>
      </c>
      <c r="CJ305">
        <v>0.0588927</v>
      </c>
      <c r="CK305">
        <v>7.28783</v>
      </c>
      <c r="CL305">
        <v>9.59267</v>
      </c>
      <c r="CM305">
        <v>29.9999</v>
      </c>
      <c r="CN305">
        <v>9.38277</v>
      </c>
      <c r="CO305">
        <v>9.67112</v>
      </c>
      <c r="CP305">
        <v>-1</v>
      </c>
      <c r="CQ305">
        <v>0</v>
      </c>
      <c r="CR305">
        <v>100</v>
      </c>
      <c r="CS305">
        <v>-999.9</v>
      </c>
      <c r="CT305">
        <v>400</v>
      </c>
      <c r="CU305">
        <v>7.37274</v>
      </c>
      <c r="CV305">
        <v>103.92</v>
      </c>
      <c r="CW305">
        <v>103.379</v>
      </c>
    </row>
    <row r="306" spans="1:101">
      <c r="A306">
        <v>292</v>
      </c>
      <c r="B306">
        <v>1549033791.1</v>
      </c>
      <c r="C306">
        <v>1203.59999990463</v>
      </c>
      <c r="D306" t="s">
        <v>794</v>
      </c>
      <c r="E306" t="s">
        <v>795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571</v>
      </c>
      <c r="N306" t="s">
        <v>572</v>
      </c>
      <c r="O306" t="s">
        <v>573</v>
      </c>
      <c r="Q306">
        <v>1549033791.1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153</v>
      </c>
      <c r="X306">
        <v>11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1549033791.1</v>
      </c>
      <c r="AH306">
        <v>399.718</v>
      </c>
      <c r="AI306">
        <v>401.771</v>
      </c>
      <c r="AJ306">
        <v>9.1728</v>
      </c>
      <c r="AK306">
        <v>4.62361</v>
      </c>
      <c r="AL306">
        <v>1437.28</v>
      </c>
      <c r="AM306">
        <v>100.149</v>
      </c>
      <c r="AN306">
        <v>0.0244478</v>
      </c>
      <c r="AO306">
        <v>8.07533</v>
      </c>
      <c r="AP306">
        <v>6.4451</v>
      </c>
      <c r="AQ306">
        <v>999.9</v>
      </c>
      <c r="AR306">
        <v>10020</v>
      </c>
      <c r="AS306">
        <v>0</v>
      </c>
      <c r="AT306">
        <v>918.317</v>
      </c>
      <c r="AU306">
        <v>0</v>
      </c>
      <c r="AV306" t="s">
        <v>204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403.716319672131</v>
      </c>
      <c r="BE306">
        <v>-0.269372537032042</v>
      </c>
      <c r="BF306">
        <v>0.112407139554582</v>
      </c>
      <c r="BG306">
        <v>-1</v>
      </c>
      <c r="BH306">
        <v>0</v>
      </c>
      <c r="BI306">
        <v>0</v>
      </c>
      <c r="BJ306" t="s">
        <v>205</v>
      </c>
      <c r="BK306">
        <v>1.88461</v>
      </c>
      <c r="BL306">
        <v>1.88156</v>
      </c>
      <c r="BM306">
        <v>1.88309</v>
      </c>
      <c r="BN306">
        <v>1.88187</v>
      </c>
      <c r="BO306">
        <v>1.88373</v>
      </c>
      <c r="BP306">
        <v>1.88308</v>
      </c>
      <c r="BQ306">
        <v>1.88477</v>
      </c>
      <c r="BR306">
        <v>1.8823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1316.69</v>
      </c>
      <c r="CJ306">
        <v>0.0588927</v>
      </c>
      <c r="CK306">
        <v>7.29192</v>
      </c>
      <c r="CL306">
        <v>9.59183</v>
      </c>
      <c r="CM306">
        <v>30</v>
      </c>
      <c r="CN306">
        <v>9.38248</v>
      </c>
      <c r="CO306">
        <v>9.6708</v>
      </c>
      <c r="CP306">
        <v>-1</v>
      </c>
      <c r="CQ306">
        <v>0</v>
      </c>
      <c r="CR306">
        <v>100</v>
      </c>
      <c r="CS306">
        <v>-999.9</v>
      </c>
      <c r="CT306">
        <v>400</v>
      </c>
      <c r="CU306">
        <v>7.2678</v>
      </c>
      <c r="CV306">
        <v>103.919</v>
      </c>
      <c r="CW306">
        <v>103.378</v>
      </c>
    </row>
    <row r="307" spans="1:101">
      <c r="A307">
        <v>293</v>
      </c>
      <c r="B307">
        <v>1549033793.1</v>
      </c>
      <c r="C307">
        <v>1205.59999990463</v>
      </c>
      <c r="D307" t="s">
        <v>796</v>
      </c>
      <c r="E307" t="s">
        <v>797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571</v>
      </c>
      <c r="N307" t="s">
        <v>572</v>
      </c>
      <c r="O307" t="s">
        <v>573</v>
      </c>
      <c r="Q307">
        <v>1549033793.1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144</v>
      </c>
      <c r="X307">
        <v>10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1549033793.1</v>
      </c>
      <c r="AH307">
        <v>399.625</v>
      </c>
      <c r="AI307">
        <v>401.745</v>
      </c>
      <c r="AJ307">
        <v>9.25331</v>
      </c>
      <c r="AK307">
        <v>4.62326</v>
      </c>
      <c r="AL307">
        <v>1437.12</v>
      </c>
      <c r="AM307">
        <v>100.151</v>
      </c>
      <c r="AN307">
        <v>0.0245358</v>
      </c>
      <c r="AO307">
        <v>8.08167</v>
      </c>
      <c r="AP307">
        <v>6.71204</v>
      </c>
      <c r="AQ307">
        <v>999.9</v>
      </c>
      <c r="AR307">
        <v>10016.2</v>
      </c>
      <c r="AS307">
        <v>0</v>
      </c>
      <c r="AT307">
        <v>911.91</v>
      </c>
      <c r="AU307">
        <v>0</v>
      </c>
      <c r="AV307" t="s">
        <v>204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403.708040983607</v>
      </c>
      <c r="BE307">
        <v>-0.341468276451988</v>
      </c>
      <c r="BF307">
        <v>0.125394158722228</v>
      </c>
      <c r="BG307">
        <v>-1</v>
      </c>
      <c r="BH307">
        <v>0</v>
      </c>
      <c r="BI307">
        <v>0</v>
      </c>
      <c r="BJ307" t="s">
        <v>205</v>
      </c>
      <c r="BK307">
        <v>1.88461</v>
      </c>
      <c r="BL307">
        <v>1.88156</v>
      </c>
      <c r="BM307">
        <v>1.88309</v>
      </c>
      <c r="BN307">
        <v>1.88187</v>
      </c>
      <c r="BO307">
        <v>1.88373</v>
      </c>
      <c r="BP307">
        <v>1.88307</v>
      </c>
      <c r="BQ307">
        <v>1.88477</v>
      </c>
      <c r="BR307">
        <v>1.88231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1322.89</v>
      </c>
      <c r="CJ307">
        <v>0.0588927</v>
      </c>
      <c r="CK307">
        <v>7.29629</v>
      </c>
      <c r="CL307">
        <v>9.59128</v>
      </c>
      <c r="CM307">
        <v>29.9999</v>
      </c>
      <c r="CN307">
        <v>9.38217</v>
      </c>
      <c r="CO307">
        <v>9.6708</v>
      </c>
      <c r="CP307">
        <v>-1</v>
      </c>
      <c r="CQ307">
        <v>0</v>
      </c>
      <c r="CR307">
        <v>100</v>
      </c>
      <c r="CS307">
        <v>-999.9</v>
      </c>
      <c r="CT307">
        <v>400</v>
      </c>
      <c r="CU307">
        <v>7.18989</v>
      </c>
      <c r="CV307">
        <v>103.919</v>
      </c>
      <c r="CW307">
        <v>103.378</v>
      </c>
    </row>
    <row r="308" spans="1:101">
      <c r="A308">
        <v>294</v>
      </c>
      <c r="B308">
        <v>1549033795.1</v>
      </c>
      <c r="C308">
        <v>1207.59999990463</v>
      </c>
      <c r="D308" t="s">
        <v>798</v>
      </c>
      <c r="E308" t="s">
        <v>799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571</v>
      </c>
      <c r="N308" t="s">
        <v>572</v>
      </c>
      <c r="O308" t="s">
        <v>573</v>
      </c>
      <c r="Q308">
        <v>1549033795.1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124</v>
      </c>
      <c r="X308">
        <v>9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1549033795.1</v>
      </c>
      <c r="AH308">
        <v>399.568</v>
      </c>
      <c r="AI308">
        <v>401.721</v>
      </c>
      <c r="AJ308">
        <v>9.32616</v>
      </c>
      <c r="AK308">
        <v>4.62305</v>
      </c>
      <c r="AL308">
        <v>1437.12</v>
      </c>
      <c r="AM308">
        <v>100.152</v>
      </c>
      <c r="AN308">
        <v>0.0247954</v>
      </c>
      <c r="AO308">
        <v>8.11205</v>
      </c>
      <c r="AP308">
        <v>6.81251</v>
      </c>
      <c r="AQ308">
        <v>999.9</v>
      </c>
      <c r="AR308">
        <v>10008.8</v>
      </c>
      <c r="AS308">
        <v>0</v>
      </c>
      <c r="AT308">
        <v>904.668</v>
      </c>
      <c r="AU308">
        <v>0</v>
      </c>
      <c r="AV308" t="s">
        <v>204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403.697049180328</v>
      </c>
      <c r="BE308">
        <v>-0.410235368946758</v>
      </c>
      <c r="BF308">
        <v>0.140045826952712</v>
      </c>
      <c r="BG308">
        <v>-1</v>
      </c>
      <c r="BH308">
        <v>0</v>
      </c>
      <c r="BI308">
        <v>0</v>
      </c>
      <c r="BJ308" t="s">
        <v>205</v>
      </c>
      <c r="BK308">
        <v>1.88461</v>
      </c>
      <c r="BL308">
        <v>1.88156</v>
      </c>
      <c r="BM308">
        <v>1.88309</v>
      </c>
      <c r="BN308">
        <v>1.88187</v>
      </c>
      <c r="BO308">
        <v>1.88371</v>
      </c>
      <c r="BP308">
        <v>1.88306</v>
      </c>
      <c r="BQ308">
        <v>1.88477</v>
      </c>
      <c r="BR308">
        <v>1.88232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1338.47</v>
      </c>
      <c r="CJ308">
        <v>0.0588927</v>
      </c>
      <c r="CK308">
        <v>7.30117</v>
      </c>
      <c r="CL308">
        <v>9.59072</v>
      </c>
      <c r="CM308">
        <v>29.9999</v>
      </c>
      <c r="CN308">
        <v>9.38189</v>
      </c>
      <c r="CO308">
        <v>9.67028</v>
      </c>
      <c r="CP308">
        <v>-1</v>
      </c>
      <c r="CQ308">
        <v>0</v>
      </c>
      <c r="CR308">
        <v>100</v>
      </c>
      <c r="CS308">
        <v>-999.9</v>
      </c>
      <c r="CT308">
        <v>400</v>
      </c>
      <c r="CU308">
        <v>7.08049</v>
      </c>
      <c r="CV308">
        <v>103.918</v>
      </c>
      <c r="CW308">
        <v>103.378</v>
      </c>
    </row>
    <row r="309" spans="1:101">
      <c r="A309">
        <v>295</v>
      </c>
      <c r="B309">
        <v>1549033797.1</v>
      </c>
      <c r="C309">
        <v>1209.59999990463</v>
      </c>
      <c r="D309" t="s">
        <v>800</v>
      </c>
      <c r="E309" t="s">
        <v>801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571</v>
      </c>
      <c r="N309" t="s">
        <v>572</v>
      </c>
      <c r="O309" t="s">
        <v>573</v>
      </c>
      <c r="Q309">
        <v>1549033797.1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121</v>
      </c>
      <c r="X309">
        <v>8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1549033797.1</v>
      </c>
      <c r="AH309">
        <v>399.542</v>
      </c>
      <c r="AI309">
        <v>401.762</v>
      </c>
      <c r="AJ309">
        <v>9.39085</v>
      </c>
      <c r="AK309">
        <v>4.62317</v>
      </c>
      <c r="AL309">
        <v>1437.25</v>
      </c>
      <c r="AM309">
        <v>100.15</v>
      </c>
      <c r="AN309">
        <v>0.024922</v>
      </c>
      <c r="AO309">
        <v>8.12906</v>
      </c>
      <c r="AP309">
        <v>6.40053</v>
      </c>
      <c r="AQ309">
        <v>999.9</v>
      </c>
      <c r="AR309">
        <v>10001.2</v>
      </c>
      <c r="AS309">
        <v>0</v>
      </c>
      <c r="AT309">
        <v>904.142</v>
      </c>
      <c r="AU309">
        <v>0</v>
      </c>
      <c r="AV309" t="s">
        <v>204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403.682860655738</v>
      </c>
      <c r="BE309">
        <v>-0.461049406128848</v>
      </c>
      <c r="BF309">
        <v>0.152716726706551</v>
      </c>
      <c r="BG309">
        <v>-1</v>
      </c>
      <c r="BH309">
        <v>0</v>
      </c>
      <c r="BI309">
        <v>0</v>
      </c>
      <c r="BJ309" t="s">
        <v>205</v>
      </c>
      <c r="BK309">
        <v>1.8846</v>
      </c>
      <c r="BL309">
        <v>1.88156</v>
      </c>
      <c r="BM309">
        <v>1.88309</v>
      </c>
      <c r="BN309">
        <v>1.88187</v>
      </c>
      <c r="BO309">
        <v>1.88371</v>
      </c>
      <c r="BP309">
        <v>1.88307</v>
      </c>
      <c r="BQ309">
        <v>1.88477</v>
      </c>
      <c r="BR309">
        <v>1.8823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1340.58</v>
      </c>
      <c r="CJ309">
        <v>0.0588927</v>
      </c>
      <c r="CK309">
        <v>7.30627</v>
      </c>
      <c r="CL309">
        <v>9.59014</v>
      </c>
      <c r="CM309">
        <v>29.9999</v>
      </c>
      <c r="CN309">
        <v>9.38161</v>
      </c>
      <c r="CO309">
        <v>9.66973</v>
      </c>
      <c r="CP309">
        <v>-1</v>
      </c>
      <c r="CQ309">
        <v>0</v>
      </c>
      <c r="CR309">
        <v>100</v>
      </c>
      <c r="CS309">
        <v>-999.9</v>
      </c>
      <c r="CT309">
        <v>400</v>
      </c>
      <c r="CU309">
        <v>6.97224</v>
      </c>
      <c r="CV309">
        <v>103.917</v>
      </c>
      <c r="CW309">
        <v>103.378</v>
      </c>
    </row>
    <row r="310" spans="1:101">
      <c r="A310">
        <v>296</v>
      </c>
      <c r="B310">
        <v>1549033799.1</v>
      </c>
      <c r="C310">
        <v>1211.59999990463</v>
      </c>
      <c r="D310" t="s">
        <v>802</v>
      </c>
      <c r="E310" t="s">
        <v>803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571</v>
      </c>
      <c r="N310" t="s">
        <v>572</v>
      </c>
      <c r="O310" t="s">
        <v>573</v>
      </c>
      <c r="Q310">
        <v>1549033799.1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128</v>
      </c>
      <c r="X310">
        <v>9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1549033799.1</v>
      </c>
      <c r="AH310">
        <v>399.463</v>
      </c>
      <c r="AI310">
        <v>401.746</v>
      </c>
      <c r="AJ310">
        <v>9.44792</v>
      </c>
      <c r="AK310">
        <v>4.62339</v>
      </c>
      <c r="AL310">
        <v>1437.33</v>
      </c>
      <c r="AM310">
        <v>100.151</v>
      </c>
      <c r="AN310">
        <v>0.0245428</v>
      </c>
      <c r="AO310">
        <v>8.14511</v>
      </c>
      <c r="AP310">
        <v>5.93122</v>
      </c>
      <c r="AQ310">
        <v>999.9</v>
      </c>
      <c r="AR310">
        <v>10000.6</v>
      </c>
      <c r="AS310">
        <v>0</v>
      </c>
      <c r="AT310">
        <v>904.402</v>
      </c>
      <c r="AU310">
        <v>0</v>
      </c>
      <c r="AV310" t="s">
        <v>204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403.665959016393</v>
      </c>
      <c r="BE310">
        <v>-0.499254544586848</v>
      </c>
      <c r="BF310">
        <v>0.163389226401102</v>
      </c>
      <c r="BG310">
        <v>-1</v>
      </c>
      <c r="BH310">
        <v>0</v>
      </c>
      <c r="BI310">
        <v>0</v>
      </c>
      <c r="BJ310" t="s">
        <v>205</v>
      </c>
      <c r="BK310">
        <v>1.8846</v>
      </c>
      <c r="BL310">
        <v>1.88156</v>
      </c>
      <c r="BM310">
        <v>1.88309</v>
      </c>
      <c r="BN310">
        <v>1.88187</v>
      </c>
      <c r="BO310">
        <v>1.88371</v>
      </c>
      <c r="BP310">
        <v>1.88308</v>
      </c>
      <c r="BQ310">
        <v>1.88477</v>
      </c>
      <c r="BR310">
        <v>1.88229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1335.52</v>
      </c>
      <c r="CJ310">
        <v>0.0610273</v>
      </c>
      <c r="CK310">
        <v>7.31073</v>
      </c>
      <c r="CL310">
        <v>9.58985</v>
      </c>
      <c r="CM310">
        <v>29.9999</v>
      </c>
      <c r="CN310">
        <v>9.38107</v>
      </c>
      <c r="CO310">
        <v>9.6697</v>
      </c>
      <c r="CP310">
        <v>-1</v>
      </c>
      <c r="CQ310">
        <v>0</v>
      </c>
      <c r="CR310">
        <v>100</v>
      </c>
      <c r="CS310">
        <v>-999.9</v>
      </c>
      <c r="CT310">
        <v>400</v>
      </c>
      <c r="CU310">
        <v>6.85646</v>
      </c>
      <c r="CV310">
        <v>103.917</v>
      </c>
      <c r="CW310">
        <v>103.378</v>
      </c>
    </row>
    <row r="311" spans="1:101">
      <c r="A311">
        <v>297</v>
      </c>
      <c r="B311">
        <v>1549033801.7</v>
      </c>
      <c r="C311">
        <v>1214.20000004768</v>
      </c>
      <c r="D311" t="s">
        <v>804</v>
      </c>
      <c r="E311" t="s">
        <v>805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571</v>
      </c>
      <c r="N311" t="s">
        <v>572</v>
      </c>
      <c r="O311" t="s">
        <v>573</v>
      </c>
      <c r="Q311">
        <v>1549033801.7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143</v>
      </c>
      <c r="X311">
        <v>10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1549033801.7</v>
      </c>
      <c r="AH311">
        <v>399.419</v>
      </c>
      <c r="AI311">
        <v>401.733</v>
      </c>
      <c r="AJ311">
        <v>9.50118</v>
      </c>
      <c r="AK311">
        <v>4.62312</v>
      </c>
      <c r="AL311">
        <v>1437.06</v>
      </c>
      <c r="AM311">
        <v>100.152</v>
      </c>
      <c r="AN311">
        <v>0.0246183</v>
      </c>
      <c r="AO311">
        <v>8.17085</v>
      </c>
      <c r="AP311">
        <v>5.77991</v>
      </c>
      <c r="AQ311">
        <v>999.9</v>
      </c>
      <c r="AR311">
        <v>10000.6</v>
      </c>
      <c r="AS311">
        <v>0</v>
      </c>
      <c r="AT311">
        <v>904.287</v>
      </c>
      <c r="AU311">
        <v>0</v>
      </c>
      <c r="AV311" t="s">
        <v>204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403.647762295082</v>
      </c>
      <c r="BE311">
        <v>-0.544643526915452</v>
      </c>
      <c r="BF311">
        <v>0.175969355253054</v>
      </c>
      <c r="BG311">
        <v>-1</v>
      </c>
      <c r="BH311">
        <v>0</v>
      </c>
      <c r="BI311">
        <v>0</v>
      </c>
      <c r="BJ311" t="s">
        <v>205</v>
      </c>
      <c r="BK311">
        <v>1.88461</v>
      </c>
      <c r="BL311">
        <v>1.88156</v>
      </c>
      <c r="BM311">
        <v>1.88309</v>
      </c>
      <c r="BN311">
        <v>1.88187</v>
      </c>
      <c r="BO311">
        <v>1.88371</v>
      </c>
      <c r="BP311">
        <v>1.88308</v>
      </c>
      <c r="BQ311">
        <v>1.88477</v>
      </c>
      <c r="BR311">
        <v>1.88229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1323.62</v>
      </c>
      <c r="CJ311">
        <v>0.0610273</v>
      </c>
      <c r="CK311">
        <v>7.3152</v>
      </c>
      <c r="CL311">
        <v>9.58928</v>
      </c>
      <c r="CM311">
        <v>29.9998</v>
      </c>
      <c r="CN311">
        <v>9.38079</v>
      </c>
      <c r="CO311">
        <v>9.66916</v>
      </c>
      <c r="CP311">
        <v>-1</v>
      </c>
      <c r="CQ311">
        <v>0</v>
      </c>
      <c r="CR311">
        <v>100</v>
      </c>
      <c r="CS311">
        <v>-999.9</v>
      </c>
      <c r="CT311">
        <v>400</v>
      </c>
      <c r="CU311">
        <v>6.78156</v>
      </c>
      <c r="CV311">
        <v>103.917</v>
      </c>
      <c r="CW311">
        <v>103.378</v>
      </c>
    </row>
    <row r="312" spans="1:101">
      <c r="A312">
        <v>298</v>
      </c>
      <c r="B312">
        <v>1549033803.1</v>
      </c>
      <c r="C312">
        <v>1215.59999990463</v>
      </c>
      <c r="D312" t="s">
        <v>806</v>
      </c>
      <c r="E312" t="s">
        <v>807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571</v>
      </c>
      <c r="N312" t="s">
        <v>572</v>
      </c>
      <c r="O312" t="s">
        <v>573</v>
      </c>
      <c r="Q312">
        <v>1549033803.1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158</v>
      </c>
      <c r="X312">
        <v>11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1549033803.1</v>
      </c>
      <c r="AH312">
        <v>399.372</v>
      </c>
      <c r="AI312">
        <v>401.757</v>
      </c>
      <c r="AJ312">
        <v>9.54699</v>
      </c>
      <c r="AK312">
        <v>4.62299</v>
      </c>
      <c r="AL312">
        <v>1437.93</v>
      </c>
      <c r="AM312">
        <v>100.151</v>
      </c>
      <c r="AN312">
        <v>0.0245998</v>
      </c>
      <c r="AO312">
        <v>8.18345</v>
      </c>
      <c r="AP312">
        <v>5.67926</v>
      </c>
      <c r="AQ312">
        <v>999.9</v>
      </c>
      <c r="AR312">
        <v>9999.38</v>
      </c>
      <c r="AS312">
        <v>0</v>
      </c>
      <c r="AT312">
        <v>904.049</v>
      </c>
      <c r="AU312">
        <v>0</v>
      </c>
      <c r="AV312" t="s">
        <v>204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403.63918852459</v>
      </c>
      <c r="BE312">
        <v>-0.568918414741997</v>
      </c>
      <c r="BF312">
        <v>0.182004518587721</v>
      </c>
      <c r="BG312">
        <v>-1</v>
      </c>
      <c r="BH312">
        <v>0</v>
      </c>
      <c r="BI312">
        <v>0</v>
      </c>
      <c r="BJ312" t="s">
        <v>205</v>
      </c>
      <c r="BK312">
        <v>1.88463</v>
      </c>
      <c r="BL312">
        <v>1.88159</v>
      </c>
      <c r="BM312">
        <v>1.88312</v>
      </c>
      <c r="BN312">
        <v>1.88188</v>
      </c>
      <c r="BO312">
        <v>1.88375</v>
      </c>
      <c r="BP312">
        <v>1.88308</v>
      </c>
      <c r="BQ312">
        <v>1.88479</v>
      </c>
      <c r="BR312">
        <v>1.88232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1313.34</v>
      </c>
      <c r="CJ312">
        <v>0.0588936</v>
      </c>
      <c r="CK312">
        <v>7.32018</v>
      </c>
      <c r="CL312">
        <v>9.58872</v>
      </c>
      <c r="CM312">
        <v>29.9997</v>
      </c>
      <c r="CN312">
        <v>9.38079</v>
      </c>
      <c r="CO312">
        <v>9.66863</v>
      </c>
      <c r="CP312">
        <v>-1</v>
      </c>
      <c r="CQ312">
        <v>100</v>
      </c>
      <c r="CR312">
        <v>0</v>
      </c>
      <c r="CS312">
        <v>-999.9</v>
      </c>
      <c r="CT312">
        <v>400</v>
      </c>
      <c r="CU312">
        <v>6.78156</v>
      </c>
      <c r="CV312">
        <v>103.916</v>
      </c>
      <c r="CW312">
        <v>103.378</v>
      </c>
    </row>
    <row r="313" spans="1:101">
      <c r="A313">
        <v>299</v>
      </c>
      <c r="B313">
        <v>1549033805.1</v>
      </c>
      <c r="C313">
        <v>1217.59999990463</v>
      </c>
      <c r="D313" t="s">
        <v>808</v>
      </c>
      <c r="E313" t="s">
        <v>809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571</v>
      </c>
      <c r="N313" t="s">
        <v>572</v>
      </c>
      <c r="O313" t="s">
        <v>573</v>
      </c>
      <c r="Q313">
        <v>1549033805.1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141</v>
      </c>
      <c r="X313">
        <v>10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1549033805.1</v>
      </c>
      <c r="AH313">
        <v>399.314</v>
      </c>
      <c r="AI313">
        <v>401.788</v>
      </c>
      <c r="AJ313">
        <v>9.58792</v>
      </c>
      <c r="AK313">
        <v>4.62325</v>
      </c>
      <c r="AL313">
        <v>1437.21</v>
      </c>
      <c r="AM313">
        <v>100.15</v>
      </c>
      <c r="AN313">
        <v>0.0247295</v>
      </c>
      <c r="AO313">
        <v>8.20145</v>
      </c>
      <c r="AP313">
        <v>5.63851</v>
      </c>
      <c r="AQ313">
        <v>999.9</v>
      </c>
      <c r="AR313">
        <v>9991.88</v>
      </c>
      <c r="AS313">
        <v>0</v>
      </c>
      <c r="AT313">
        <v>904.031</v>
      </c>
      <c r="AU313">
        <v>0</v>
      </c>
      <c r="AV313" t="s">
        <v>204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403.60981147541</v>
      </c>
      <c r="BE313">
        <v>-0.629711667728582</v>
      </c>
      <c r="BF313">
        <v>0.198211318429501</v>
      </c>
      <c r="BG313">
        <v>-1</v>
      </c>
      <c r="BH313">
        <v>0</v>
      </c>
      <c r="BI313">
        <v>0</v>
      </c>
      <c r="BJ313" t="s">
        <v>205</v>
      </c>
      <c r="BK313">
        <v>1.88467</v>
      </c>
      <c r="BL313">
        <v>1.88164</v>
      </c>
      <c r="BM313">
        <v>1.88318</v>
      </c>
      <c r="BN313">
        <v>1.88191</v>
      </c>
      <c r="BO313">
        <v>1.88381</v>
      </c>
      <c r="BP313">
        <v>1.8831</v>
      </c>
      <c r="BQ313">
        <v>1.88484</v>
      </c>
      <c r="BR313">
        <v>1.88234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1325.38</v>
      </c>
      <c r="CJ313">
        <v>0.0610281</v>
      </c>
      <c r="CK313">
        <v>7.32515</v>
      </c>
      <c r="CL313">
        <v>9.58815</v>
      </c>
      <c r="CM313">
        <v>29.9998</v>
      </c>
      <c r="CN313">
        <v>9.38076</v>
      </c>
      <c r="CO313">
        <v>9.66831</v>
      </c>
      <c r="CP313">
        <v>-1</v>
      </c>
      <c r="CQ313">
        <v>100</v>
      </c>
      <c r="CR313">
        <v>0</v>
      </c>
      <c r="CS313">
        <v>-999.9</v>
      </c>
      <c r="CT313">
        <v>400</v>
      </c>
      <c r="CU313">
        <v>6.78156</v>
      </c>
      <c r="CV313">
        <v>103.916</v>
      </c>
      <c r="CW313">
        <v>103.378</v>
      </c>
    </row>
    <row r="314" spans="1:101">
      <c r="A314">
        <v>300</v>
      </c>
      <c r="B314">
        <v>1549033807.1</v>
      </c>
      <c r="C314">
        <v>1219.59999990463</v>
      </c>
      <c r="D314" t="s">
        <v>810</v>
      </c>
      <c r="E314" t="s">
        <v>811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571</v>
      </c>
      <c r="N314" t="s">
        <v>572</v>
      </c>
      <c r="O314" t="s">
        <v>573</v>
      </c>
      <c r="Q314">
        <v>1549033807.1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128</v>
      </c>
      <c r="X314">
        <v>9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1549033807.1</v>
      </c>
      <c r="AH314">
        <v>399.311</v>
      </c>
      <c r="AI314">
        <v>401.805</v>
      </c>
      <c r="AJ314">
        <v>9.62706</v>
      </c>
      <c r="AK314">
        <v>4.62358</v>
      </c>
      <c r="AL314">
        <v>1431.77</v>
      </c>
      <c r="AM314">
        <v>100.15</v>
      </c>
      <c r="AN314">
        <v>0.0251717</v>
      </c>
      <c r="AO314">
        <v>8.21527</v>
      </c>
      <c r="AP314">
        <v>5.73793</v>
      </c>
      <c r="AQ314">
        <v>999.9</v>
      </c>
      <c r="AR314">
        <v>9990</v>
      </c>
      <c r="AS314">
        <v>0</v>
      </c>
      <c r="AT314">
        <v>907.18</v>
      </c>
      <c r="AU314">
        <v>0</v>
      </c>
      <c r="AV314" t="s">
        <v>204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403.589254098361</v>
      </c>
      <c r="BE314">
        <v>-0.666663219241732</v>
      </c>
      <c r="BF314">
        <v>0.207878020722723</v>
      </c>
      <c r="BG314">
        <v>-1</v>
      </c>
      <c r="BH314">
        <v>0</v>
      </c>
      <c r="BI314">
        <v>0</v>
      </c>
      <c r="BJ314" t="s">
        <v>205</v>
      </c>
      <c r="BK314">
        <v>1.88469</v>
      </c>
      <c r="BL314">
        <v>1.88165</v>
      </c>
      <c r="BM314">
        <v>1.88323</v>
      </c>
      <c r="BN314">
        <v>1.88193</v>
      </c>
      <c r="BO314">
        <v>1.88385</v>
      </c>
      <c r="BP314">
        <v>1.88311</v>
      </c>
      <c r="BQ314">
        <v>1.88486</v>
      </c>
      <c r="BR314">
        <v>1.88233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1331.07</v>
      </c>
      <c r="CJ314">
        <v>0.0610273</v>
      </c>
      <c r="CK314">
        <v>7.33004</v>
      </c>
      <c r="CL314">
        <v>9.58759</v>
      </c>
      <c r="CM314">
        <v>30</v>
      </c>
      <c r="CN314">
        <v>9.38021</v>
      </c>
      <c r="CO314">
        <v>9.66773</v>
      </c>
      <c r="CP314">
        <v>-1</v>
      </c>
      <c r="CQ314">
        <v>100</v>
      </c>
      <c r="CR314">
        <v>0</v>
      </c>
      <c r="CS314">
        <v>-999.9</v>
      </c>
      <c r="CT314">
        <v>400</v>
      </c>
      <c r="CU314">
        <v>6.78156</v>
      </c>
      <c r="CV314">
        <v>103.915</v>
      </c>
      <c r="CW314">
        <v>103.377</v>
      </c>
    </row>
    <row r="315" spans="1:101">
      <c r="A315">
        <v>301</v>
      </c>
      <c r="B315">
        <v>1549033809.1</v>
      </c>
      <c r="C315">
        <v>1221.59999990463</v>
      </c>
      <c r="D315" t="s">
        <v>812</v>
      </c>
      <c r="E315" t="s">
        <v>813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571</v>
      </c>
      <c r="N315" t="s">
        <v>572</v>
      </c>
      <c r="O315" t="s">
        <v>573</v>
      </c>
      <c r="Q315">
        <v>1549033809.1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129</v>
      </c>
      <c r="X315">
        <v>9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1549033809.1</v>
      </c>
      <c r="AH315">
        <v>399.302</v>
      </c>
      <c r="AI315">
        <v>401.768</v>
      </c>
      <c r="AJ315">
        <v>9.65906</v>
      </c>
      <c r="AK315">
        <v>4.62367</v>
      </c>
      <c r="AL315">
        <v>1425.17</v>
      </c>
      <c r="AM315">
        <v>100.151</v>
      </c>
      <c r="AN315">
        <v>0.0250712</v>
      </c>
      <c r="AO315">
        <v>8.20125</v>
      </c>
      <c r="AP315">
        <v>5.77736</v>
      </c>
      <c r="AQ315">
        <v>999.9</v>
      </c>
      <c r="AR315">
        <v>9997.5</v>
      </c>
      <c r="AS315">
        <v>0</v>
      </c>
      <c r="AT315">
        <v>911.142</v>
      </c>
      <c r="AU315">
        <v>0</v>
      </c>
      <c r="AV315" t="s">
        <v>204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403.569590163934</v>
      </c>
      <c r="BE315">
        <v>-0.699979573455691</v>
      </c>
      <c r="BF315">
        <v>0.215844728424156</v>
      </c>
      <c r="BG315">
        <v>-1</v>
      </c>
      <c r="BH315">
        <v>0</v>
      </c>
      <c r="BI315">
        <v>0</v>
      </c>
      <c r="BJ315" t="s">
        <v>205</v>
      </c>
      <c r="BK315">
        <v>1.88469</v>
      </c>
      <c r="BL315">
        <v>1.88166</v>
      </c>
      <c r="BM315">
        <v>1.88323</v>
      </c>
      <c r="BN315">
        <v>1.88194</v>
      </c>
      <c r="BO315">
        <v>1.88385</v>
      </c>
      <c r="BP315">
        <v>1.88311</v>
      </c>
      <c r="BQ315">
        <v>1.88485</v>
      </c>
      <c r="BR315">
        <v>1.88232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1325.41</v>
      </c>
      <c r="CJ315">
        <v>0.0588927</v>
      </c>
      <c r="CK315">
        <v>7.33483</v>
      </c>
      <c r="CL315">
        <v>9.58702</v>
      </c>
      <c r="CM315">
        <v>30.0001</v>
      </c>
      <c r="CN315">
        <v>9.37969</v>
      </c>
      <c r="CO315">
        <v>9.66741</v>
      </c>
      <c r="CP315">
        <v>-1</v>
      </c>
      <c r="CQ315">
        <v>100</v>
      </c>
      <c r="CR315">
        <v>0</v>
      </c>
      <c r="CS315">
        <v>-999.9</v>
      </c>
      <c r="CT315">
        <v>400</v>
      </c>
      <c r="CU315">
        <v>6.78156</v>
      </c>
      <c r="CV315">
        <v>103.915</v>
      </c>
      <c r="CW315">
        <v>103.377</v>
      </c>
    </row>
    <row r="316" spans="1:101">
      <c r="A316">
        <v>302</v>
      </c>
      <c r="B316">
        <v>1549033811.1</v>
      </c>
      <c r="C316">
        <v>1223.59999990463</v>
      </c>
      <c r="D316" t="s">
        <v>814</v>
      </c>
      <c r="E316" t="s">
        <v>815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571</v>
      </c>
      <c r="N316" t="s">
        <v>572</v>
      </c>
      <c r="O316" t="s">
        <v>573</v>
      </c>
      <c r="Q316">
        <v>1549033811.1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121</v>
      </c>
      <c r="X316">
        <v>8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1549033811.1</v>
      </c>
      <c r="AH316">
        <v>399.272</v>
      </c>
      <c r="AI316">
        <v>401.765</v>
      </c>
      <c r="AJ316">
        <v>9.6884</v>
      </c>
      <c r="AK316">
        <v>4.62363</v>
      </c>
      <c r="AL316">
        <v>1423.62</v>
      </c>
      <c r="AM316">
        <v>100.151</v>
      </c>
      <c r="AN316">
        <v>0.0249866</v>
      </c>
      <c r="AO316">
        <v>8.21723</v>
      </c>
      <c r="AP316">
        <v>5.66967</v>
      </c>
      <c r="AQ316">
        <v>999.9</v>
      </c>
      <c r="AR316">
        <v>10008.8</v>
      </c>
      <c r="AS316">
        <v>0</v>
      </c>
      <c r="AT316">
        <v>908.597</v>
      </c>
      <c r="AU316">
        <v>0</v>
      </c>
      <c r="AV316" t="s">
        <v>204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403.550680327869</v>
      </c>
      <c r="BE316">
        <v>-0.728027930338991</v>
      </c>
      <c r="BF316">
        <v>0.222083106080696</v>
      </c>
      <c r="BG316">
        <v>-1</v>
      </c>
      <c r="BH316">
        <v>0</v>
      </c>
      <c r="BI316">
        <v>0</v>
      </c>
      <c r="BJ316" t="s">
        <v>205</v>
      </c>
      <c r="BK316">
        <v>1.88468</v>
      </c>
      <c r="BL316">
        <v>1.88165</v>
      </c>
      <c r="BM316">
        <v>1.88319</v>
      </c>
      <c r="BN316">
        <v>1.88193</v>
      </c>
      <c r="BO316">
        <v>1.88382</v>
      </c>
      <c r="BP316">
        <v>1.88312</v>
      </c>
      <c r="BQ316">
        <v>1.88485</v>
      </c>
      <c r="BR316">
        <v>1.88232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1330.69</v>
      </c>
      <c r="CJ316">
        <v>0.0588927</v>
      </c>
      <c r="CK316">
        <v>7.33956</v>
      </c>
      <c r="CL316">
        <v>9.58646</v>
      </c>
      <c r="CM316">
        <v>30</v>
      </c>
      <c r="CN316">
        <v>9.37969</v>
      </c>
      <c r="CO316">
        <v>9.66716</v>
      </c>
      <c r="CP316">
        <v>-1</v>
      </c>
      <c r="CQ316">
        <v>100</v>
      </c>
      <c r="CR316">
        <v>0</v>
      </c>
      <c r="CS316">
        <v>-999.9</v>
      </c>
      <c r="CT316">
        <v>400</v>
      </c>
      <c r="CU316">
        <v>6.78156</v>
      </c>
      <c r="CV316">
        <v>103.913</v>
      </c>
      <c r="CW316">
        <v>103.377</v>
      </c>
    </row>
    <row r="317" spans="1:101">
      <c r="A317">
        <v>303</v>
      </c>
      <c r="B317">
        <v>1549033813.1</v>
      </c>
      <c r="C317">
        <v>1225.59999990463</v>
      </c>
      <c r="D317" t="s">
        <v>816</v>
      </c>
      <c r="E317" t="s">
        <v>817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571</v>
      </c>
      <c r="N317" t="s">
        <v>572</v>
      </c>
      <c r="O317" t="s">
        <v>573</v>
      </c>
      <c r="Q317">
        <v>1549033813.1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129</v>
      </c>
      <c r="X317">
        <v>9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1549033813.1</v>
      </c>
      <c r="AH317">
        <v>399.228</v>
      </c>
      <c r="AI317">
        <v>401.78</v>
      </c>
      <c r="AJ317">
        <v>9.72033</v>
      </c>
      <c r="AK317">
        <v>4.62303</v>
      </c>
      <c r="AL317">
        <v>1427.86</v>
      </c>
      <c r="AM317">
        <v>100.151</v>
      </c>
      <c r="AN317">
        <v>0.0247254</v>
      </c>
      <c r="AO317">
        <v>8.26256</v>
      </c>
      <c r="AP317">
        <v>5.75139</v>
      </c>
      <c r="AQ317">
        <v>999.9</v>
      </c>
      <c r="AR317">
        <v>9986.88</v>
      </c>
      <c r="AS317">
        <v>0</v>
      </c>
      <c r="AT317">
        <v>905.352</v>
      </c>
      <c r="AU317">
        <v>0</v>
      </c>
      <c r="AV317" t="s">
        <v>204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403.531565573771</v>
      </c>
      <c r="BE317">
        <v>-0.756538840976574</v>
      </c>
      <c r="BF317">
        <v>0.22830422569583</v>
      </c>
      <c r="BG317">
        <v>-1</v>
      </c>
      <c r="BH317">
        <v>0</v>
      </c>
      <c r="BI317">
        <v>0</v>
      </c>
      <c r="BJ317" t="s">
        <v>205</v>
      </c>
      <c r="BK317">
        <v>1.88464</v>
      </c>
      <c r="BL317">
        <v>1.88159</v>
      </c>
      <c r="BM317">
        <v>1.88312</v>
      </c>
      <c r="BN317">
        <v>1.88188</v>
      </c>
      <c r="BO317">
        <v>1.88375</v>
      </c>
      <c r="BP317">
        <v>1.88311</v>
      </c>
      <c r="BQ317">
        <v>1.8848</v>
      </c>
      <c r="BR317">
        <v>1.88231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1327.69</v>
      </c>
      <c r="CJ317">
        <v>0.0588927</v>
      </c>
      <c r="CK317">
        <v>7.34389</v>
      </c>
      <c r="CL317">
        <v>9.58589</v>
      </c>
      <c r="CM317">
        <v>30</v>
      </c>
      <c r="CN317">
        <v>9.37969</v>
      </c>
      <c r="CO317">
        <v>9.66661</v>
      </c>
      <c r="CP317">
        <v>-1</v>
      </c>
      <c r="CQ317">
        <v>100</v>
      </c>
      <c r="CR317">
        <v>0</v>
      </c>
      <c r="CS317">
        <v>-999.9</v>
      </c>
      <c r="CT317">
        <v>400</v>
      </c>
      <c r="CU317">
        <v>6.78156</v>
      </c>
      <c r="CV317">
        <v>103.913</v>
      </c>
      <c r="CW317">
        <v>103.377</v>
      </c>
    </row>
    <row r="318" spans="1:101">
      <c r="A318">
        <v>304</v>
      </c>
      <c r="B318">
        <v>1549033815.1</v>
      </c>
      <c r="C318">
        <v>1227.59999990463</v>
      </c>
      <c r="D318" t="s">
        <v>818</v>
      </c>
      <c r="E318" t="s">
        <v>819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571</v>
      </c>
      <c r="N318" t="s">
        <v>572</v>
      </c>
      <c r="O318" t="s">
        <v>573</v>
      </c>
      <c r="Q318">
        <v>1549033815.1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138</v>
      </c>
      <c r="X318">
        <v>10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1549033815.1</v>
      </c>
      <c r="AH318">
        <v>399.173</v>
      </c>
      <c r="AI318">
        <v>401.757</v>
      </c>
      <c r="AJ318">
        <v>9.75177</v>
      </c>
      <c r="AK318">
        <v>4.62261</v>
      </c>
      <c r="AL318">
        <v>1430.5</v>
      </c>
      <c r="AM318">
        <v>100.152</v>
      </c>
      <c r="AN318">
        <v>0.0243681</v>
      </c>
      <c r="AO318">
        <v>8.3004</v>
      </c>
      <c r="AP318">
        <v>6.07843</v>
      </c>
      <c r="AQ318">
        <v>999.9</v>
      </c>
      <c r="AR318">
        <v>9994.38</v>
      </c>
      <c r="AS318">
        <v>0</v>
      </c>
      <c r="AT318">
        <v>905.762</v>
      </c>
      <c r="AU318">
        <v>0</v>
      </c>
      <c r="AV318" t="s">
        <v>204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403.510450819672</v>
      </c>
      <c r="BE318">
        <v>-0.77825959361498</v>
      </c>
      <c r="BF318">
        <v>0.233627842717368</v>
      </c>
      <c r="BG318">
        <v>-1</v>
      </c>
      <c r="BH318">
        <v>0</v>
      </c>
      <c r="BI318">
        <v>0</v>
      </c>
      <c r="BJ318" t="s">
        <v>205</v>
      </c>
      <c r="BK318">
        <v>1.88461</v>
      </c>
      <c r="BL318">
        <v>1.88156</v>
      </c>
      <c r="BM318">
        <v>1.88309</v>
      </c>
      <c r="BN318">
        <v>1.88187</v>
      </c>
      <c r="BO318">
        <v>1.88372</v>
      </c>
      <c r="BP318">
        <v>1.88309</v>
      </c>
      <c r="BQ318">
        <v>1.88477</v>
      </c>
      <c r="BR318">
        <v>1.88229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1323.11</v>
      </c>
      <c r="CJ318">
        <v>0.0588927</v>
      </c>
      <c r="CK318">
        <v>7.34779</v>
      </c>
      <c r="CL318">
        <v>9.58505</v>
      </c>
      <c r="CM318">
        <v>30</v>
      </c>
      <c r="CN318">
        <v>9.37966</v>
      </c>
      <c r="CO318">
        <v>9.66605</v>
      </c>
      <c r="CP318">
        <v>-1</v>
      </c>
      <c r="CQ318">
        <v>100</v>
      </c>
      <c r="CR318">
        <v>0</v>
      </c>
      <c r="CS318">
        <v>-999.9</v>
      </c>
      <c r="CT318">
        <v>400</v>
      </c>
      <c r="CU318">
        <v>6.78156</v>
      </c>
      <c r="CV318">
        <v>103.913</v>
      </c>
      <c r="CW318">
        <v>103.377</v>
      </c>
    </row>
    <row r="319" spans="1:101">
      <c r="A319">
        <v>305</v>
      </c>
      <c r="B319">
        <v>1549033817.1</v>
      </c>
      <c r="C319">
        <v>1229.59999990463</v>
      </c>
      <c r="D319" t="s">
        <v>820</v>
      </c>
      <c r="E319" t="s">
        <v>821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571</v>
      </c>
      <c r="N319" t="s">
        <v>572</v>
      </c>
      <c r="O319" t="s">
        <v>573</v>
      </c>
      <c r="Q319">
        <v>1549033817.1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113</v>
      </c>
      <c r="X319">
        <v>8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1549033817.1</v>
      </c>
      <c r="AH319">
        <v>399.116</v>
      </c>
      <c r="AI319">
        <v>401.762</v>
      </c>
      <c r="AJ319">
        <v>9.77805</v>
      </c>
      <c r="AK319">
        <v>4.62305</v>
      </c>
      <c r="AL319">
        <v>1430.91</v>
      </c>
      <c r="AM319">
        <v>100.151</v>
      </c>
      <c r="AN319">
        <v>0.0243105</v>
      </c>
      <c r="AO319">
        <v>8.31107</v>
      </c>
      <c r="AP319">
        <v>6.26377</v>
      </c>
      <c r="AQ319">
        <v>999.9</v>
      </c>
      <c r="AR319">
        <v>10013.8</v>
      </c>
      <c r="AS319">
        <v>0</v>
      </c>
      <c r="AT319">
        <v>906.072</v>
      </c>
      <c r="AU319">
        <v>0</v>
      </c>
      <c r="AV319" t="s">
        <v>204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403.488286885246</v>
      </c>
      <c r="BE319">
        <v>-0.803391104496929</v>
      </c>
      <c r="BF319">
        <v>0.239813912813296</v>
      </c>
      <c r="BG319">
        <v>-1</v>
      </c>
      <c r="BH319">
        <v>0</v>
      </c>
      <c r="BI319">
        <v>0</v>
      </c>
      <c r="BJ319" t="s">
        <v>205</v>
      </c>
      <c r="BK319">
        <v>1.88461</v>
      </c>
      <c r="BL319">
        <v>1.88157</v>
      </c>
      <c r="BM319">
        <v>1.8831</v>
      </c>
      <c r="BN319">
        <v>1.88187</v>
      </c>
      <c r="BO319">
        <v>1.88374</v>
      </c>
      <c r="BP319">
        <v>1.88309</v>
      </c>
      <c r="BQ319">
        <v>1.88477</v>
      </c>
      <c r="BR319">
        <v>1.88229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1341.72</v>
      </c>
      <c r="CJ319">
        <v>0.0610272</v>
      </c>
      <c r="CK319">
        <v>7.35166</v>
      </c>
      <c r="CL319">
        <v>9.58451</v>
      </c>
      <c r="CM319">
        <v>30</v>
      </c>
      <c r="CN319">
        <v>9.37913</v>
      </c>
      <c r="CO319">
        <v>9.6655</v>
      </c>
      <c r="CP319">
        <v>-1</v>
      </c>
      <c r="CQ319">
        <v>0</v>
      </c>
      <c r="CR319">
        <v>100</v>
      </c>
      <c r="CS319">
        <v>-999.9</v>
      </c>
      <c r="CT319">
        <v>400</v>
      </c>
      <c r="CU319">
        <v>6.58864</v>
      </c>
      <c r="CV319">
        <v>103.913</v>
      </c>
      <c r="CW319">
        <v>103.377</v>
      </c>
    </row>
    <row r="320" spans="1:101">
      <c r="A320">
        <v>306</v>
      </c>
      <c r="B320">
        <v>1549033819.1</v>
      </c>
      <c r="C320">
        <v>1231.59999990463</v>
      </c>
      <c r="D320" t="s">
        <v>822</v>
      </c>
      <c r="E320" t="s">
        <v>823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571</v>
      </c>
      <c r="N320" t="s">
        <v>572</v>
      </c>
      <c r="O320" t="s">
        <v>573</v>
      </c>
      <c r="Q320">
        <v>1549033819.1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140</v>
      </c>
      <c r="X320">
        <v>10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1549033819.1</v>
      </c>
      <c r="AH320">
        <v>399.062</v>
      </c>
      <c r="AI320">
        <v>401.767</v>
      </c>
      <c r="AJ320">
        <v>9.79785</v>
      </c>
      <c r="AK320">
        <v>4.62315</v>
      </c>
      <c r="AL320">
        <v>1434.54</v>
      </c>
      <c r="AM320">
        <v>100.151</v>
      </c>
      <c r="AN320">
        <v>0.0245811</v>
      </c>
      <c r="AO320">
        <v>8.29413</v>
      </c>
      <c r="AP320">
        <v>6.32863</v>
      </c>
      <c r="AQ320">
        <v>999.9</v>
      </c>
      <c r="AR320">
        <v>9954.38</v>
      </c>
      <c r="AS320">
        <v>0</v>
      </c>
      <c r="AT320">
        <v>905.905</v>
      </c>
      <c r="AU320">
        <v>0</v>
      </c>
      <c r="AV320" t="s">
        <v>204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403.458221311475</v>
      </c>
      <c r="BE320">
        <v>-0.836147278097212</v>
      </c>
      <c r="BF320">
        <v>0.248113423041484</v>
      </c>
      <c r="BG320">
        <v>-1</v>
      </c>
      <c r="BH320">
        <v>0</v>
      </c>
      <c r="BI320">
        <v>0</v>
      </c>
      <c r="BJ320" t="s">
        <v>205</v>
      </c>
      <c r="BK320">
        <v>1.88466</v>
      </c>
      <c r="BL320">
        <v>1.88163</v>
      </c>
      <c r="BM320">
        <v>1.88317</v>
      </c>
      <c r="BN320">
        <v>1.8819</v>
      </c>
      <c r="BO320">
        <v>1.88381</v>
      </c>
      <c r="BP320">
        <v>1.8831</v>
      </c>
      <c r="BQ320">
        <v>1.88482</v>
      </c>
      <c r="BR320">
        <v>1.88232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1324.48</v>
      </c>
      <c r="CJ320">
        <v>0.0652963</v>
      </c>
      <c r="CK320">
        <v>7.3553</v>
      </c>
      <c r="CL320">
        <v>9.58368</v>
      </c>
      <c r="CM320">
        <v>29.9999</v>
      </c>
      <c r="CN320">
        <v>9.37856</v>
      </c>
      <c r="CO320">
        <v>9.66464</v>
      </c>
      <c r="CP320">
        <v>-1</v>
      </c>
      <c r="CQ320">
        <v>0</v>
      </c>
      <c r="CR320">
        <v>100</v>
      </c>
      <c r="CS320">
        <v>-999.9</v>
      </c>
      <c r="CT320">
        <v>400</v>
      </c>
      <c r="CU320">
        <v>6.48435</v>
      </c>
      <c r="CV320">
        <v>103.913</v>
      </c>
      <c r="CW320">
        <v>103.378</v>
      </c>
    </row>
    <row r="321" spans="1:101">
      <c r="A321">
        <v>307</v>
      </c>
      <c r="B321">
        <v>1549033821.1</v>
      </c>
      <c r="C321">
        <v>1233.59999990463</v>
      </c>
      <c r="D321" t="s">
        <v>824</v>
      </c>
      <c r="E321" t="s">
        <v>825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571</v>
      </c>
      <c r="N321" t="s">
        <v>572</v>
      </c>
      <c r="O321" t="s">
        <v>573</v>
      </c>
      <c r="Q321">
        <v>1549033821.1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164</v>
      </c>
      <c r="X321">
        <v>11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1549033821.1</v>
      </c>
      <c r="AH321">
        <v>399.032</v>
      </c>
      <c r="AI321">
        <v>401.758</v>
      </c>
      <c r="AJ321">
        <v>9.81382</v>
      </c>
      <c r="AK321">
        <v>4.62294</v>
      </c>
      <c r="AL321">
        <v>1438.58</v>
      </c>
      <c r="AM321">
        <v>100.153</v>
      </c>
      <c r="AN321">
        <v>0.0249194</v>
      </c>
      <c r="AO321">
        <v>8.28069</v>
      </c>
      <c r="AP321">
        <v>6.20143</v>
      </c>
      <c r="AQ321">
        <v>999.9</v>
      </c>
      <c r="AR321">
        <v>9943.75</v>
      </c>
      <c r="AS321">
        <v>0</v>
      </c>
      <c r="AT321">
        <v>905.461</v>
      </c>
      <c r="AU321">
        <v>0</v>
      </c>
      <c r="AV321" t="s">
        <v>204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403.432975409836</v>
      </c>
      <c r="BE321">
        <v>-0.855786390060351</v>
      </c>
      <c r="BF321">
        <v>0.253215888681122</v>
      </c>
      <c r="BG321">
        <v>-1</v>
      </c>
      <c r="BH321">
        <v>0</v>
      </c>
      <c r="BI321">
        <v>0</v>
      </c>
      <c r="BJ321" t="s">
        <v>205</v>
      </c>
      <c r="BK321">
        <v>1.88469</v>
      </c>
      <c r="BL321">
        <v>1.88166</v>
      </c>
      <c r="BM321">
        <v>1.88322</v>
      </c>
      <c r="BN321">
        <v>1.88191</v>
      </c>
      <c r="BO321">
        <v>1.88385</v>
      </c>
      <c r="BP321">
        <v>1.8831</v>
      </c>
      <c r="BQ321">
        <v>1.88486</v>
      </c>
      <c r="BR321">
        <v>1.88234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1309.4</v>
      </c>
      <c r="CJ321">
        <v>0.0631618</v>
      </c>
      <c r="CK321">
        <v>7.35851</v>
      </c>
      <c r="CL321">
        <v>9.58257</v>
      </c>
      <c r="CM321">
        <v>29.9998</v>
      </c>
      <c r="CN321">
        <v>9.378</v>
      </c>
      <c r="CO321">
        <v>9.66408</v>
      </c>
      <c r="CP321">
        <v>-1</v>
      </c>
      <c r="CQ321">
        <v>0</v>
      </c>
      <c r="CR321">
        <v>100</v>
      </c>
      <c r="CS321">
        <v>-999.9</v>
      </c>
      <c r="CT321">
        <v>400</v>
      </c>
      <c r="CU321">
        <v>6.37981</v>
      </c>
      <c r="CV321">
        <v>103.913</v>
      </c>
      <c r="CW321">
        <v>103.377</v>
      </c>
    </row>
    <row r="322" spans="1:101">
      <c r="A322">
        <v>308</v>
      </c>
      <c r="B322">
        <v>1549033823.1</v>
      </c>
      <c r="C322">
        <v>1235.59999990463</v>
      </c>
      <c r="D322" t="s">
        <v>826</v>
      </c>
      <c r="E322" t="s">
        <v>827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571</v>
      </c>
      <c r="N322" t="s">
        <v>572</v>
      </c>
      <c r="O322" t="s">
        <v>573</v>
      </c>
      <c r="Q322">
        <v>1549033823.1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144</v>
      </c>
      <c r="X322">
        <v>10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1549033823.1</v>
      </c>
      <c r="AH322">
        <v>398.98</v>
      </c>
      <c r="AI322">
        <v>401.779</v>
      </c>
      <c r="AJ322">
        <v>9.83064</v>
      </c>
      <c r="AK322">
        <v>4.62288</v>
      </c>
      <c r="AL322">
        <v>1438.6</v>
      </c>
      <c r="AM322">
        <v>100.152</v>
      </c>
      <c r="AN322">
        <v>0.0247574</v>
      </c>
      <c r="AO322">
        <v>8.29468</v>
      </c>
      <c r="AP322">
        <v>5.91723</v>
      </c>
      <c r="AQ322">
        <v>999.9</v>
      </c>
      <c r="AR322">
        <v>9981.88</v>
      </c>
      <c r="AS322">
        <v>0</v>
      </c>
      <c r="AT322">
        <v>905.686</v>
      </c>
      <c r="AU322">
        <v>0</v>
      </c>
      <c r="AV322" t="s">
        <v>204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403.405639344262</v>
      </c>
      <c r="BE322">
        <v>-0.869834632598964</v>
      </c>
      <c r="BF322">
        <v>0.257046881785476</v>
      </c>
      <c r="BG322">
        <v>-1</v>
      </c>
      <c r="BH322">
        <v>0</v>
      </c>
      <c r="BI322">
        <v>0</v>
      </c>
      <c r="BJ322" t="s">
        <v>205</v>
      </c>
      <c r="BK322">
        <v>1.88468</v>
      </c>
      <c r="BL322">
        <v>1.88167</v>
      </c>
      <c r="BM322">
        <v>1.88322</v>
      </c>
      <c r="BN322">
        <v>1.8819</v>
      </c>
      <c r="BO322">
        <v>1.88385</v>
      </c>
      <c r="BP322">
        <v>1.8831</v>
      </c>
      <c r="BQ322">
        <v>1.88489</v>
      </c>
      <c r="BR322">
        <v>1.88233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1324.43</v>
      </c>
      <c r="CJ322">
        <v>0.0588927</v>
      </c>
      <c r="CK322">
        <v>7.36237</v>
      </c>
      <c r="CL322">
        <v>9.58142</v>
      </c>
      <c r="CM322">
        <v>30</v>
      </c>
      <c r="CN322">
        <v>9.37743</v>
      </c>
      <c r="CO322">
        <v>9.66353</v>
      </c>
      <c r="CP322">
        <v>-1</v>
      </c>
      <c r="CQ322">
        <v>0</v>
      </c>
      <c r="CR322">
        <v>100</v>
      </c>
      <c r="CS322">
        <v>-999.9</v>
      </c>
      <c r="CT322">
        <v>400</v>
      </c>
      <c r="CU322">
        <v>6.26746</v>
      </c>
      <c r="CV322">
        <v>103.913</v>
      </c>
      <c r="CW322">
        <v>103.377</v>
      </c>
    </row>
    <row r="323" spans="1:101">
      <c r="A323">
        <v>309</v>
      </c>
      <c r="B323">
        <v>1549033825.1</v>
      </c>
      <c r="C323">
        <v>1237.59999990463</v>
      </c>
      <c r="D323" t="s">
        <v>828</v>
      </c>
      <c r="E323" t="s">
        <v>829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571</v>
      </c>
      <c r="N323" t="s">
        <v>572</v>
      </c>
      <c r="O323" t="s">
        <v>573</v>
      </c>
      <c r="Q323">
        <v>1549033825.1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125</v>
      </c>
      <c r="X323">
        <v>9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1549033825.1</v>
      </c>
      <c r="AH323">
        <v>398.886</v>
      </c>
      <c r="AI323">
        <v>401.773</v>
      </c>
      <c r="AJ323">
        <v>9.84957</v>
      </c>
      <c r="AK323">
        <v>4.6222</v>
      </c>
      <c r="AL323">
        <v>1435.81</v>
      </c>
      <c r="AM323">
        <v>100.152</v>
      </c>
      <c r="AN323">
        <v>0.024749</v>
      </c>
      <c r="AO323">
        <v>8.34881</v>
      </c>
      <c r="AP323">
        <v>5.9122</v>
      </c>
      <c r="AQ323">
        <v>999.9</v>
      </c>
      <c r="AR323">
        <v>9994.38</v>
      </c>
      <c r="AS323">
        <v>0</v>
      </c>
      <c r="AT323">
        <v>906.146</v>
      </c>
      <c r="AU323">
        <v>0</v>
      </c>
      <c r="AV323" t="s">
        <v>204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403.375254098361</v>
      </c>
      <c r="BE323">
        <v>-0.882710292381991</v>
      </c>
      <c r="BF323">
        <v>0.260931043006607</v>
      </c>
      <c r="BG323">
        <v>-1</v>
      </c>
      <c r="BH323">
        <v>0</v>
      </c>
      <c r="BI323">
        <v>0</v>
      </c>
      <c r="BJ323" t="s">
        <v>205</v>
      </c>
      <c r="BK323">
        <v>1.88466</v>
      </c>
      <c r="BL323">
        <v>1.88165</v>
      </c>
      <c r="BM323">
        <v>1.88318</v>
      </c>
      <c r="BN323">
        <v>1.88187</v>
      </c>
      <c r="BO323">
        <v>1.88381</v>
      </c>
      <c r="BP323">
        <v>1.88309</v>
      </c>
      <c r="BQ323">
        <v>1.88486</v>
      </c>
      <c r="BR323">
        <v>1.88231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1336.13</v>
      </c>
      <c r="CJ323">
        <v>0.0588927</v>
      </c>
      <c r="CK323">
        <v>7.36685</v>
      </c>
      <c r="CL323">
        <v>9.58057</v>
      </c>
      <c r="CM323">
        <v>30.0002</v>
      </c>
      <c r="CN323">
        <v>9.37687</v>
      </c>
      <c r="CO323">
        <v>9.66275</v>
      </c>
      <c r="CP323">
        <v>-1</v>
      </c>
      <c r="CQ323">
        <v>0</v>
      </c>
      <c r="CR323">
        <v>100</v>
      </c>
      <c r="CS323">
        <v>-999.9</v>
      </c>
      <c r="CT323">
        <v>400</v>
      </c>
      <c r="CU323">
        <v>6.15279</v>
      </c>
      <c r="CV323">
        <v>103.913</v>
      </c>
      <c r="CW323">
        <v>103.377</v>
      </c>
    </row>
    <row r="324" spans="1:101">
      <c r="A324">
        <v>310</v>
      </c>
      <c r="B324">
        <v>1549033827.1</v>
      </c>
      <c r="C324">
        <v>1239.59999990463</v>
      </c>
      <c r="D324" t="s">
        <v>830</v>
      </c>
      <c r="E324" t="s">
        <v>831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571</v>
      </c>
      <c r="N324" t="s">
        <v>572</v>
      </c>
      <c r="O324" t="s">
        <v>573</v>
      </c>
      <c r="Q324">
        <v>1549033827.1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104</v>
      </c>
      <c r="X324">
        <v>7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1549033827.1</v>
      </c>
      <c r="AH324">
        <v>398.854</v>
      </c>
      <c r="AI324">
        <v>401.773</v>
      </c>
      <c r="AJ324">
        <v>9.86728</v>
      </c>
      <c r="AK324">
        <v>4.62174</v>
      </c>
      <c r="AL324">
        <v>1435.78</v>
      </c>
      <c r="AM324">
        <v>100.151</v>
      </c>
      <c r="AN324">
        <v>0.0249201</v>
      </c>
      <c r="AO324">
        <v>8.38059</v>
      </c>
      <c r="AP324">
        <v>6.09132</v>
      </c>
      <c r="AQ324">
        <v>999.9</v>
      </c>
      <c r="AR324">
        <v>10012.5</v>
      </c>
      <c r="AS324">
        <v>0</v>
      </c>
      <c r="AT324">
        <v>906.666</v>
      </c>
      <c r="AU324">
        <v>0</v>
      </c>
      <c r="AV324" t="s">
        <v>204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403.343327868852</v>
      </c>
      <c r="BE324">
        <v>-0.892899122909086</v>
      </c>
      <c r="BF324">
        <v>0.264078181500554</v>
      </c>
      <c r="BG324">
        <v>-1</v>
      </c>
      <c r="BH324">
        <v>0</v>
      </c>
      <c r="BI324">
        <v>0</v>
      </c>
      <c r="BJ324" t="s">
        <v>205</v>
      </c>
      <c r="BK324">
        <v>1.88463</v>
      </c>
      <c r="BL324">
        <v>1.88158</v>
      </c>
      <c r="BM324">
        <v>1.88312</v>
      </c>
      <c r="BN324">
        <v>1.88187</v>
      </c>
      <c r="BO324">
        <v>1.88374</v>
      </c>
      <c r="BP324">
        <v>1.88307</v>
      </c>
      <c r="BQ324">
        <v>1.88479</v>
      </c>
      <c r="BR324">
        <v>1.8823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1352.04</v>
      </c>
      <c r="CJ324">
        <v>0.0588927</v>
      </c>
      <c r="CK324">
        <v>7.37163</v>
      </c>
      <c r="CL324">
        <v>9.58002</v>
      </c>
      <c r="CM324">
        <v>30.0001</v>
      </c>
      <c r="CN324">
        <v>9.3763</v>
      </c>
      <c r="CO324">
        <v>9.66211</v>
      </c>
      <c r="CP324">
        <v>-1</v>
      </c>
      <c r="CQ324">
        <v>0</v>
      </c>
      <c r="CR324">
        <v>100</v>
      </c>
      <c r="CS324">
        <v>-999.9</v>
      </c>
      <c r="CT324">
        <v>400</v>
      </c>
      <c r="CU324">
        <v>6.04178</v>
      </c>
      <c r="CV324">
        <v>103.912</v>
      </c>
      <c r="CW324">
        <v>103.377</v>
      </c>
    </row>
    <row r="325" spans="1:101">
      <c r="A325">
        <v>311</v>
      </c>
      <c r="B325">
        <v>1549033829.1</v>
      </c>
      <c r="C325">
        <v>1241.59999990463</v>
      </c>
      <c r="D325" t="s">
        <v>832</v>
      </c>
      <c r="E325" t="s">
        <v>833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571</v>
      </c>
      <c r="N325" t="s">
        <v>572</v>
      </c>
      <c r="O325" t="s">
        <v>573</v>
      </c>
      <c r="Q325">
        <v>1549033829.1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126</v>
      </c>
      <c r="X325">
        <v>9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1549033829.1</v>
      </c>
      <c r="AH325">
        <v>398.859</v>
      </c>
      <c r="AI325">
        <v>401.798</v>
      </c>
      <c r="AJ325">
        <v>9.88135</v>
      </c>
      <c r="AK325">
        <v>4.62208</v>
      </c>
      <c r="AL325">
        <v>1437.63</v>
      </c>
      <c r="AM325">
        <v>100.152</v>
      </c>
      <c r="AN325">
        <v>0.0245402</v>
      </c>
      <c r="AO325">
        <v>8.37737</v>
      </c>
      <c r="AP325">
        <v>6.19152</v>
      </c>
      <c r="AQ325">
        <v>999.9</v>
      </c>
      <c r="AR325">
        <v>10008.8</v>
      </c>
      <c r="AS325">
        <v>0</v>
      </c>
      <c r="AT325">
        <v>907.305</v>
      </c>
      <c r="AU325">
        <v>0</v>
      </c>
      <c r="AV325" t="s">
        <v>204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403.312229508197</v>
      </c>
      <c r="BE325">
        <v>-0.898280018749359</v>
      </c>
      <c r="BF325">
        <v>0.265663345043608</v>
      </c>
      <c r="BG325">
        <v>-1</v>
      </c>
      <c r="BH325">
        <v>0</v>
      </c>
      <c r="BI325">
        <v>0</v>
      </c>
      <c r="BJ325" t="s">
        <v>205</v>
      </c>
      <c r="BK325">
        <v>1.88461</v>
      </c>
      <c r="BL325">
        <v>1.88156</v>
      </c>
      <c r="BM325">
        <v>1.88309</v>
      </c>
      <c r="BN325">
        <v>1.88187</v>
      </c>
      <c r="BO325">
        <v>1.88371</v>
      </c>
      <c r="BP325">
        <v>1.88307</v>
      </c>
      <c r="BQ325">
        <v>1.88477</v>
      </c>
      <c r="BR325">
        <v>1.8823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1337.22</v>
      </c>
      <c r="CJ325">
        <v>0.0588927</v>
      </c>
      <c r="CK325">
        <v>7.37672</v>
      </c>
      <c r="CL325">
        <v>9.57916</v>
      </c>
      <c r="CM325">
        <v>30</v>
      </c>
      <c r="CN325">
        <v>9.3763</v>
      </c>
      <c r="CO325">
        <v>9.66126</v>
      </c>
      <c r="CP325">
        <v>-1</v>
      </c>
      <c r="CQ325">
        <v>0</v>
      </c>
      <c r="CR325">
        <v>100</v>
      </c>
      <c r="CS325">
        <v>-999.9</v>
      </c>
      <c r="CT325">
        <v>400</v>
      </c>
      <c r="CU325">
        <v>5.96733</v>
      </c>
      <c r="CV325">
        <v>103.912</v>
      </c>
      <c r="CW325">
        <v>103.377</v>
      </c>
    </row>
    <row r="326" spans="1:101">
      <c r="A326">
        <v>312</v>
      </c>
      <c r="B326">
        <v>1549033831.1</v>
      </c>
      <c r="C326">
        <v>1243.59999990463</v>
      </c>
      <c r="D326" t="s">
        <v>834</v>
      </c>
      <c r="E326" t="s">
        <v>835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571</v>
      </c>
      <c r="N326" t="s">
        <v>572</v>
      </c>
      <c r="O326" t="s">
        <v>573</v>
      </c>
      <c r="Q326">
        <v>1549033831.1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142</v>
      </c>
      <c r="X326">
        <v>10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1549033831.1</v>
      </c>
      <c r="AH326">
        <v>398.844</v>
      </c>
      <c r="AI326">
        <v>401.785</v>
      </c>
      <c r="AJ326">
        <v>9.89435</v>
      </c>
      <c r="AK326">
        <v>4.62261</v>
      </c>
      <c r="AL326">
        <v>1437.08</v>
      </c>
      <c r="AM326">
        <v>100.154</v>
      </c>
      <c r="AN326">
        <v>0.0245738</v>
      </c>
      <c r="AO326">
        <v>8.37601</v>
      </c>
      <c r="AP326">
        <v>6.15398</v>
      </c>
      <c r="AQ326">
        <v>999.9</v>
      </c>
      <c r="AR326">
        <v>10005</v>
      </c>
      <c r="AS326">
        <v>0</v>
      </c>
      <c r="AT326">
        <v>907.798</v>
      </c>
      <c r="AU326">
        <v>0</v>
      </c>
      <c r="AV326" t="s">
        <v>204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403.282204918033</v>
      </c>
      <c r="BE326">
        <v>-0.90096395577283</v>
      </c>
      <c r="BF326">
        <v>0.266404565341569</v>
      </c>
      <c r="BG326">
        <v>-1</v>
      </c>
      <c r="BH326">
        <v>0</v>
      </c>
      <c r="BI326">
        <v>0</v>
      </c>
      <c r="BJ326" t="s">
        <v>205</v>
      </c>
      <c r="BK326">
        <v>1.8846</v>
      </c>
      <c r="BL326">
        <v>1.88156</v>
      </c>
      <c r="BM326">
        <v>1.88309</v>
      </c>
      <c r="BN326">
        <v>1.88187</v>
      </c>
      <c r="BO326">
        <v>1.8837</v>
      </c>
      <c r="BP326">
        <v>1.88307</v>
      </c>
      <c r="BQ326">
        <v>1.88477</v>
      </c>
      <c r="BR326">
        <v>1.88231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1324.95</v>
      </c>
      <c r="CJ326">
        <v>0.0588927</v>
      </c>
      <c r="CK326">
        <v>7.38196</v>
      </c>
      <c r="CL326">
        <v>9.57802</v>
      </c>
      <c r="CM326">
        <v>29.9999</v>
      </c>
      <c r="CN326">
        <v>9.37603</v>
      </c>
      <c r="CO326">
        <v>9.66047</v>
      </c>
      <c r="CP326">
        <v>-1</v>
      </c>
      <c r="CQ326">
        <v>0</v>
      </c>
      <c r="CR326">
        <v>100</v>
      </c>
      <c r="CS326">
        <v>-999.9</v>
      </c>
      <c r="CT326">
        <v>400</v>
      </c>
      <c r="CU326">
        <v>5.86089</v>
      </c>
      <c r="CV326">
        <v>103.912</v>
      </c>
      <c r="CW326">
        <v>103.377</v>
      </c>
    </row>
    <row r="327" spans="1:101">
      <c r="A327">
        <v>313</v>
      </c>
      <c r="B327">
        <v>1549033833.1</v>
      </c>
      <c r="C327">
        <v>1245.59999990463</v>
      </c>
      <c r="D327" t="s">
        <v>836</v>
      </c>
      <c r="E327" t="s">
        <v>837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571</v>
      </c>
      <c r="N327" t="s">
        <v>572</v>
      </c>
      <c r="O327" t="s">
        <v>573</v>
      </c>
      <c r="Q327">
        <v>1549033833.1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120</v>
      </c>
      <c r="X327">
        <v>8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1549033833.1</v>
      </c>
      <c r="AH327">
        <v>398.81</v>
      </c>
      <c r="AI327">
        <v>401.781</v>
      </c>
      <c r="AJ327">
        <v>9.90803</v>
      </c>
      <c r="AK327">
        <v>4.62237</v>
      </c>
      <c r="AL327">
        <v>1437.08</v>
      </c>
      <c r="AM327">
        <v>100.154</v>
      </c>
      <c r="AN327">
        <v>0.0247826</v>
      </c>
      <c r="AO327">
        <v>8.38735</v>
      </c>
      <c r="AP327">
        <v>6.05485</v>
      </c>
      <c r="AQ327">
        <v>999.9</v>
      </c>
      <c r="AR327">
        <v>10005</v>
      </c>
      <c r="AS327">
        <v>0</v>
      </c>
      <c r="AT327">
        <v>907.652</v>
      </c>
      <c r="AU327">
        <v>0</v>
      </c>
      <c r="AV327" t="s">
        <v>204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403.252991803279</v>
      </c>
      <c r="BE327">
        <v>-0.904622118470045</v>
      </c>
      <c r="BF327">
        <v>0.267369900825131</v>
      </c>
      <c r="BG327">
        <v>-1</v>
      </c>
      <c r="BH327">
        <v>0</v>
      </c>
      <c r="BI327">
        <v>0</v>
      </c>
      <c r="BJ327" t="s">
        <v>205</v>
      </c>
      <c r="BK327">
        <v>1.8846</v>
      </c>
      <c r="BL327">
        <v>1.88156</v>
      </c>
      <c r="BM327">
        <v>1.88309</v>
      </c>
      <c r="BN327">
        <v>1.88187</v>
      </c>
      <c r="BO327">
        <v>1.8837</v>
      </c>
      <c r="BP327">
        <v>1.88307</v>
      </c>
      <c r="BQ327">
        <v>1.88477</v>
      </c>
      <c r="BR327">
        <v>1.88232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1341.31</v>
      </c>
      <c r="CJ327">
        <v>0.0588927</v>
      </c>
      <c r="CK327">
        <v>7.38725</v>
      </c>
      <c r="CL327">
        <v>9.5769</v>
      </c>
      <c r="CM327">
        <v>30</v>
      </c>
      <c r="CN327">
        <v>9.37548</v>
      </c>
      <c r="CO327">
        <v>9.65987</v>
      </c>
      <c r="CP327">
        <v>-1</v>
      </c>
      <c r="CQ327">
        <v>0</v>
      </c>
      <c r="CR327">
        <v>100</v>
      </c>
      <c r="CS327">
        <v>-999.9</v>
      </c>
      <c r="CT327">
        <v>400</v>
      </c>
      <c r="CU327">
        <v>5.74873</v>
      </c>
      <c r="CV327">
        <v>103.911</v>
      </c>
      <c r="CW327">
        <v>103.377</v>
      </c>
    </row>
    <row r="328" spans="1:101">
      <c r="A328">
        <v>314</v>
      </c>
      <c r="B328">
        <v>1549033835.1</v>
      </c>
      <c r="C328">
        <v>1247.59999990463</v>
      </c>
      <c r="D328" t="s">
        <v>838</v>
      </c>
      <c r="E328" t="s">
        <v>839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571</v>
      </c>
      <c r="N328" t="s">
        <v>572</v>
      </c>
      <c r="O328" t="s">
        <v>573</v>
      </c>
      <c r="Q328">
        <v>1549033835.1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126</v>
      </c>
      <c r="X328">
        <v>9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1549033835.1</v>
      </c>
      <c r="AH328">
        <v>398.805</v>
      </c>
      <c r="AI328">
        <v>401.778</v>
      </c>
      <c r="AJ328">
        <v>9.92102</v>
      </c>
      <c r="AK328">
        <v>4.62181</v>
      </c>
      <c r="AL328">
        <v>1437.49</v>
      </c>
      <c r="AM328">
        <v>100.153</v>
      </c>
      <c r="AN328">
        <v>0.0242334</v>
      </c>
      <c r="AO328">
        <v>8.39706</v>
      </c>
      <c r="AP328">
        <v>6.11447</v>
      </c>
      <c r="AQ328">
        <v>999.9</v>
      </c>
      <c r="AR328">
        <v>10001.2</v>
      </c>
      <c r="AS328">
        <v>0</v>
      </c>
      <c r="AT328">
        <v>906.995</v>
      </c>
      <c r="AU328">
        <v>0</v>
      </c>
      <c r="AV328" t="s">
        <v>204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403.224221311475</v>
      </c>
      <c r="BE328">
        <v>-0.90473444142723</v>
      </c>
      <c r="BF328">
        <v>0.267356933161936</v>
      </c>
      <c r="BG328">
        <v>-1</v>
      </c>
      <c r="BH328">
        <v>0</v>
      </c>
      <c r="BI328">
        <v>0</v>
      </c>
      <c r="BJ328" t="s">
        <v>205</v>
      </c>
      <c r="BK328">
        <v>1.88461</v>
      </c>
      <c r="BL328">
        <v>1.88156</v>
      </c>
      <c r="BM328">
        <v>1.88309</v>
      </c>
      <c r="BN328">
        <v>1.88187</v>
      </c>
      <c r="BO328">
        <v>1.88371</v>
      </c>
      <c r="BP328">
        <v>1.88307</v>
      </c>
      <c r="BQ328">
        <v>1.88477</v>
      </c>
      <c r="BR328">
        <v>1.88232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1337.21</v>
      </c>
      <c r="CJ328">
        <v>0.0588927</v>
      </c>
      <c r="CK328">
        <v>7.39249</v>
      </c>
      <c r="CL328">
        <v>9.57579</v>
      </c>
      <c r="CM328">
        <v>30.0001</v>
      </c>
      <c r="CN328">
        <v>9.37521</v>
      </c>
      <c r="CO328">
        <v>9.65903</v>
      </c>
      <c r="CP328">
        <v>-1</v>
      </c>
      <c r="CQ328">
        <v>0</v>
      </c>
      <c r="CR328">
        <v>100</v>
      </c>
      <c r="CS328">
        <v>-999.9</v>
      </c>
      <c r="CT328">
        <v>400</v>
      </c>
      <c r="CU328">
        <v>5.64151</v>
      </c>
      <c r="CV328">
        <v>103.911</v>
      </c>
      <c r="CW328">
        <v>103.377</v>
      </c>
    </row>
    <row r="329" spans="1:101">
      <c r="A329">
        <v>315</v>
      </c>
      <c r="B329">
        <v>1549033837.1</v>
      </c>
      <c r="C329">
        <v>1249.59999990463</v>
      </c>
      <c r="D329" t="s">
        <v>840</v>
      </c>
      <c r="E329" t="s">
        <v>841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571</v>
      </c>
      <c r="N329" t="s">
        <v>572</v>
      </c>
      <c r="O329" t="s">
        <v>573</v>
      </c>
      <c r="Q329">
        <v>1549033837.1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130</v>
      </c>
      <c r="X329">
        <v>9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1549033837.1</v>
      </c>
      <c r="AH329">
        <v>398.795</v>
      </c>
      <c r="AI329">
        <v>401.811</v>
      </c>
      <c r="AJ329">
        <v>9.93432</v>
      </c>
      <c r="AK329">
        <v>4.62172</v>
      </c>
      <c r="AL329">
        <v>1437.52</v>
      </c>
      <c r="AM329">
        <v>100.153</v>
      </c>
      <c r="AN329">
        <v>0.0242392</v>
      </c>
      <c r="AO329">
        <v>8.40435</v>
      </c>
      <c r="AP329">
        <v>6.36575</v>
      </c>
      <c r="AQ329">
        <v>999.9</v>
      </c>
      <c r="AR329">
        <v>9990</v>
      </c>
      <c r="AS329">
        <v>0</v>
      </c>
      <c r="AT329">
        <v>906.113</v>
      </c>
      <c r="AU329">
        <v>0</v>
      </c>
      <c r="AV329" t="s">
        <v>204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403.195204918033</v>
      </c>
      <c r="BE329">
        <v>-0.892901617558407</v>
      </c>
      <c r="BF329">
        <v>0.263989193101109</v>
      </c>
      <c r="BG329">
        <v>-1</v>
      </c>
      <c r="BH329">
        <v>0</v>
      </c>
      <c r="BI329">
        <v>0</v>
      </c>
      <c r="BJ329" t="s">
        <v>205</v>
      </c>
      <c r="BK329">
        <v>1.88461</v>
      </c>
      <c r="BL329">
        <v>1.88156</v>
      </c>
      <c r="BM329">
        <v>1.88309</v>
      </c>
      <c r="BN329">
        <v>1.88187</v>
      </c>
      <c r="BO329">
        <v>1.88371</v>
      </c>
      <c r="BP329">
        <v>1.88308</v>
      </c>
      <c r="BQ329">
        <v>1.88477</v>
      </c>
      <c r="BR329">
        <v>1.8823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1334.1</v>
      </c>
      <c r="CJ329">
        <v>0.0588927</v>
      </c>
      <c r="CK329">
        <v>7.39773</v>
      </c>
      <c r="CL329">
        <v>9.57494</v>
      </c>
      <c r="CM329">
        <v>30</v>
      </c>
      <c r="CN329">
        <v>9.37492</v>
      </c>
      <c r="CO329">
        <v>9.65796</v>
      </c>
      <c r="CP329">
        <v>-1</v>
      </c>
      <c r="CQ329">
        <v>0</v>
      </c>
      <c r="CR329">
        <v>100</v>
      </c>
      <c r="CS329">
        <v>-999.9</v>
      </c>
      <c r="CT329">
        <v>400</v>
      </c>
      <c r="CU329">
        <v>5.52989</v>
      </c>
      <c r="CV329">
        <v>103.911</v>
      </c>
      <c r="CW329">
        <v>103.378</v>
      </c>
    </row>
    <row r="330" spans="1:101">
      <c r="A330">
        <v>316</v>
      </c>
      <c r="B330">
        <v>1549033839.1</v>
      </c>
      <c r="C330">
        <v>1251.59999990463</v>
      </c>
      <c r="D330" t="s">
        <v>842</v>
      </c>
      <c r="E330" t="s">
        <v>843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571</v>
      </c>
      <c r="N330" t="s">
        <v>572</v>
      </c>
      <c r="O330" t="s">
        <v>573</v>
      </c>
      <c r="Q330">
        <v>1549033839.1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125</v>
      </c>
      <c r="X330">
        <v>9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1549033839.1</v>
      </c>
      <c r="AH330">
        <v>398.726</v>
      </c>
      <c r="AI330">
        <v>401.81</v>
      </c>
      <c r="AJ330">
        <v>9.9495</v>
      </c>
      <c r="AK330">
        <v>4.62156</v>
      </c>
      <c r="AL330">
        <v>1437.65</v>
      </c>
      <c r="AM330">
        <v>100.153</v>
      </c>
      <c r="AN330">
        <v>0.0248459</v>
      </c>
      <c r="AO330">
        <v>8.43272</v>
      </c>
      <c r="AP330">
        <v>6.58661</v>
      </c>
      <c r="AQ330">
        <v>999.9</v>
      </c>
      <c r="AR330">
        <v>9978.75</v>
      </c>
      <c r="AS330">
        <v>0</v>
      </c>
      <c r="AT330">
        <v>905.034</v>
      </c>
      <c r="AU330">
        <v>0</v>
      </c>
      <c r="AV330" t="s">
        <v>204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403.166180327869</v>
      </c>
      <c r="BE330">
        <v>-0.876664487740095</v>
      </c>
      <c r="BF330">
        <v>0.259296811269092</v>
      </c>
      <c r="BG330">
        <v>-1</v>
      </c>
      <c r="BH330">
        <v>0</v>
      </c>
      <c r="BI330">
        <v>0</v>
      </c>
      <c r="BJ330" t="s">
        <v>205</v>
      </c>
      <c r="BK330">
        <v>1.88461</v>
      </c>
      <c r="BL330">
        <v>1.88156</v>
      </c>
      <c r="BM330">
        <v>1.88309</v>
      </c>
      <c r="BN330">
        <v>1.88187</v>
      </c>
      <c r="BO330">
        <v>1.8837</v>
      </c>
      <c r="BP330">
        <v>1.88308</v>
      </c>
      <c r="BQ330">
        <v>1.88477</v>
      </c>
      <c r="BR330">
        <v>1.8823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1338.03</v>
      </c>
      <c r="CJ330">
        <v>0.0588927</v>
      </c>
      <c r="CK330">
        <v>7.40266</v>
      </c>
      <c r="CL330">
        <v>9.57408</v>
      </c>
      <c r="CM330">
        <v>29.9999</v>
      </c>
      <c r="CN330">
        <v>9.37464</v>
      </c>
      <c r="CO330">
        <v>9.6571</v>
      </c>
      <c r="CP330">
        <v>-1</v>
      </c>
      <c r="CQ330">
        <v>0</v>
      </c>
      <c r="CR330">
        <v>100</v>
      </c>
      <c r="CS330">
        <v>-999.9</v>
      </c>
      <c r="CT330">
        <v>400</v>
      </c>
      <c r="CU330">
        <v>5.41535</v>
      </c>
      <c r="CV330">
        <v>103.911</v>
      </c>
      <c r="CW330">
        <v>103.378</v>
      </c>
    </row>
    <row r="331" spans="1:101">
      <c r="A331">
        <v>317</v>
      </c>
      <c r="B331">
        <v>1549033841.1</v>
      </c>
      <c r="C331">
        <v>1253.59999990463</v>
      </c>
      <c r="D331" t="s">
        <v>844</v>
      </c>
      <c r="E331" t="s">
        <v>845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571</v>
      </c>
      <c r="N331" t="s">
        <v>572</v>
      </c>
      <c r="O331" t="s">
        <v>573</v>
      </c>
      <c r="Q331">
        <v>1549033841.1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138</v>
      </c>
      <c r="X331">
        <v>10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1549033841.1</v>
      </c>
      <c r="AH331">
        <v>398.687</v>
      </c>
      <c r="AI331">
        <v>401.789</v>
      </c>
      <c r="AJ331">
        <v>9.96354</v>
      </c>
      <c r="AK331">
        <v>4.62183</v>
      </c>
      <c r="AL331">
        <v>1436.99</v>
      </c>
      <c r="AM331">
        <v>100.154</v>
      </c>
      <c r="AN331">
        <v>0.0250761</v>
      </c>
      <c r="AO331">
        <v>8.4698</v>
      </c>
      <c r="AP331">
        <v>6.53952</v>
      </c>
      <c r="AQ331">
        <v>999.9</v>
      </c>
      <c r="AR331">
        <v>9993.75</v>
      </c>
      <c r="AS331">
        <v>0</v>
      </c>
      <c r="AT331">
        <v>908.326</v>
      </c>
      <c r="AU331">
        <v>0</v>
      </c>
      <c r="AV331" t="s">
        <v>204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403.136221311475</v>
      </c>
      <c r="BE331">
        <v>-0.862445554300323</v>
      </c>
      <c r="BF331">
        <v>0.25499111242291</v>
      </c>
      <c r="BG331">
        <v>-1</v>
      </c>
      <c r="BH331">
        <v>0</v>
      </c>
      <c r="BI331">
        <v>0</v>
      </c>
      <c r="BJ331" t="s">
        <v>205</v>
      </c>
      <c r="BK331">
        <v>1.88461</v>
      </c>
      <c r="BL331">
        <v>1.88156</v>
      </c>
      <c r="BM331">
        <v>1.88309</v>
      </c>
      <c r="BN331">
        <v>1.88187</v>
      </c>
      <c r="BO331">
        <v>1.8837</v>
      </c>
      <c r="BP331">
        <v>1.88308</v>
      </c>
      <c r="BQ331">
        <v>1.88477</v>
      </c>
      <c r="BR331">
        <v>1.88229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1327.46</v>
      </c>
      <c r="CJ331">
        <v>0.0588927</v>
      </c>
      <c r="CK331">
        <v>7.4075</v>
      </c>
      <c r="CL331">
        <v>9.57296</v>
      </c>
      <c r="CM331">
        <v>29.9999</v>
      </c>
      <c r="CN331">
        <v>9.37436</v>
      </c>
      <c r="CO331">
        <v>9.65647</v>
      </c>
      <c r="CP331">
        <v>-1</v>
      </c>
      <c r="CQ331">
        <v>0</v>
      </c>
      <c r="CR331">
        <v>100</v>
      </c>
      <c r="CS331">
        <v>-999.9</v>
      </c>
      <c r="CT331">
        <v>400</v>
      </c>
      <c r="CU331">
        <v>5.30261</v>
      </c>
      <c r="CV331">
        <v>103.911</v>
      </c>
      <c r="CW331">
        <v>103.377</v>
      </c>
    </row>
    <row r="332" spans="1:101">
      <c r="A332">
        <v>318</v>
      </c>
      <c r="B332">
        <v>1549033843.1</v>
      </c>
      <c r="C332">
        <v>1255.59999990463</v>
      </c>
      <c r="D332" t="s">
        <v>846</v>
      </c>
      <c r="E332" t="s">
        <v>847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571</v>
      </c>
      <c r="N332" t="s">
        <v>572</v>
      </c>
      <c r="O332" t="s">
        <v>573</v>
      </c>
      <c r="Q332">
        <v>1549033843.1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142</v>
      </c>
      <c r="X332">
        <v>10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1549033843.1</v>
      </c>
      <c r="AH332">
        <v>398.669</v>
      </c>
      <c r="AI332">
        <v>401.783</v>
      </c>
      <c r="AJ332">
        <v>9.97581</v>
      </c>
      <c r="AK332">
        <v>4.62218</v>
      </c>
      <c r="AL332">
        <v>1436.84</v>
      </c>
      <c r="AM332">
        <v>100.154</v>
      </c>
      <c r="AN332">
        <v>0.0246751</v>
      </c>
      <c r="AO332">
        <v>8.48007</v>
      </c>
      <c r="AP332">
        <v>6.42064</v>
      </c>
      <c r="AQ332">
        <v>999.9</v>
      </c>
      <c r="AR332">
        <v>10009.4</v>
      </c>
      <c r="AS332">
        <v>0</v>
      </c>
      <c r="AT332">
        <v>915.924</v>
      </c>
      <c r="AU332">
        <v>0</v>
      </c>
      <c r="AV332" t="s">
        <v>204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403.12118852459</v>
      </c>
      <c r="BE332">
        <v>-0.8564475819953</v>
      </c>
      <c r="BF332">
        <v>0.253166514631398</v>
      </c>
      <c r="BG332">
        <v>-1</v>
      </c>
      <c r="BH332">
        <v>0</v>
      </c>
      <c r="BI332">
        <v>0</v>
      </c>
      <c r="BJ332" t="s">
        <v>205</v>
      </c>
      <c r="BK332">
        <v>1.88461</v>
      </c>
      <c r="BL332">
        <v>1.88156</v>
      </c>
      <c r="BM332">
        <v>1.88309</v>
      </c>
      <c r="BN332">
        <v>1.88187</v>
      </c>
      <c r="BO332">
        <v>1.8837</v>
      </c>
      <c r="BP332">
        <v>1.88307</v>
      </c>
      <c r="BQ332">
        <v>1.88477</v>
      </c>
      <c r="BR332">
        <v>1.88229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1324.82</v>
      </c>
      <c r="CJ332">
        <v>0.0588927</v>
      </c>
      <c r="CK332">
        <v>7.41287</v>
      </c>
      <c r="CL332">
        <v>9.57212</v>
      </c>
      <c r="CM332">
        <v>29.9999</v>
      </c>
      <c r="CN332">
        <v>9.37408</v>
      </c>
      <c r="CO332">
        <v>9.65562</v>
      </c>
      <c r="CP332">
        <v>-1</v>
      </c>
      <c r="CQ332">
        <v>0</v>
      </c>
      <c r="CR332">
        <v>100</v>
      </c>
      <c r="CS332">
        <v>-999.9</v>
      </c>
      <c r="CT332">
        <v>400</v>
      </c>
      <c r="CU332">
        <v>5.2267</v>
      </c>
      <c r="CV332">
        <v>103.911</v>
      </c>
      <c r="CW332">
        <v>103.377</v>
      </c>
    </row>
    <row r="333" spans="1:101">
      <c r="A333">
        <v>319</v>
      </c>
      <c r="B333">
        <v>1549033845.1</v>
      </c>
      <c r="C333">
        <v>1257.59999990463</v>
      </c>
      <c r="D333" t="s">
        <v>848</v>
      </c>
      <c r="E333" t="s">
        <v>849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571</v>
      </c>
      <c r="N333" t="s">
        <v>572</v>
      </c>
      <c r="O333" t="s">
        <v>573</v>
      </c>
      <c r="Q333">
        <v>1549033845.1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152</v>
      </c>
      <c r="X333">
        <v>11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1549033845.1</v>
      </c>
      <c r="AH333">
        <v>398.647</v>
      </c>
      <c r="AI333">
        <v>401.762</v>
      </c>
      <c r="AJ333">
        <v>9.9878</v>
      </c>
      <c r="AK333">
        <v>4.62155</v>
      </c>
      <c r="AL333">
        <v>1437.22</v>
      </c>
      <c r="AM333">
        <v>100.153</v>
      </c>
      <c r="AN333">
        <v>0.0244373</v>
      </c>
      <c r="AO333">
        <v>8.46571</v>
      </c>
      <c r="AP333">
        <v>6.29895</v>
      </c>
      <c r="AQ333">
        <v>999.9</v>
      </c>
      <c r="AR333">
        <v>10005.6</v>
      </c>
      <c r="AS333">
        <v>0</v>
      </c>
      <c r="AT333">
        <v>919.546</v>
      </c>
      <c r="AU333">
        <v>0</v>
      </c>
      <c r="AV333" t="s">
        <v>204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403.085024590164</v>
      </c>
      <c r="BE333">
        <v>-0.847012399195381</v>
      </c>
      <c r="BF333">
        <v>0.250326785213495</v>
      </c>
      <c r="BG333">
        <v>-1</v>
      </c>
      <c r="BH333">
        <v>0</v>
      </c>
      <c r="BI333">
        <v>0</v>
      </c>
      <c r="BJ333" t="s">
        <v>205</v>
      </c>
      <c r="BK333">
        <v>1.88461</v>
      </c>
      <c r="BL333">
        <v>1.88156</v>
      </c>
      <c r="BM333">
        <v>1.88309</v>
      </c>
      <c r="BN333">
        <v>1.88187</v>
      </c>
      <c r="BO333">
        <v>1.88371</v>
      </c>
      <c r="BP333">
        <v>1.88307</v>
      </c>
      <c r="BQ333">
        <v>1.88477</v>
      </c>
      <c r="BR333">
        <v>1.8823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1317.16</v>
      </c>
      <c r="CJ333">
        <v>0.0631618</v>
      </c>
      <c r="CK333">
        <v>7.41848</v>
      </c>
      <c r="CL333">
        <v>9.57126</v>
      </c>
      <c r="CM333">
        <v>29.9998</v>
      </c>
      <c r="CN333">
        <v>9.37379</v>
      </c>
      <c r="CO333">
        <v>9.65457</v>
      </c>
      <c r="CP333">
        <v>-1</v>
      </c>
      <c r="CQ333">
        <v>0</v>
      </c>
      <c r="CR333">
        <v>100</v>
      </c>
      <c r="CS333">
        <v>-999.9</v>
      </c>
      <c r="CT333">
        <v>400</v>
      </c>
      <c r="CU333">
        <v>5.11834</v>
      </c>
      <c r="CV333">
        <v>103.911</v>
      </c>
      <c r="CW333">
        <v>103.377</v>
      </c>
    </row>
    <row r="334" spans="1:101">
      <c r="A334">
        <v>320</v>
      </c>
      <c r="B334">
        <v>1549033847.1</v>
      </c>
      <c r="C334">
        <v>1259.59999990463</v>
      </c>
      <c r="D334" t="s">
        <v>850</v>
      </c>
      <c r="E334" t="s">
        <v>851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571</v>
      </c>
      <c r="N334" t="s">
        <v>572</v>
      </c>
      <c r="O334" t="s">
        <v>573</v>
      </c>
      <c r="Q334">
        <v>1549033847.1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147</v>
      </c>
      <c r="X334">
        <v>10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1549033847.1</v>
      </c>
      <c r="AH334">
        <v>398.642</v>
      </c>
      <c r="AI334">
        <v>401.772</v>
      </c>
      <c r="AJ334">
        <v>9.99815</v>
      </c>
      <c r="AK334">
        <v>4.62111</v>
      </c>
      <c r="AL334">
        <v>1436.92</v>
      </c>
      <c r="AM334">
        <v>100.153</v>
      </c>
      <c r="AN334">
        <v>0.0244743</v>
      </c>
      <c r="AO334">
        <v>8.46652</v>
      </c>
      <c r="AP334">
        <v>6.1938</v>
      </c>
      <c r="AQ334">
        <v>999.9</v>
      </c>
      <c r="AR334">
        <v>9997.5</v>
      </c>
      <c r="AS334">
        <v>0</v>
      </c>
      <c r="AT334">
        <v>917.387</v>
      </c>
      <c r="AU334">
        <v>0</v>
      </c>
      <c r="AV334" t="s">
        <v>204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403.057352459016</v>
      </c>
      <c r="BE334">
        <v>-0.844026718045995</v>
      </c>
      <c r="BF334">
        <v>0.249430036254169</v>
      </c>
      <c r="BG334">
        <v>-1</v>
      </c>
      <c r="BH334">
        <v>0</v>
      </c>
      <c r="BI334">
        <v>0</v>
      </c>
      <c r="BJ334" t="s">
        <v>205</v>
      </c>
      <c r="BK334">
        <v>1.88461</v>
      </c>
      <c r="BL334">
        <v>1.88156</v>
      </c>
      <c r="BM334">
        <v>1.88309</v>
      </c>
      <c r="BN334">
        <v>1.88187</v>
      </c>
      <c r="BO334">
        <v>1.88371</v>
      </c>
      <c r="BP334">
        <v>1.88307</v>
      </c>
      <c r="BQ334">
        <v>1.88477</v>
      </c>
      <c r="BR334">
        <v>1.8823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1320.48</v>
      </c>
      <c r="CJ334">
        <v>0.0631618</v>
      </c>
      <c r="CK334">
        <v>7.424</v>
      </c>
      <c r="CL334">
        <v>9.57013</v>
      </c>
      <c r="CM334">
        <v>29.9998</v>
      </c>
      <c r="CN334">
        <v>9.37321</v>
      </c>
      <c r="CO334">
        <v>9.65343</v>
      </c>
      <c r="CP334">
        <v>-1</v>
      </c>
      <c r="CQ334">
        <v>0</v>
      </c>
      <c r="CR334">
        <v>100</v>
      </c>
      <c r="CS334">
        <v>-999.9</v>
      </c>
      <c r="CT334">
        <v>400</v>
      </c>
      <c r="CU334">
        <v>5.0091</v>
      </c>
      <c r="CV334">
        <v>103.911</v>
      </c>
      <c r="CW334">
        <v>103.377</v>
      </c>
    </row>
    <row r="335" spans="1:101">
      <c r="A335">
        <v>321</v>
      </c>
      <c r="B335">
        <v>1549033849.1</v>
      </c>
      <c r="C335">
        <v>1261.59999990463</v>
      </c>
      <c r="D335" t="s">
        <v>852</v>
      </c>
      <c r="E335" t="s">
        <v>853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571</v>
      </c>
      <c r="N335" t="s">
        <v>572</v>
      </c>
      <c r="O335" t="s">
        <v>573</v>
      </c>
      <c r="Q335">
        <v>1549033849.1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127</v>
      </c>
      <c r="X335">
        <v>9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1549033849.1</v>
      </c>
      <c r="AH335">
        <v>398.619</v>
      </c>
      <c r="AI335">
        <v>401.786</v>
      </c>
      <c r="AJ335">
        <v>10.0087</v>
      </c>
      <c r="AK335">
        <v>4.6212</v>
      </c>
      <c r="AL335">
        <v>1437.13</v>
      </c>
      <c r="AM335">
        <v>100.155</v>
      </c>
      <c r="AN335">
        <v>0.0242566</v>
      </c>
      <c r="AO335">
        <v>8.48873</v>
      </c>
      <c r="AP335">
        <v>6.27842</v>
      </c>
      <c r="AQ335">
        <v>999.9</v>
      </c>
      <c r="AR335">
        <v>10001.2</v>
      </c>
      <c r="AS335">
        <v>0</v>
      </c>
      <c r="AT335">
        <v>915.571</v>
      </c>
      <c r="AU335">
        <v>0</v>
      </c>
      <c r="AV335" t="s">
        <v>204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403.030959016393</v>
      </c>
      <c r="BE335">
        <v>-0.835430273755345</v>
      </c>
      <c r="BF335">
        <v>0.247049586764163</v>
      </c>
      <c r="BG335">
        <v>-1</v>
      </c>
      <c r="BH335">
        <v>0</v>
      </c>
      <c r="BI335">
        <v>0</v>
      </c>
      <c r="BJ335" t="s">
        <v>205</v>
      </c>
      <c r="BK335">
        <v>1.88461</v>
      </c>
      <c r="BL335">
        <v>1.88156</v>
      </c>
      <c r="BM335">
        <v>1.88309</v>
      </c>
      <c r="BN335">
        <v>1.88187</v>
      </c>
      <c r="BO335">
        <v>1.88371</v>
      </c>
      <c r="BP335">
        <v>1.88307</v>
      </c>
      <c r="BQ335">
        <v>1.88477</v>
      </c>
      <c r="BR335">
        <v>1.88229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1336.18</v>
      </c>
      <c r="CJ335">
        <v>0.0588927</v>
      </c>
      <c r="CK335">
        <v>7.42945</v>
      </c>
      <c r="CL335">
        <v>9.56929</v>
      </c>
      <c r="CM335">
        <v>29.9999</v>
      </c>
      <c r="CN335">
        <v>9.37264</v>
      </c>
      <c r="CO335">
        <v>9.65256</v>
      </c>
      <c r="CP335">
        <v>-1</v>
      </c>
      <c r="CQ335">
        <v>0</v>
      </c>
      <c r="CR335">
        <v>100</v>
      </c>
      <c r="CS335">
        <v>-999.9</v>
      </c>
      <c r="CT335">
        <v>400</v>
      </c>
      <c r="CU335">
        <v>4.8966</v>
      </c>
      <c r="CV335">
        <v>103.911</v>
      </c>
      <c r="CW335">
        <v>103.377</v>
      </c>
    </row>
    <row r="336" spans="1:101">
      <c r="A336">
        <v>322</v>
      </c>
      <c r="B336">
        <v>1549033851.1</v>
      </c>
      <c r="C336">
        <v>1263.59999990463</v>
      </c>
      <c r="D336" t="s">
        <v>854</v>
      </c>
      <c r="E336" t="s">
        <v>855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571</v>
      </c>
      <c r="N336" t="s">
        <v>572</v>
      </c>
      <c r="O336" t="s">
        <v>573</v>
      </c>
      <c r="Q336">
        <v>1549033851.1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124</v>
      </c>
      <c r="X336">
        <v>9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1549033851.1</v>
      </c>
      <c r="AH336">
        <v>398.587</v>
      </c>
      <c r="AI336">
        <v>401.798</v>
      </c>
      <c r="AJ336">
        <v>10.0203</v>
      </c>
      <c r="AK336">
        <v>4.62111</v>
      </c>
      <c r="AL336">
        <v>1437.55</v>
      </c>
      <c r="AM336">
        <v>100.155</v>
      </c>
      <c r="AN336">
        <v>0.0242097</v>
      </c>
      <c r="AO336">
        <v>8.51585</v>
      </c>
      <c r="AP336">
        <v>6.33126</v>
      </c>
      <c r="AQ336">
        <v>999.9</v>
      </c>
      <c r="AR336">
        <v>10001.2</v>
      </c>
      <c r="AS336">
        <v>0</v>
      </c>
      <c r="AT336">
        <v>916.733</v>
      </c>
      <c r="AU336">
        <v>0</v>
      </c>
      <c r="AV336" t="s">
        <v>204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403.004663934426</v>
      </c>
      <c r="BE336">
        <v>-0.822604422012385</v>
      </c>
      <c r="BF336">
        <v>0.243490317263159</v>
      </c>
      <c r="BG336">
        <v>-1</v>
      </c>
      <c r="BH336">
        <v>0</v>
      </c>
      <c r="BI336">
        <v>0</v>
      </c>
      <c r="BJ336" t="s">
        <v>205</v>
      </c>
      <c r="BK336">
        <v>1.88461</v>
      </c>
      <c r="BL336">
        <v>1.88156</v>
      </c>
      <c r="BM336">
        <v>1.88309</v>
      </c>
      <c r="BN336">
        <v>1.88187</v>
      </c>
      <c r="BO336">
        <v>1.88372</v>
      </c>
      <c r="BP336">
        <v>1.88308</v>
      </c>
      <c r="BQ336">
        <v>1.88477</v>
      </c>
      <c r="BR336">
        <v>1.8823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1338.13</v>
      </c>
      <c r="CJ336">
        <v>0.0588927</v>
      </c>
      <c r="CK336">
        <v>7.43502</v>
      </c>
      <c r="CL336">
        <v>9.56843</v>
      </c>
      <c r="CM336">
        <v>29.9999</v>
      </c>
      <c r="CN336">
        <v>9.37209</v>
      </c>
      <c r="CO336">
        <v>9.65171</v>
      </c>
      <c r="CP336">
        <v>-1</v>
      </c>
      <c r="CQ336">
        <v>0</v>
      </c>
      <c r="CR336">
        <v>100</v>
      </c>
      <c r="CS336">
        <v>-999.9</v>
      </c>
      <c r="CT336">
        <v>400</v>
      </c>
      <c r="CU336">
        <v>4.78381</v>
      </c>
      <c r="CV336">
        <v>103.911</v>
      </c>
      <c r="CW336">
        <v>103.377</v>
      </c>
    </row>
    <row r="337" spans="1:101">
      <c r="A337">
        <v>323</v>
      </c>
      <c r="B337">
        <v>1549033853.1</v>
      </c>
      <c r="C337">
        <v>1265.59999990463</v>
      </c>
      <c r="D337" t="s">
        <v>856</v>
      </c>
      <c r="E337" t="s">
        <v>857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571</v>
      </c>
      <c r="N337" t="s">
        <v>572</v>
      </c>
      <c r="O337" t="s">
        <v>573</v>
      </c>
      <c r="Q337">
        <v>1549033853.1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118</v>
      </c>
      <c r="X337">
        <v>8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1549033853.1</v>
      </c>
      <c r="AH337">
        <v>398.58</v>
      </c>
      <c r="AI337">
        <v>401.801</v>
      </c>
      <c r="AJ337">
        <v>10.0313</v>
      </c>
      <c r="AK337">
        <v>4.6211</v>
      </c>
      <c r="AL337">
        <v>1437.42</v>
      </c>
      <c r="AM337">
        <v>100.153</v>
      </c>
      <c r="AN337">
        <v>0.0245634</v>
      </c>
      <c r="AO337">
        <v>8.5191</v>
      </c>
      <c r="AP337">
        <v>6.45473</v>
      </c>
      <c r="AQ337">
        <v>999.9</v>
      </c>
      <c r="AR337">
        <v>10000.6</v>
      </c>
      <c r="AS337">
        <v>0</v>
      </c>
      <c r="AT337">
        <v>918.239</v>
      </c>
      <c r="AU337">
        <v>0</v>
      </c>
      <c r="AV337" t="s">
        <v>204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402.978213114754</v>
      </c>
      <c r="BE337">
        <v>-0.808143990757696</v>
      </c>
      <c r="BF337">
        <v>0.239380903326024</v>
      </c>
      <c r="BG337">
        <v>-1</v>
      </c>
      <c r="BH337">
        <v>0</v>
      </c>
      <c r="BI337">
        <v>0</v>
      </c>
      <c r="BJ337" t="s">
        <v>205</v>
      </c>
      <c r="BK337">
        <v>1.88461</v>
      </c>
      <c r="BL337">
        <v>1.88156</v>
      </c>
      <c r="BM337">
        <v>1.88309</v>
      </c>
      <c r="BN337">
        <v>1.88187</v>
      </c>
      <c r="BO337">
        <v>1.88371</v>
      </c>
      <c r="BP337">
        <v>1.88308</v>
      </c>
      <c r="BQ337">
        <v>1.88477</v>
      </c>
      <c r="BR337">
        <v>1.88231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1342.78</v>
      </c>
      <c r="CJ337">
        <v>0.0588927</v>
      </c>
      <c r="CK337">
        <v>7.44069</v>
      </c>
      <c r="CL337">
        <v>9.5673</v>
      </c>
      <c r="CM337">
        <v>30</v>
      </c>
      <c r="CN337">
        <v>9.37182</v>
      </c>
      <c r="CO337">
        <v>9.65081</v>
      </c>
      <c r="CP337">
        <v>-1</v>
      </c>
      <c r="CQ337">
        <v>0</v>
      </c>
      <c r="CR337">
        <v>100</v>
      </c>
      <c r="CS337">
        <v>-999.9</v>
      </c>
      <c r="CT337">
        <v>400</v>
      </c>
      <c r="CU337">
        <v>4.6691</v>
      </c>
      <c r="CV337">
        <v>103.912</v>
      </c>
      <c r="CW337">
        <v>103.376</v>
      </c>
    </row>
    <row r="338" spans="1:101">
      <c r="A338">
        <v>324</v>
      </c>
      <c r="B338">
        <v>1549033855.1</v>
      </c>
      <c r="C338">
        <v>1267.59999990463</v>
      </c>
      <c r="D338" t="s">
        <v>858</v>
      </c>
      <c r="E338" t="s">
        <v>859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571</v>
      </c>
      <c r="N338" t="s">
        <v>572</v>
      </c>
      <c r="O338" t="s">
        <v>573</v>
      </c>
      <c r="Q338">
        <v>1549033855.1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123</v>
      </c>
      <c r="X338">
        <v>9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1549033855.1</v>
      </c>
      <c r="AH338">
        <v>398.552</v>
      </c>
      <c r="AI338">
        <v>401.791</v>
      </c>
      <c r="AJ338">
        <v>10.0384</v>
      </c>
      <c r="AK338">
        <v>4.62063</v>
      </c>
      <c r="AL338">
        <v>1437.25</v>
      </c>
      <c r="AM338">
        <v>100.153</v>
      </c>
      <c r="AN338">
        <v>0.0249295</v>
      </c>
      <c r="AO338">
        <v>8.48388</v>
      </c>
      <c r="AP338">
        <v>6.66365</v>
      </c>
      <c r="AQ338">
        <v>999.9</v>
      </c>
      <c r="AR338">
        <v>9996.88</v>
      </c>
      <c r="AS338">
        <v>0</v>
      </c>
      <c r="AT338">
        <v>918.828</v>
      </c>
      <c r="AU338">
        <v>0</v>
      </c>
      <c r="AV338" t="s">
        <v>204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402.953655737705</v>
      </c>
      <c r="BE338">
        <v>-0.797834557938802</v>
      </c>
      <c r="BF338">
        <v>0.236613462558239</v>
      </c>
      <c r="BG338">
        <v>-1</v>
      </c>
      <c r="BH338">
        <v>0</v>
      </c>
      <c r="BI338">
        <v>0</v>
      </c>
      <c r="BJ338" t="s">
        <v>205</v>
      </c>
      <c r="BK338">
        <v>1.88461</v>
      </c>
      <c r="BL338">
        <v>1.88156</v>
      </c>
      <c r="BM338">
        <v>1.88309</v>
      </c>
      <c r="BN338">
        <v>1.88187</v>
      </c>
      <c r="BO338">
        <v>1.8837</v>
      </c>
      <c r="BP338">
        <v>1.88309</v>
      </c>
      <c r="BQ338">
        <v>1.88477</v>
      </c>
      <c r="BR338">
        <v>1.88229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1339.25</v>
      </c>
      <c r="CJ338">
        <v>0.0610272</v>
      </c>
      <c r="CK338">
        <v>7.4463</v>
      </c>
      <c r="CL338">
        <v>9.56647</v>
      </c>
      <c r="CM338">
        <v>30</v>
      </c>
      <c r="CN338">
        <v>9.37125</v>
      </c>
      <c r="CO338">
        <v>9.64996</v>
      </c>
      <c r="CP338">
        <v>-1</v>
      </c>
      <c r="CQ338">
        <v>0</v>
      </c>
      <c r="CR338">
        <v>100</v>
      </c>
      <c r="CS338">
        <v>-999.9</v>
      </c>
      <c r="CT338">
        <v>400</v>
      </c>
      <c r="CU338">
        <v>4.56095</v>
      </c>
      <c r="CV338">
        <v>103.913</v>
      </c>
      <c r="CW338">
        <v>103.376</v>
      </c>
    </row>
    <row r="339" spans="1:101">
      <c r="A339">
        <v>325</v>
      </c>
      <c r="B339">
        <v>1549033857.1</v>
      </c>
      <c r="C339">
        <v>1269.59999990463</v>
      </c>
      <c r="D339" t="s">
        <v>860</v>
      </c>
      <c r="E339" t="s">
        <v>861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571</v>
      </c>
      <c r="N339" t="s">
        <v>572</v>
      </c>
      <c r="O339" t="s">
        <v>573</v>
      </c>
      <c r="Q339">
        <v>1549033857.1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136</v>
      </c>
      <c r="X339">
        <v>9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1549033857.1</v>
      </c>
      <c r="AH339">
        <v>398.513</v>
      </c>
      <c r="AI339">
        <v>401.77</v>
      </c>
      <c r="AJ339">
        <v>10.045</v>
      </c>
      <c r="AK339">
        <v>4.62067</v>
      </c>
      <c r="AL339">
        <v>1437.56</v>
      </c>
      <c r="AM339">
        <v>100.154</v>
      </c>
      <c r="AN339">
        <v>0.0248899</v>
      </c>
      <c r="AO339">
        <v>8.48225</v>
      </c>
      <c r="AP339">
        <v>6.8632</v>
      </c>
      <c r="AQ339">
        <v>999.9</v>
      </c>
      <c r="AR339">
        <v>9999.38</v>
      </c>
      <c r="AS339">
        <v>0</v>
      </c>
      <c r="AT339">
        <v>918.979</v>
      </c>
      <c r="AU339">
        <v>0</v>
      </c>
      <c r="AV339" t="s">
        <v>204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402.928631147541</v>
      </c>
      <c r="BE339">
        <v>-0.788744089978447</v>
      </c>
      <c r="BF339">
        <v>0.234103459012534</v>
      </c>
      <c r="BG339">
        <v>-1</v>
      </c>
      <c r="BH339">
        <v>0</v>
      </c>
      <c r="BI339">
        <v>0</v>
      </c>
      <c r="BJ339" t="s">
        <v>205</v>
      </c>
      <c r="BK339">
        <v>1.88461</v>
      </c>
      <c r="BL339">
        <v>1.88156</v>
      </c>
      <c r="BM339">
        <v>1.88309</v>
      </c>
      <c r="BN339">
        <v>1.88187</v>
      </c>
      <c r="BO339">
        <v>1.88371</v>
      </c>
      <c r="BP339">
        <v>1.88309</v>
      </c>
      <c r="BQ339">
        <v>1.88477</v>
      </c>
      <c r="BR339">
        <v>1.88229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1329.43</v>
      </c>
      <c r="CJ339">
        <v>0.0631618</v>
      </c>
      <c r="CK339">
        <v>7.4512</v>
      </c>
      <c r="CL339">
        <v>9.56561</v>
      </c>
      <c r="CM339">
        <v>29.9999</v>
      </c>
      <c r="CN339">
        <v>9.37069</v>
      </c>
      <c r="CO339">
        <v>9.64889</v>
      </c>
      <c r="CP339">
        <v>-1</v>
      </c>
      <c r="CQ339">
        <v>0.944</v>
      </c>
      <c r="CR339">
        <v>100</v>
      </c>
      <c r="CS339">
        <v>-999.9</v>
      </c>
      <c r="CT339">
        <v>400</v>
      </c>
      <c r="CU339">
        <v>4.44473</v>
      </c>
      <c r="CV339">
        <v>103.913</v>
      </c>
      <c r="CW339">
        <v>103.377</v>
      </c>
    </row>
    <row r="340" spans="1:101">
      <c r="A340">
        <v>326</v>
      </c>
      <c r="B340">
        <v>1549033859.1</v>
      </c>
      <c r="C340">
        <v>1271.59999990463</v>
      </c>
      <c r="D340" t="s">
        <v>862</v>
      </c>
      <c r="E340" t="s">
        <v>863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571</v>
      </c>
      <c r="N340" t="s">
        <v>572</v>
      </c>
      <c r="O340" t="s">
        <v>573</v>
      </c>
      <c r="Q340">
        <v>1549033859.1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135</v>
      </c>
      <c r="X340">
        <v>9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1549033859.1</v>
      </c>
      <c r="AH340">
        <v>398.48</v>
      </c>
      <c r="AI340">
        <v>401.772</v>
      </c>
      <c r="AJ340">
        <v>10.0553</v>
      </c>
      <c r="AK340">
        <v>4.62086</v>
      </c>
      <c r="AL340">
        <v>1437.93</v>
      </c>
      <c r="AM340">
        <v>100.153</v>
      </c>
      <c r="AN340">
        <v>0.0251293</v>
      </c>
      <c r="AO340">
        <v>8.50906</v>
      </c>
      <c r="AP340">
        <v>6.94661</v>
      </c>
      <c r="AQ340">
        <v>999.9</v>
      </c>
      <c r="AR340">
        <v>10003.1</v>
      </c>
      <c r="AS340">
        <v>0</v>
      </c>
      <c r="AT340">
        <v>919.376</v>
      </c>
      <c r="AU340">
        <v>0</v>
      </c>
      <c r="AV340" t="s">
        <v>204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402.902409836066</v>
      </c>
      <c r="BE340">
        <v>-0.777842719573682</v>
      </c>
      <c r="BF340">
        <v>0.23090707640962</v>
      </c>
      <c r="BG340">
        <v>-1</v>
      </c>
      <c r="BH340">
        <v>0</v>
      </c>
      <c r="BI340">
        <v>0</v>
      </c>
      <c r="BJ340" t="s">
        <v>205</v>
      </c>
      <c r="BK340">
        <v>1.88461</v>
      </c>
      <c r="BL340">
        <v>1.88156</v>
      </c>
      <c r="BM340">
        <v>1.88309</v>
      </c>
      <c r="BN340">
        <v>1.88187</v>
      </c>
      <c r="BO340">
        <v>1.88371</v>
      </c>
      <c r="BP340">
        <v>1.88309</v>
      </c>
      <c r="BQ340">
        <v>1.88477</v>
      </c>
      <c r="BR340">
        <v>1.88229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1330.69</v>
      </c>
      <c r="CJ340">
        <v>0.0652972</v>
      </c>
      <c r="CK340">
        <v>7.45628</v>
      </c>
      <c r="CL340">
        <v>9.56448</v>
      </c>
      <c r="CM340">
        <v>29.9999</v>
      </c>
      <c r="CN340">
        <v>9.37014</v>
      </c>
      <c r="CO340">
        <v>9.64776</v>
      </c>
      <c r="CP340">
        <v>-1</v>
      </c>
      <c r="CQ340">
        <v>2.2056</v>
      </c>
      <c r="CR340">
        <v>100</v>
      </c>
      <c r="CS340">
        <v>-999.9</v>
      </c>
      <c r="CT340">
        <v>400</v>
      </c>
      <c r="CU340">
        <v>4.32903</v>
      </c>
      <c r="CV340">
        <v>103.912</v>
      </c>
      <c r="CW340">
        <v>103.377</v>
      </c>
    </row>
    <row r="341" spans="1:101">
      <c r="A341">
        <v>327</v>
      </c>
      <c r="B341">
        <v>1549033861.1</v>
      </c>
      <c r="C341">
        <v>1273.59999990463</v>
      </c>
      <c r="D341" t="s">
        <v>864</v>
      </c>
      <c r="E341" t="s">
        <v>865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571</v>
      </c>
      <c r="N341" t="s">
        <v>572</v>
      </c>
      <c r="O341" t="s">
        <v>573</v>
      </c>
      <c r="Q341">
        <v>1549033861.1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115</v>
      </c>
      <c r="X341">
        <v>8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1549033861.1</v>
      </c>
      <c r="AH341">
        <v>398.459</v>
      </c>
      <c r="AI341">
        <v>401.779</v>
      </c>
      <c r="AJ341">
        <v>10.065</v>
      </c>
      <c r="AK341">
        <v>4.62034</v>
      </c>
      <c r="AL341">
        <v>1437.61</v>
      </c>
      <c r="AM341">
        <v>100.152</v>
      </c>
      <c r="AN341">
        <v>0.0253636</v>
      </c>
      <c r="AO341">
        <v>8.50986</v>
      </c>
      <c r="AP341">
        <v>6.70825</v>
      </c>
      <c r="AQ341">
        <v>999.9</v>
      </c>
      <c r="AR341">
        <v>9993.75</v>
      </c>
      <c r="AS341">
        <v>0</v>
      </c>
      <c r="AT341">
        <v>920.162</v>
      </c>
      <c r="AU341">
        <v>0</v>
      </c>
      <c r="AV341" t="s">
        <v>204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402.877795081967</v>
      </c>
      <c r="BE341">
        <v>-0.76962700684764</v>
      </c>
      <c r="BF341">
        <v>0.228624824696742</v>
      </c>
      <c r="BG341">
        <v>-1</v>
      </c>
      <c r="BH341">
        <v>0</v>
      </c>
      <c r="BI341">
        <v>0</v>
      </c>
      <c r="BJ341" t="s">
        <v>205</v>
      </c>
      <c r="BK341">
        <v>1.88461</v>
      </c>
      <c r="BL341">
        <v>1.88156</v>
      </c>
      <c r="BM341">
        <v>1.88309</v>
      </c>
      <c r="BN341">
        <v>1.88187</v>
      </c>
      <c r="BO341">
        <v>1.88371</v>
      </c>
      <c r="BP341">
        <v>1.88308</v>
      </c>
      <c r="BQ341">
        <v>1.88477</v>
      </c>
      <c r="BR341">
        <v>1.88229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1345.25</v>
      </c>
      <c r="CJ341">
        <v>0.0652972</v>
      </c>
      <c r="CK341">
        <v>7.46216</v>
      </c>
      <c r="CL341">
        <v>9.56364</v>
      </c>
      <c r="CM341">
        <v>29.9999</v>
      </c>
      <c r="CN341">
        <v>9.36959</v>
      </c>
      <c r="CO341">
        <v>9.64692</v>
      </c>
      <c r="CP341">
        <v>-1</v>
      </c>
      <c r="CQ341">
        <v>3.87627</v>
      </c>
      <c r="CR341">
        <v>100</v>
      </c>
      <c r="CS341">
        <v>-999.9</v>
      </c>
      <c r="CT341">
        <v>400</v>
      </c>
      <c r="CU341">
        <v>4.21488</v>
      </c>
      <c r="CV341">
        <v>103.912</v>
      </c>
      <c r="CW341">
        <v>103.378</v>
      </c>
    </row>
    <row r="342" spans="1:101">
      <c r="A342">
        <v>328</v>
      </c>
      <c r="B342">
        <v>1549033863.1</v>
      </c>
      <c r="C342">
        <v>1275.59999990463</v>
      </c>
      <c r="D342" t="s">
        <v>866</v>
      </c>
      <c r="E342" t="s">
        <v>867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571</v>
      </c>
      <c r="N342" t="s">
        <v>572</v>
      </c>
      <c r="O342" t="s">
        <v>573</v>
      </c>
      <c r="Q342">
        <v>1549033863.1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117</v>
      </c>
      <c r="X342">
        <v>8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1549033863.1</v>
      </c>
      <c r="AH342">
        <v>398.439</v>
      </c>
      <c r="AI342">
        <v>401.799</v>
      </c>
      <c r="AJ342">
        <v>10.0737</v>
      </c>
      <c r="AK342">
        <v>4.6204</v>
      </c>
      <c r="AL342">
        <v>1437.06</v>
      </c>
      <c r="AM342">
        <v>100.153</v>
      </c>
      <c r="AN342">
        <v>0.0255243</v>
      </c>
      <c r="AO342">
        <v>8.53101</v>
      </c>
      <c r="AP342">
        <v>6.50451</v>
      </c>
      <c r="AQ342">
        <v>999.9</v>
      </c>
      <c r="AR342">
        <v>9986.25</v>
      </c>
      <c r="AS342">
        <v>0</v>
      </c>
      <c r="AT342">
        <v>919.896</v>
      </c>
      <c r="AU342">
        <v>0</v>
      </c>
      <c r="AV342" t="s">
        <v>204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402.853434426229</v>
      </c>
      <c r="BE342">
        <v>-0.763611811097332</v>
      </c>
      <c r="BF342">
        <v>0.227037549710989</v>
      </c>
      <c r="BG342">
        <v>-1</v>
      </c>
      <c r="BH342">
        <v>0</v>
      </c>
      <c r="BI342">
        <v>0</v>
      </c>
      <c r="BJ342" t="s">
        <v>205</v>
      </c>
      <c r="BK342">
        <v>1.88461</v>
      </c>
      <c r="BL342">
        <v>1.88156</v>
      </c>
      <c r="BM342">
        <v>1.88309</v>
      </c>
      <c r="BN342">
        <v>1.88187</v>
      </c>
      <c r="BO342">
        <v>1.88371</v>
      </c>
      <c r="BP342">
        <v>1.88308</v>
      </c>
      <c r="BQ342">
        <v>1.88477</v>
      </c>
      <c r="BR342">
        <v>1.88229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1343.66</v>
      </c>
      <c r="CJ342">
        <v>0.0631618</v>
      </c>
      <c r="CK342">
        <v>7.46789</v>
      </c>
      <c r="CL342">
        <v>9.56278</v>
      </c>
      <c r="CM342">
        <v>29.9999</v>
      </c>
      <c r="CN342">
        <v>9.36959</v>
      </c>
      <c r="CO342">
        <v>9.64607</v>
      </c>
      <c r="CP342">
        <v>-1</v>
      </c>
      <c r="CQ342">
        <v>5.96101</v>
      </c>
      <c r="CR342">
        <v>100</v>
      </c>
      <c r="CS342">
        <v>-999.9</v>
      </c>
      <c r="CT342">
        <v>400</v>
      </c>
      <c r="CU342">
        <v>4.09874</v>
      </c>
      <c r="CV342">
        <v>103.912</v>
      </c>
      <c r="CW342">
        <v>103.378</v>
      </c>
    </row>
    <row r="343" spans="1:101">
      <c r="A343">
        <v>329</v>
      </c>
      <c r="B343">
        <v>1549033865.1</v>
      </c>
      <c r="C343">
        <v>1277.59999990463</v>
      </c>
      <c r="D343" t="s">
        <v>868</v>
      </c>
      <c r="E343" t="s">
        <v>869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571</v>
      </c>
      <c r="N343" t="s">
        <v>572</v>
      </c>
      <c r="O343" t="s">
        <v>573</v>
      </c>
      <c r="Q343">
        <v>1549033865.1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113</v>
      </c>
      <c r="X343">
        <v>8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1549033865.1</v>
      </c>
      <c r="AH343">
        <v>398.439</v>
      </c>
      <c r="AI343">
        <v>401.821</v>
      </c>
      <c r="AJ343">
        <v>10.0823</v>
      </c>
      <c r="AK343">
        <v>4.62013</v>
      </c>
      <c r="AL343">
        <v>1437.06</v>
      </c>
      <c r="AM343">
        <v>100.153</v>
      </c>
      <c r="AN343">
        <v>0.0253004</v>
      </c>
      <c r="AO343">
        <v>8.57203</v>
      </c>
      <c r="AP343">
        <v>6.26782</v>
      </c>
      <c r="AQ343">
        <v>999.9</v>
      </c>
      <c r="AR343">
        <v>10005</v>
      </c>
      <c r="AS343">
        <v>0</v>
      </c>
      <c r="AT343">
        <v>918.874</v>
      </c>
      <c r="AU343">
        <v>0</v>
      </c>
      <c r="AV343" t="s">
        <v>204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402.829442622951</v>
      </c>
      <c r="BE343">
        <v>-0.758696195460908</v>
      </c>
      <c r="BF343">
        <v>0.225800944152158</v>
      </c>
      <c r="BG343">
        <v>-1</v>
      </c>
      <c r="BH343">
        <v>0</v>
      </c>
      <c r="BI343">
        <v>0</v>
      </c>
      <c r="BJ343" t="s">
        <v>205</v>
      </c>
      <c r="BK343">
        <v>1.88461</v>
      </c>
      <c r="BL343">
        <v>1.88156</v>
      </c>
      <c r="BM343">
        <v>1.88309</v>
      </c>
      <c r="BN343">
        <v>1.88187</v>
      </c>
      <c r="BO343">
        <v>1.8837</v>
      </c>
      <c r="BP343">
        <v>1.88308</v>
      </c>
      <c r="BQ343">
        <v>1.88477</v>
      </c>
      <c r="BR343">
        <v>1.88227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1346.63</v>
      </c>
      <c r="CJ343">
        <v>0.0610272</v>
      </c>
      <c r="CK343">
        <v>7.4735</v>
      </c>
      <c r="CL343">
        <v>9.56193</v>
      </c>
      <c r="CM343">
        <v>29.9999</v>
      </c>
      <c r="CN343">
        <v>9.36904</v>
      </c>
      <c r="CO343">
        <v>9.64517</v>
      </c>
      <c r="CP343">
        <v>-1</v>
      </c>
      <c r="CQ343">
        <v>8.16512</v>
      </c>
      <c r="CR343">
        <v>100</v>
      </c>
      <c r="CS343">
        <v>-999.9</v>
      </c>
      <c r="CT343">
        <v>400</v>
      </c>
      <c r="CU343">
        <v>4.01626</v>
      </c>
      <c r="CV343">
        <v>103.912</v>
      </c>
      <c r="CW343">
        <v>103.378</v>
      </c>
    </row>
    <row r="344" spans="1:101">
      <c r="A344">
        <v>330</v>
      </c>
      <c r="B344">
        <v>1549033867.1</v>
      </c>
      <c r="C344">
        <v>1279.59999990463</v>
      </c>
      <c r="D344" t="s">
        <v>870</v>
      </c>
      <c r="E344" t="s">
        <v>871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571</v>
      </c>
      <c r="N344" t="s">
        <v>572</v>
      </c>
      <c r="O344" t="s">
        <v>573</v>
      </c>
      <c r="Q344">
        <v>1549033867.1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115</v>
      </c>
      <c r="X344">
        <v>8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1549033867.1</v>
      </c>
      <c r="AH344">
        <v>398.444</v>
      </c>
      <c r="AI344">
        <v>401.831</v>
      </c>
      <c r="AJ344">
        <v>10.0904</v>
      </c>
      <c r="AK344">
        <v>4.62002</v>
      </c>
      <c r="AL344">
        <v>1437.29</v>
      </c>
      <c r="AM344">
        <v>100.153</v>
      </c>
      <c r="AN344">
        <v>0.0247152</v>
      </c>
      <c r="AO344">
        <v>8.58617</v>
      </c>
      <c r="AP344">
        <v>6.07042</v>
      </c>
      <c r="AQ344">
        <v>999.9</v>
      </c>
      <c r="AR344">
        <v>10031.2</v>
      </c>
      <c r="AS344">
        <v>0</v>
      </c>
      <c r="AT344">
        <v>918.598</v>
      </c>
      <c r="AU344">
        <v>0</v>
      </c>
      <c r="AV344" t="s">
        <v>204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402.806475409836</v>
      </c>
      <c r="BE344">
        <v>-0.74508121677572</v>
      </c>
      <c r="BF344">
        <v>0.222173548067492</v>
      </c>
      <c r="BG344">
        <v>-1</v>
      </c>
      <c r="BH344">
        <v>0</v>
      </c>
      <c r="BI344">
        <v>0</v>
      </c>
      <c r="BJ344" t="s">
        <v>205</v>
      </c>
      <c r="BK344">
        <v>1.88461</v>
      </c>
      <c r="BL344">
        <v>1.88156</v>
      </c>
      <c r="BM344">
        <v>1.88309</v>
      </c>
      <c r="BN344">
        <v>1.88187</v>
      </c>
      <c r="BO344">
        <v>1.88371</v>
      </c>
      <c r="BP344">
        <v>1.88308</v>
      </c>
      <c r="BQ344">
        <v>1.88477</v>
      </c>
      <c r="BR344">
        <v>1.88228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1345.15</v>
      </c>
      <c r="CJ344">
        <v>0.0588927</v>
      </c>
      <c r="CK344">
        <v>7.47913</v>
      </c>
      <c r="CL344">
        <v>9.5611</v>
      </c>
      <c r="CM344">
        <v>29.9999</v>
      </c>
      <c r="CN344">
        <v>9.36849</v>
      </c>
      <c r="CO344">
        <v>9.64432</v>
      </c>
      <c r="CP344">
        <v>-1</v>
      </c>
      <c r="CQ344">
        <v>10.9113</v>
      </c>
      <c r="CR344">
        <v>100</v>
      </c>
      <c r="CS344">
        <v>-999.9</v>
      </c>
      <c r="CT344">
        <v>400</v>
      </c>
      <c r="CU344">
        <v>3.90258</v>
      </c>
      <c r="CV344">
        <v>103.912</v>
      </c>
      <c r="CW344">
        <v>103.379</v>
      </c>
    </row>
    <row r="345" spans="1:101">
      <c r="A345">
        <v>331</v>
      </c>
      <c r="B345">
        <v>1549033869.1</v>
      </c>
      <c r="C345">
        <v>1281.59999990463</v>
      </c>
      <c r="D345" t="s">
        <v>872</v>
      </c>
      <c r="E345" t="s">
        <v>873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571</v>
      </c>
      <c r="N345" t="s">
        <v>572</v>
      </c>
      <c r="O345" t="s">
        <v>573</v>
      </c>
      <c r="Q345">
        <v>1549033869.1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125</v>
      </c>
      <c r="X345">
        <v>9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1549033869.1</v>
      </c>
      <c r="AH345">
        <v>398.42</v>
      </c>
      <c r="AI345">
        <v>401.816</v>
      </c>
      <c r="AJ345">
        <v>10.0987</v>
      </c>
      <c r="AK345">
        <v>4.62061</v>
      </c>
      <c r="AL345">
        <v>1436.81</v>
      </c>
      <c r="AM345">
        <v>100.153</v>
      </c>
      <c r="AN345">
        <v>0.0247629</v>
      </c>
      <c r="AO345">
        <v>8.5965</v>
      </c>
      <c r="AP345">
        <v>6.18979</v>
      </c>
      <c r="AQ345">
        <v>999.9</v>
      </c>
      <c r="AR345">
        <v>10016.2</v>
      </c>
      <c r="AS345">
        <v>0</v>
      </c>
      <c r="AT345">
        <v>918.762</v>
      </c>
      <c r="AU345">
        <v>0</v>
      </c>
      <c r="AV345" t="s">
        <v>204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402.783590163934</v>
      </c>
      <c r="BE345">
        <v>-0.723248219633241</v>
      </c>
      <c r="BF345">
        <v>0.21627641520079</v>
      </c>
      <c r="BG345">
        <v>-1</v>
      </c>
      <c r="BH345">
        <v>0</v>
      </c>
      <c r="BI345">
        <v>0</v>
      </c>
      <c r="BJ345" t="s">
        <v>205</v>
      </c>
      <c r="BK345">
        <v>1.88461</v>
      </c>
      <c r="BL345">
        <v>1.88156</v>
      </c>
      <c r="BM345">
        <v>1.88309</v>
      </c>
      <c r="BN345">
        <v>1.88187</v>
      </c>
      <c r="BO345">
        <v>1.88372</v>
      </c>
      <c r="BP345">
        <v>1.88307</v>
      </c>
      <c r="BQ345">
        <v>1.88477</v>
      </c>
      <c r="BR345">
        <v>1.88227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1337.41</v>
      </c>
      <c r="CJ345">
        <v>0.0588927</v>
      </c>
      <c r="CK345">
        <v>7.48473</v>
      </c>
      <c r="CL345">
        <v>9.55998</v>
      </c>
      <c r="CM345">
        <v>29.9999</v>
      </c>
      <c r="CN345">
        <v>9.36849</v>
      </c>
      <c r="CO345">
        <v>9.64325</v>
      </c>
      <c r="CP345">
        <v>-1</v>
      </c>
      <c r="CQ345">
        <v>14.0499</v>
      </c>
      <c r="CR345">
        <v>100</v>
      </c>
      <c r="CS345">
        <v>-999.9</v>
      </c>
      <c r="CT345">
        <v>400</v>
      </c>
      <c r="CU345">
        <v>3.78907</v>
      </c>
      <c r="CV345">
        <v>103.912</v>
      </c>
      <c r="CW345">
        <v>103.378</v>
      </c>
    </row>
    <row r="346" spans="1:101">
      <c r="A346">
        <v>332</v>
      </c>
      <c r="B346">
        <v>1549033871.1</v>
      </c>
      <c r="C346">
        <v>1283.59999990463</v>
      </c>
      <c r="D346" t="s">
        <v>874</v>
      </c>
      <c r="E346" t="s">
        <v>875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571</v>
      </c>
      <c r="N346" t="s">
        <v>572</v>
      </c>
      <c r="O346" t="s">
        <v>573</v>
      </c>
      <c r="Q346">
        <v>1549033871.1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112</v>
      </c>
      <c r="X346">
        <v>8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1549033871.1</v>
      </c>
      <c r="AH346">
        <v>398.375</v>
      </c>
      <c r="AI346">
        <v>401.802</v>
      </c>
      <c r="AJ346">
        <v>10.1086</v>
      </c>
      <c r="AK346">
        <v>4.62056</v>
      </c>
      <c r="AL346">
        <v>1436</v>
      </c>
      <c r="AM346">
        <v>100.153</v>
      </c>
      <c r="AN346">
        <v>0.0245972</v>
      </c>
      <c r="AO346">
        <v>8.62453</v>
      </c>
      <c r="AP346">
        <v>6.40691</v>
      </c>
      <c r="AQ346">
        <v>999.9</v>
      </c>
      <c r="AR346">
        <v>9986.25</v>
      </c>
      <c r="AS346">
        <v>0</v>
      </c>
      <c r="AT346">
        <v>919.036</v>
      </c>
      <c r="AU346">
        <v>0</v>
      </c>
      <c r="AV346" t="s">
        <v>204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402.760254098361</v>
      </c>
      <c r="BE346">
        <v>-0.699397589683505</v>
      </c>
      <c r="BF346">
        <v>0.209512805722925</v>
      </c>
      <c r="BG346">
        <v>-1</v>
      </c>
      <c r="BH346">
        <v>0</v>
      </c>
      <c r="BI346">
        <v>0</v>
      </c>
      <c r="BJ346" t="s">
        <v>205</v>
      </c>
      <c r="BK346">
        <v>1.88461</v>
      </c>
      <c r="BL346">
        <v>1.88156</v>
      </c>
      <c r="BM346">
        <v>1.88309</v>
      </c>
      <c r="BN346">
        <v>1.88187</v>
      </c>
      <c r="BO346">
        <v>1.88372</v>
      </c>
      <c r="BP346">
        <v>1.88307</v>
      </c>
      <c r="BQ346">
        <v>1.88477</v>
      </c>
      <c r="BR346">
        <v>1.88227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1345.95</v>
      </c>
      <c r="CJ346">
        <v>0.0588927</v>
      </c>
      <c r="CK346">
        <v>7.49038</v>
      </c>
      <c r="CL346">
        <v>9.55913</v>
      </c>
      <c r="CM346">
        <v>29.9999</v>
      </c>
      <c r="CN346">
        <v>9.36849</v>
      </c>
      <c r="CO346">
        <v>9.64239</v>
      </c>
      <c r="CP346">
        <v>-1</v>
      </c>
      <c r="CQ346">
        <v>17.6052</v>
      </c>
      <c r="CR346">
        <v>100</v>
      </c>
      <c r="CS346">
        <v>-999.9</v>
      </c>
      <c r="CT346">
        <v>400</v>
      </c>
      <c r="CU346">
        <v>3.67174</v>
      </c>
      <c r="CV346">
        <v>103.912</v>
      </c>
      <c r="CW346">
        <v>103.378</v>
      </c>
    </row>
    <row r="347" spans="1:101">
      <c r="A347">
        <v>333</v>
      </c>
      <c r="B347">
        <v>1549033873.1</v>
      </c>
      <c r="C347">
        <v>1285.59999990463</v>
      </c>
      <c r="D347" t="s">
        <v>876</v>
      </c>
      <c r="E347" t="s">
        <v>877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571</v>
      </c>
      <c r="N347" t="s">
        <v>572</v>
      </c>
      <c r="O347" t="s">
        <v>573</v>
      </c>
      <c r="Q347">
        <v>1549033873.1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120</v>
      </c>
      <c r="X347">
        <v>8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1549033873.1</v>
      </c>
      <c r="AH347">
        <v>398.365</v>
      </c>
      <c r="AI347">
        <v>401.81</v>
      </c>
      <c r="AJ347">
        <v>10.1175</v>
      </c>
      <c r="AK347">
        <v>4.62028</v>
      </c>
      <c r="AL347">
        <v>1435.78</v>
      </c>
      <c r="AM347">
        <v>100.153</v>
      </c>
      <c r="AN347">
        <v>0.02428</v>
      </c>
      <c r="AO347">
        <v>8.61691</v>
      </c>
      <c r="AP347">
        <v>6.72981</v>
      </c>
      <c r="AQ347">
        <v>999.9</v>
      </c>
      <c r="AR347">
        <v>9997.5</v>
      </c>
      <c r="AS347">
        <v>0</v>
      </c>
      <c r="AT347">
        <v>919.348</v>
      </c>
      <c r="AU347">
        <v>0</v>
      </c>
      <c r="AV347" t="s">
        <v>204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402.735844262295</v>
      </c>
      <c r="BE347">
        <v>-0.670962112415529</v>
      </c>
      <c r="BF347">
        <v>0.200768769226161</v>
      </c>
      <c r="BG347">
        <v>-1</v>
      </c>
      <c r="BH347">
        <v>0</v>
      </c>
      <c r="BI347">
        <v>0</v>
      </c>
      <c r="BJ347" t="s">
        <v>205</v>
      </c>
      <c r="BK347">
        <v>1.88461</v>
      </c>
      <c r="BL347">
        <v>1.88156</v>
      </c>
      <c r="BM347">
        <v>1.88309</v>
      </c>
      <c r="BN347">
        <v>1.88187</v>
      </c>
      <c r="BO347">
        <v>1.88372</v>
      </c>
      <c r="BP347">
        <v>1.88308</v>
      </c>
      <c r="BQ347">
        <v>1.88477</v>
      </c>
      <c r="BR347">
        <v>1.88229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1340.37</v>
      </c>
      <c r="CJ347">
        <v>0.0588927</v>
      </c>
      <c r="CK347">
        <v>7.49581</v>
      </c>
      <c r="CL347">
        <v>9.55855</v>
      </c>
      <c r="CM347">
        <v>29.9999</v>
      </c>
      <c r="CN347">
        <v>9.3682</v>
      </c>
      <c r="CO347">
        <v>9.64176</v>
      </c>
      <c r="CP347">
        <v>-1</v>
      </c>
      <c r="CQ347">
        <v>21.3267</v>
      </c>
      <c r="CR347">
        <v>100</v>
      </c>
      <c r="CS347">
        <v>-999.9</v>
      </c>
      <c r="CT347">
        <v>400</v>
      </c>
      <c r="CU347">
        <v>3.59172</v>
      </c>
      <c r="CV347">
        <v>103.912</v>
      </c>
      <c r="CW347">
        <v>103.378</v>
      </c>
    </row>
    <row r="348" spans="1:101">
      <c r="A348">
        <v>334</v>
      </c>
      <c r="B348">
        <v>1549033875.1</v>
      </c>
      <c r="C348">
        <v>1287.59999990463</v>
      </c>
      <c r="D348" t="s">
        <v>878</v>
      </c>
      <c r="E348" t="s">
        <v>879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571</v>
      </c>
      <c r="N348" t="s">
        <v>572</v>
      </c>
      <c r="O348" t="s">
        <v>573</v>
      </c>
      <c r="Q348">
        <v>1549033875.1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141</v>
      </c>
      <c r="X348">
        <v>10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1549033875.1</v>
      </c>
      <c r="AH348">
        <v>398.375</v>
      </c>
      <c r="AI348">
        <v>401.807</v>
      </c>
      <c r="AJ348">
        <v>10.1243</v>
      </c>
      <c r="AK348">
        <v>4.62053</v>
      </c>
      <c r="AL348">
        <v>1435.26</v>
      </c>
      <c r="AM348">
        <v>100.153</v>
      </c>
      <c r="AN348">
        <v>0.0240483</v>
      </c>
      <c r="AO348">
        <v>8.618</v>
      </c>
      <c r="AP348">
        <v>6.95248</v>
      </c>
      <c r="AQ348">
        <v>999.9</v>
      </c>
      <c r="AR348">
        <v>10035</v>
      </c>
      <c r="AS348">
        <v>0</v>
      </c>
      <c r="AT348">
        <v>919.2</v>
      </c>
      <c r="AU348">
        <v>0</v>
      </c>
      <c r="AV348" t="s">
        <v>204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402.712204918033</v>
      </c>
      <c r="BE348">
        <v>-0.640449152545924</v>
      </c>
      <c r="BF348">
        <v>0.191268112333147</v>
      </c>
      <c r="BG348">
        <v>-1</v>
      </c>
      <c r="BH348">
        <v>0</v>
      </c>
      <c r="BI348">
        <v>0</v>
      </c>
      <c r="BJ348" t="s">
        <v>205</v>
      </c>
      <c r="BK348">
        <v>1.88461</v>
      </c>
      <c r="BL348">
        <v>1.88156</v>
      </c>
      <c r="BM348">
        <v>1.88309</v>
      </c>
      <c r="BN348">
        <v>1.88187</v>
      </c>
      <c r="BO348">
        <v>1.88373</v>
      </c>
      <c r="BP348">
        <v>1.88308</v>
      </c>
      <c r="BQ348">
        <v>1.88477</v>
      </c>
      <c r="BR348">
        <v>1.88229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1323.97</v>
      </c>
      <c r="CJ348">
        <v>0.0588927</v>
      </c>
      <c r="CK348">
        <v>7.50086</v>
      </c>
      <c r="CL348">
        <v>9.55771</v>
      </c>
      <c r="CM348">
        <v>29.9999</v>
      </c>
      <c r="CN348">
        <v>9.36762</v>
      </c>
      <c r="CO348">
        <v>9.64091</v>
      </c>
      <c r="CP348">
        <v>-1</v>
      </c>
      <c r="CQ348">
        <v>25.531</v>
      </c>
      <c r="CR348">
        <v>100</v>
      </c>
      <c r="CS348">
        <v>-999.9</v>
      </c>
      <c r="CT348">
        <v>400</v>
      </c>
      <c r="CU348">
        <v>3.47968</v>
      </c>
      <c r="CV348">
        <v>103.912</v>
      </c>
      <c r="CW348">
        <v>103.379</v>
      </c>
    </row>
    <row r="349" spans="1:101">
      <c r="A349">
        <v>335</v>
      </c>
      <c r="B349">
        <v>1549033877.1</v>
      </c>
      <c r="C349">
        <v>1289.59999990463</v>
      </c>
      <c r="D349" t="s">
        <v>880</v>
      </c>
      <c r="E349" t="s">
        <v>881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571</v>
      </c>
      <c r="N349" t="s">
        <v>572</v>
      </c>
      <c r="O349" t="s">
        <v>573</v>
      </c>
      <c r="Q349">
        <v>1549033877.1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134</v>
      </c>
      <c r="X349">
        <v>9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1549033877.1</v>
      </c>
      <c r="AH349">
        <v>398.371</v>
      </c>
      <c r="AI349">
        <v>401.807</v>
      </c>
      <c r="AJ349">
        <v>10.1314</v>
      </c>
      <c r="AK349">
        <v>4.62113</v>
      </c>
      <c r="AL349">
        <v>1434.08</v>
      </c>
      <c r="AM349">
        <v>100.153</v>
      </c>
      <c r="AN349">
        <v>0.0245798</v>
      </c>
      <c r="AO349">
        <v>8.64767</v>
      </c>
      <c r="AP349">
        <v>6.94555</v>
      </c>
      <c r="AQ349">
        <v>999.9</v>
      </c>
      <c r="AR349">
        <v>10023.8</v>
      </c>
      <c r="AS349">
        <v>0</v>
      </c>
      <c r="AT349">
        <v>919.146</v>
      </c>
      <c r="AU349">
        <v>0</v>
      </c>
      <c r="AV349" t="s">
        <v>204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402.690270491803</v>
      </c>
      <c r="BE349">
        <v>-0.608644385198107</v>
      </c>
      <c r="BF349">
        <v>0.181609382515858</v>
      </c>
      <c r="BG349">
        <v>-1</v>
      </c>
      <c r="BH349">
        <v>0</v>
      </c>
      <c r="BI349">
        <v>0</v>
      </c>
      <c r="BJ349" t="s">
        <v>205</v>
      </c>
      <c r="BK349">
        <v>1.88461</v>
      </c>
      <c r="BL349">
        <v>1.88156</v>
      </c>
      <c r="BM349">
        <v>1.88309</v>
      </c>
      <c r="BN349">
        <v>1.88187</v>
      </c>
      <c r="BO349">
        <v>1.88372</v>
      </c>
      <c r="BP349">
        <v>1.88307</v>
      </c>
      <c r="BQ349">
        <v>1.88477</v>
      </c>
      <c r="BR349">
        <v>1.88229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1328.52</v>
      </c>
      <c r="CJ349">
        <v>0.0652963</v>
      </c>
      <c r="CK349">
        <v>7.50639</v>
      </c>
      <c r="CL349">
        <v>9.55688</v>
      </c>
      <c r="CM349">
        <v>29.9999</v>
      </c>
      <c r="CN349">
        <v>9.36733</v>
      </c>
      <c r="CO349">
        <v>9.63987</v>
      </c>
      <c r="CP349">
        <v>-1</v>
      </c>
      <c r="CQ349">
        <v>30.1216</v>
      </c>
      <c r="CR349">
        <v>100</v>
      </c>
      <c r="CS349">
        <v>-999.9</v>
      </c>
      <c r="CT349">
        <v>400</v>
      </c>
      <c r="CU349">
        <v>3.36669</v>
      </c>
      <c r="CV349">
        <v>103.913</v>
      </c>
      <c r="CW349">
        <v>103.38</v>
      </c>
    </row>
    <row r="350" spans="1:101">
      <c r="A350">
        <v>336</v>
      </c>
      <c r="B350">
        <v>1549033879.1</v>
      </c>
      <c r="C350">
        <v>1291.59999990463</v>
      </c>
      <c r="D350" t="s">
        <v>882</v>
      </c>
      <c r="E350" t="s">
        <v>883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571</v>
      </c>
      <c r="N350" t="s">
        <v>572</v>
      </c>
      <c r="O350" t="s">
        <v>573</v>
      </c>
      <c r="Q350">
        <v>1549033879.1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123</v>
      </c>
      <c r="X350">
        <v>9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1549033879.1</v>
      </c>
      <c r="AH350">
        <v>398.338</v>
      </c>
      <c r="AI350">
        <v>401.814</v>
      </c>
      <c r="AJ350">
        <v>10.1379</v>
      </c>
      <c r="AK350">
        <v>4.62061</v>
      </c>
      <c r="AL350">
        <v>1433.54</v>
      </c>
      <c r="AM350">
        <v>100.153</v>
      </c>
      <c r="AN350">
        <v>0.0250764</v>
      </c>
      <c r="AO350">
        <v>8.64168</v>
      </c>
      <c r="AP350">
        <v>6.69174</v>
      </c>
      <c r="AQ350">
        <v>999.9</v>
      </c>
      <c r="AR350">
        <v>9975</v>
      </c>
      <c r="AS350">
        <v>0</v>
      </c>
      <c r="AT350">
        <v>919.441</v>
      </c>
      <c r="AU350">
        <v>0</v>
      </c>
      <c r="AV350" t="s">
        <v>204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402.669754098361</v>
      </c>
      <c r="BE350">
        <v>-0.578953462584044</v>
      </c>
      <c r="BF350">
        <v>0.172781977253218</v>
      </c>
      <c r="BG350">
        <v>-1</v>
      </c>
      <c r="BH350">
        <v>0</v>
      </c>
      <c r="BI350">
        <v>0</v>
      </c>
      <c r="BJ350" t="s">
        <v>205</v>
      </c>
      <c r="BK350">
        <v>1.8846</v>
      </c>
      <c r="BL350">
        <v>1.88156</v>
      </c>
      <c r="BM350">
        <v>1.88309</v>
      </c>
      <c r="BN350">
        <v>1.88187</v>
      </c>
      <c r="BO350">
        <v>1.88372</v>
      </c>
      <c r="BP350">
        <v>1.88307</v>
      </c>
      <c r="BQ350">
        <v>1.88477</v>
      </c>
      <c r="BR350">
        <v>1.8823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1336.19</v>
      </c>
      <c r="CJ350">
        <v>0.0631626</v>
      </c>
      <c r="CK350">
        <v>7.51246</v>
      </c>
      <c r="CL350">
        <v>9.55631</v>
      </c>
      <c r="CM350">
        <v>29.9999</v>
      </c>
      <c r="CN350">
        <v>9.36705</v>
      </c>
      <c r="CO350">
        <v>9.63903</v>
      </c>
      <c r="CP350">
        <v>-1</v>
      </c>
      <c r="CQ350">
        <v>35.0568</v>
      </c>
      <c r="CR350">
        <v>99.6288</v>
      </c>
      <c r="CS350">
        <v>-999.9</v>
      </c>
      <c r="CT350">
        <v>400</v>
      </c>
      <c r="CU350">
        <v>3.25783</v>
      </c>
      <c r="CV350">
        <v>103.912</v>
      </c>
      <c r="CW350">
        <v>103.38</v>
      </c>
    </row>
    <row r="351" spans="1:101">
      <c r="A351">
        <v>337</v>
      </c>
      <c r="B351">
        <v>1549033881.1</v>
      </c>
      <c r="C351">
        <v>1293.59999990463</v>
      </c>
      <c r="D351" t="s">
        <v>884</v>
      </c>
      <c r="E351" t="s">
        <v>885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571</v>
      </c>
      <c r="N351" t="s">
        <v>572</v>
      </c>
      <c r="O351" t="s">
        <v>573</v>
      </c>
      <c r="Q351">
        <v>1549033881.1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121</v>
      </c>
      <c r="X351">
        <v>8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1549033881.1</v>
      </c>
      <c r="AH351">
        <v>398.287</v>
      </c>
      <c r="AI351">
        <v>401.829</v>
      </c>
      <c r="AJ351">
        <v>10.1431</v>
      </c>
      <c r="AK351">
        <v>4.62015</v>
      </c>
      <c r="AL351">
        <v>1433.36</v>
      </c>
      <c r="AM351">
        <v>100.153</v>
      </c>
      <c r="AN351">
        <v>0.0248704</v>
      </c>
      <c r="AO351">
        <v>8.62451</v>
      </c>
      <c r="AP351">
        <v>6.35201</v>
      </c>
      <c r="AQ351">
        <v>999.9</v>
      </c>
      <c r="AR351">
        <v>9963.75</v>
      </c>
      <c r="AS351">
        <v>0</v>
      </c>
      <c r="AT351">
        <v>919.335</v>
      </c>
      <c r="AU351">
        <v>0</v>
      </c>
      <c r="AV351" t="s">
        <v>204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402.64981147541</v>
      </c>
      <c r="BE351">
        <v>-0.555975790591422</v>
      </c>
      <c r="BF351">
        <v>0.165785973618528</v>
      </c>
      <c r="BG351">
        <v>-1</v>
      </c>
      <c r="BH351">
        <v>0</v>
      </c>
      <c r="BI351">
        <v>0</v>
      </c>
      <c r="BJ351" t="s">
        <v>205</v>
      </c>
      <c r="BK351">
        <v>1.88461</v>
      </c>
      <c r="BL351">
        <v>1.88156</v>
      </c>
      <c r="BM351">
        <v>1.88309</v>
      </c>
      <c r="BN351">
        <v>1.88187</v>
      </c>
      <c r="BO351">
        <v>1.88372</v>
      </c>
      <c r="BP351">
        <v>1.88307</v>
      </c>
      <c r="BQ351">
        <v>1.88477</v>
      </c>
      <c r="BR351">
        <v>1.8823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1337.82</v>
      </c>
      <c r="CJ351">
        <v>0.0588935</v>
      </c>
      <c r="CK351">
        <v>7.51815</v>
      </c>
      <c r="CL351">
        <v>9.55545</v>
      </c>
      <c r="CM351">
        <v>29.9999</v>
      </c>
      <c r="CN351">
        <v>9.36649</v>
      </c>
      <c r="CO351">
        <v>9.6384</v>
      </c>
      <c r="CP351">
        <v>-1</v>
      </c>
      <c r="CQ351">
        <v>40.4091</v>
      </c>
      <c r="CR351">
        <v>99.6288</v>
      </c>
      <c r="CS351">
        <v>-999.9</v>
      </c>
      <c r="CT351">
        <v>400</v>
      </c>
      <c r="CU351">
        <v>3.14578</v>
      </c>
      <c r="CV351">
        <v>103.912</v>
      </c>
      <c r="CW351">
        <v>103.38</v>
      </c>
    </row>
    <row r="352" spans="1:101">
      <c r="A352">
        <v>338</v>
      </c>
      <c r="B352">
        <v>1549033883.1</v>
      </c>
      <c r="C352">
        <v>1295.59999990463</v>
      </c>
      <c r="D352" t="s">
        <v>886</v>
      </c>
      <c r="E352" t="s">
        <v>887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571</v>
      </c>
      <c r="N352" t="s">
        <v>572</v>
      </c>
      <c r="O352" t="s">
        <v>573</v>
      </c>
      <c r="Q352">
        <v>1549033883.1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118</v>
      </c>
      <c r="X352">
        <v>8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1549033883.1</v>
      </c>
      <c r="AH352">
        <v>398.268</v>
      </c>
      <c r="AI352">
        <v>401.83</v>
      </c>
      <c r="AJ352">
        <v>10.1496</v>
      </c>
      <c r="AK352">
        <v>4.62025</v>
      </c>
      <c r="AL352">
        <v>1432.42</v>
      </c>
      <c r="AM352">
        <v>100.153</v>
      </c>
      <c r="AN352">
        <v>0.0249556</v>
      </c>
      <c r="AO352">
        <v>8.6515</v>
      </c>
      <c r="AP352">
        <v>6.29505</v>
      </c>
      <c r="AQ352">
        <v>999.9</v>
      </c>
      <c r="AR352">
        <v>9993.75</v>
      </c>
      <c r="AS352">
        <v>0</v>
      </c>
      <c r="AT352">
        <v>918.888</v>
      </c>
      <c r="AU352">
        <v>0</v>
      </c>
      <c r="AV352" t="s">
        <v>204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402.628975409836</v>
      </c>
      <c r="BE352">
        <v>-0.537843813849292</v>
      </c>
      <c r="BF352">
        <v>0.159780713618711</v>
      </c>
      <c r="BG352">
        <v>-1</v>
      </c>
      <c r="BH352">
        <v>0</v>
      </c>
      <c r="BI352">
        <v>0</v>
      </c>
      <c r="BJ352" t="s">
        <v>205</v>
      </c>
      <c r="BK352">
        <v>1.88461</v>
      </c>
      <c r="BL352">
        <v>1.88156</v>
      </c>
      <c r="BM352">
        <v>1.88309</v>
      </c>
      <c r="BN352">
        <v>1.88186</v>
      </c>
      <c r="BO352">
        <v>1.88372</v>
      </c>
      <c r="BP352">
        <v>1.88305</v>
      </c>
      <c r="BQ352">
        <v>1.88477</v>
      </c>
      <c r="BR352">
        <v>1.88229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1339.25</v>
      </c>
      <c r="CJ352">
        <v>0.0652963</v>
      </c>
      <c r="CK352">
        <v>7.52357</v>
      </c>
      <c r="CL352">
        <v>9.55487</v>
      </c>
      <c r="CM352">
        <v>30.0001</v>
      </c>
      <c r="CN352">
        <v>9.3662</v>
      </c>
      <c r="CO352">
        <v>9.63783</v>
      </c>
      <c r="CP352">
        <v>-1</v>
      </c>
      <c r="CQ352">
        <v>46.1614</v>
      </c>
      <c r="CR352">
        <v>99.6288</v>
      </c>
      <c r="CS352">
        <v>-999.9</v>
      </c>
      <c r="CT352">
        <v>400</v>
      </c>
      <c r="CU352">
        <v>3.02984</v>
      </c>
      <c r="CV352">
        <v>103.912</v>
      </c>
      <c r="CW352">
        <v>103.38</v>
      </c>
    </row>
    <row r="353" spans="1:101">
      <c r="A353">
        <v>339</v>
      </c>
      <c r="B353">
        <v>1549033885.1</v>
      </c>
      <c r="C353">
        <v>1297.59999990463</v>
      </c>
      <c r="D353" t="s">
        <v>888</v>
      </c>
      <c r="E353" t="s">
        <v>889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571</v>
      </c>
      <c r="N353" t="s">
        <v>572</v>
      </c>
      <c r="O353" t="s">
        <v>573</v>
      </c>
      <c r="Q353">
        <v>1549033885.1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134</v>
      </c>
      <c r="X353">
        <v>9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1549033885.1</v>
      </c>
      <c r="AH353">
        <v>398.261</v>
      </c>
      <c r="AI353">
        <v>401.831</v>
      </c>
      <c r="AJ353">
        <v>10.1562</v>
      </c>
      <c r="AK353">
        <v>4.61972</v>
      </c>
      <c r="AL353">
        <v>1431.34</v>
      </c>
      <c r="AM353">
        <v>100.153</v>
      </c>
      <c r="AN353">
        <v>0.0249569</v>
      </c>
      <c r="AO353">
        <v>8.65477</v>
      </c>
      <c r="AP353">
        <v>6.28231</v>
      </c>
      <c r="AQ353">
        <v>999.9</v>
      </c>
      <c r="AR353">
        <v>10016.2</v>
      </c>
      <c r="AS353">
        <v>0</v>
      </c>
      <c r="AT353">
        <v>918.839</v>
      </c>
      <c r="AU353">
        <v>0</v>
      </c>
      <c r="AV353" t="s">
        <v>204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402.609</v>
      </c>
      <c r="BE353">
        <v>-0.525489089983339</v>
      </c>
      <c r="BF353">
        <v>0.155733115549292</v>
      </c>
      <c r="BG353">
        <v>-1</v>
      </c>
      <c r="BH353">
        <v>0</v>
      </c>
      <c r="BI353">
        <v>0</v>
      </c>
      <c r="BJ353" t="s">
        <v>205</v>
      </c>
      <c r="BK353">
        <v>1.8846</v>
      </c>
      <c r="BL353">
        <v>1.88156</v>
      </c>
      <c r="BM353">
        <v>1.8831</v>
      </c>
      <c r="BN353">
        <v>1.88187</v>
      </c>
      <c r="BO353">
        <v>1.88372</v>
      </c>
      <c r="BP353">
        <v>1.88306</v>
      </c>
      <c r="BQ353">
        <v>1.88477</v>
      </c>
      <c r="BR353">
        <v>1.88227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1326.73</v>
      </c>
      <c r="CJ353">
        <v>0.0610281</v>
      </c>
      <c r="CK353">
        <v>7.52885</v>
      </c>
      <c r="CL353">
        <v>9.55432</v>
      </c>
      <c r="CM353">
        <v>30.0001</v>
      </c>
      <c r="CN353">
        <v>9.3662</v>
      </c>
      <c r="CO353">
        <v>9.63726</v>
      </c>
      <c r="CP353">
        <v>-1</v>
      </c>
      <c r="CQ353">
        <v>52.2661</v>
      </c>
      <c r="CR353">
        <v>99.6288</v>
      </c>
      <c r="CS353">
        <v>-999.9</v>
      </c>
      <c r="CT353">
        <v>400</v>
      </c>
      <c r="CU353">
        <v>2.92071</v>
      </c>
      <c r="CV353">
        <v>103.913</v>
      </c>
      <c r="CW353">
        <v>103.38</v>
      </c>
    </row>
    <row r="354" spans="1:101">
      <c r="A354">
        <v>340</v>
      </c>
      <c r="B354">
        <v>1549033887.1</v>
      </c>
      <c r="C354">
        <v>1299.59999990463</v>
      </c>
      <c r="D354" t="s">
        <v>890</v>
      </c>
      <c r="E354" t="s">
        <v>891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571</v>
      </c>
      <c r="N354" t="s">
        <v>572</v>
      </c>
      <c r="O354" t="s">
        <v>573</v>
      </c>
      <c r="Q354">
        <v>1549033887.1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137</v>
      </c>
      <c r="X354">
        <v>10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1549033887.1</v>
      </c>
      <c r="AH354">
        <v>398.217</v>
      </c>
      <c r="AI354">
        <v>401.81</v>
      </c>
      <c r="AJ354">
        <v>10.16</v>
      </c>
      <c r="AK354">
        <v>4.61922</v>
      </c>
      <c r="AL354">
        <v>1430.63</v>
      </c>
      <c r="AM354">
        <v>100.153</v>
      </c>
      <c r="AN354">
        <v>0.0249267</v>
      </c>
      <c r="AO354">
        <v>8.62399</v>
      </c>
      <c r="AP354">
        <v>6.22208</v>
      </c>
      <c r="AQ354">
        <v>999.9</v>
      </c>
      <c r="AR354">
        <v>10001.2</v>
      </c>
      <c r="AS354">
        <v>0</v>
      </c>
      <c r="AT354">
        <v>918.863</v>
      </c>
      <c r="AU354">
        <v>0</v>
      </c>
      <c r="AV354" t="s">
        <v>204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402.591278688525</v>
      </c>
      <c r="BE354">
        <v>-0.524544044765872</v>
      </c>
      <c r="BF354">
        <v>0.155439475454043</v>
      </c>
      <c r="BG354">
        <v>-1</v>
      </c>
      <c r="BH354">
        <v>0</v>
      </c>
      <c r="BI354">
        <v>0</v>
      </c>
      <c r="BJ354" t="s">
        <v>205</v>
      </c>
      <c r="BK354">
        <v>1.88461</v>
      </c>
      <c r="BL354">
        <v>1.88156</v>
      </c>
      <c r="BM354">
        <v>1.88309</v>
      </c>
      <c r="BN354">
        <v>1.88186</v>
      </c>
      <c r="BO354">
        <v>1.88372</v>
      </c>
      <c r="BP354">
        <v>1.88308</v>
      </c>
      <c r="BQ354">
        <v>1.88477</v>
      </c>
      <c r="BR354">
        <v>1.88229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1323.26</v>
      </c>
      <c r="CJ354">
        <v>0.0610281</v>
      </c>
      <c r="CK354">
        <v>7.53383</v>
      </c>
      <c r="CL354">
        <v>9.55377</v>
      </c>
      <c r="CM354">
        <v>30.0001</v>
      </c>
      <c r="CN354">
        <v>9.36593</v>
      </c>
      <c r="CO354">
        <v>9.63669</v>
      </c>
      <c r="CP354">
        <v>-1</v>
      </c>
      <c r="CQ354">
        <v>58.775</v>
      </c>
      <c r="CR354">
        <v>99.6288</v>
      </c>
      <c r="CS354">
        <v>-999.9</v>
      </c>
      <c r="CT354">
        <v>400</v>
      </c>
      <c r="CU354">
        <v>2.80686</v>
      </c>
      <c r="CV354">
        <v>103.912</v>
      </c>
      <c r="CW354">
        <v>103.38</v>
      </c>
    </row>
    <row r="355" spans="1:101">
      <c r="A355">
        <v>341</v>
      </c>
      <c r="B355">
        <v>1549033889.1</v>
      </c>
      <c r="C355">
        <v>1301.59999990463</v>
      </c>
      <c r="D355" t="s">
        <v>892</v>
      </c>
      <c r="E355" t="s">
        <v>893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571</v>
      </c>
      <c r="N355" t="s">
        <v>572</v>
      </c>
      <c r="O355" t="s">
        <v>573</v>
      </c>
      <c r="Q355">
        <v>1549033889.1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134</v>
      </c>
      <c r="X355">
        <v>9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1549033889.1</v>
      </c>
      <c r="AH355">
        <v>398.169</v>
      </c>
      <c r="AI355">
        <v>401.797</v>
      </c>
      <c r="AJ355">
        <v>10.1635</v>
      </c>
      <c r="AK355">
        <v>4.61924</v>
      </c>
      <c r="AL355">
        <v>1430.12</v>
      </c>
      <c r="AM355">
        <v>100.154</v>
      </c>
      <c r="AN355">
        <v>0.0249326</v>
      </c>
      <c r="AO355">
        <v>8.62153</v>
      </c>
      <c r="AP355">
        <v>6.11054</v>
      </c>
      <c r="AQ355">
        <v>999.9</v>
      </c>
      <c r="AR355">
        <v>9990.62</v>
      </c>
      <c r="AS355">
        <v>0</v>
      </c>
      <c r="AT355">
        <v>918.477</v>
      </c>
      <c r="AU355">
        <v>0</v>
      </c>
      <c r="AV355" t="s">
        <v>204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402.57356557377</v>
      </c>
      <c r="BE355">
        <v>-0.529298082127995</v>
      </c>
      <c r="BF355">
        <v>0.156831118718327</v>
      </c>
      <c r="BG355">
        <v>-1</v>
      </c>
      <c r="BH355">
        <v>0</v>
      </c>
      <c r="BI355">
        <v>0</v>
      </c>
      <c r="BJ355" t="s">
        <v>205</v>
      </c>
      <c r="BK355">
        <v>1.88461</v>
      </c>
      <c r="BL355">
        <v>1.88156</v>
      </c>
      <c r="BM355">
        <v>1.88309</v>
      </c>
      <c r="BN355">
        <v>1.88186</v>
      </c>
      <c r="BO355">
        <v>1.88372</v>
      </c>
      <c r="BP355">
        <v>1.88307</v>
      </c>
      <c r="BQ355">
        <v>1.88477</v>
      </c>
      <c r="BR355">
        <v>1.88229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1325.83</v>
      </c>
      <c r="CJ355">
        <v>0.0631618</v>
      </c>
      <c r="CK355">
        <v>7.53869</v>
      </c>
      <c r="CL355">
        <v>9.55319</v>
      </c>
      <c r="CM355">
        <v>30.0001</v>
      </c>
      <c r="CN355">
        <v>9.36538</v>
      </c>
      <c r="CO355">
        <v>9.63611</v>
      </c>
      <c r="CP355">
        <v>-1</v>
      </c>
      <c r="CQ355">
        <v>65.6531</v>
      </c>
      <c r="CR355">
        <v>99.6288</v>
      </c>
      <c r="CS355">
        <v>-999.9</v>
      </c>
      <c r="CT355">
        <v>400</v>
      </c>
      <c r="CU355">
        <v>2.69398</v>
      </c>
      <c r="CV355">
        <v>103.912</v>
      </c>
      <c r="CW355">
        <v>103.379</v>
      </c>
    </row>
    <row r="356" spans="1:101">
      <c r="A356">
        <v>342</v>
      </c>
      <c r="B356">
        <v>1549033891.1</v>
      </c>
      <c r="C356">
        <v>1303.59999990463</v>
      </c>
      <c r="D356" t="s">
        <v>894</v>
      </c>
      <c r="E356" t="s">
        <v>895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571</v>
      </c>
      <c r="N356" t="s">
        <v>572</v>
      </c>
      <c r="O356" t="s">
        <v>573</v>
      </c>
      <c r="Q356">
        <v>1549033891.1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111</v>
      </c>
      <c r="X356">
        <v>8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1549033891.1</v>
      </c>
      <c r="AH356">
        <v>398.146</v>
      </c>
      <c r="AI356">
        <v>401.808</v>
      </c>
      <c r="AJ356">
        <v>10.1678</v>
      </c>
      <c r="AK356">
        <v>4.61879</v>
      </c>
      <c r="AL356">
        <v>1429.45</v>
      </c>
      <c r="AM356">
        <v>100.154</v>
      </c>
      <c r="AN356">
        <v>0.0248923</v>
      </c>
      <c r="AO356">
        <v>8.64223</v>
      </c>
      <c r="AP356">
        <v>6.04214</v>
      </c>
      <c r="AQ356">
        <v>999.9</v>
      </c>
      <c r="AR356">
        <v>10001.9</v>
      </c>
      <c r="AS356">
        <v>0</v>
      </c>
      <c r="AT356">
        <v>918.455</v>
      </c>
      <c r="AU356">
        <v>0</v>
      </c>
      <c r="AV356" t="s">
        <v>204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402.554581967213</v>
      </c>
      <c r="BE356">
        <v>-0.533626494856351</v>
      </c>
      <c r="BF356">
        <v>0.158180890442079</v>
      </c>
      <c r="BG356">
        <v>-1</v>
      </c>
      <c r="BH356">
        <v>0</v>
      </c>
      <c r="BI356">
        <v>0</v>
      </c>
      <c r="BJ356" t="s">
        <v>205</v>
      </c>
      <c r="BK356">
        <v>1.88461</v>
      </c>
      <c r="BL356">
        <v>1.88156</v>
      </c>
      <c r="BM356">
        <v>1.8831</v>
      </c>
      <c r="BN356">
        <v>1.88186</v>
      </c>
      <c r="BO356">
        <v>1.88371</v>
      </c>
      <c r="BP356">
        <v>1.88306</v>
      </c>
      <c r="BQ356">
        <v>1.88477</v>
      </c>
      <c r="BR356">
        <v>1.88229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1342.06</v>
      </c>
      <c r="CJ356">
        <v>0.0610272</v>
      </c>
      <c r="CK356">
        <v>7.5433</v>
      </c>
      <c r="CL356">
        <v>9.55233</v>
      </c>
      <c r="CM356">
        <v>30</v>
      </c>
      <c r="CN356">
        <v>9.3651</v>
      </c>
      <c r="CO356">
        <v>9.63554</v>
      </c>
      <c r="CP356">
        <v>-1</v>
      </c>
      <c r="CQ356">
        <v>72.9305</v>
      </c>
      <c r="CR356">
        <v>99.6288</v>
      </c>
      <c r="CS356">
        <v>-999.9</v>
      </c>
      <c r="CT356">
        <v>400</v>
      </c>
      <c r="CU356">
        <v>2.58039</v>
      </c>
      <c r="CV356">
        <v>103.911</v>
      </c>
      <c r="CW356">
        <v>103.378</v>
      </c>
    </row>
    <row r="357" spans="1:101">
      <c r="A357">
        <v>343</v>
      </c>
      <c r="B357">
        <v>1549033951.6</v>
      </c>
      <c r="C357">
        <v>1364.09999990463</v>
      </c>
      <c r="D357" t="s">
        <v>896</v>
      </c>
      <c r="E357" t="s">
        <v>897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571</v>
      </c>
      <c r="N357" t="s">
        <v>572</v>
      </c>
      <c r="O357" t="s">
        <v>898</v>
      </c>
      <c r="Q357">
        <v>1549033951.6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108</v>
      </c>
      <c r="X357">
        <v>8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1549033951.6</v>
      </c>
      <c r="AH357">
        <v>400.107</v>
      </c>
      <c r="AI357">
        <v>401.838</v>
      </c>
      <c r="AJ357">
        <v>9.02455</v>
      </c>
      <c r="AK357">
        <v>4.61611</v>
      </c>
      <c r="AL357">
        <v>1432.44</v>
      </c>
      <c r="AM357">
        <v>100.155</v>
      </c>
      <c r="AN357">
        <v>0.0236787</v>
      </c>
      <c r="AO357">
        <v>8.15347</v>
      </c>
      <c r="AP357">
        <v>4.75852</v>
      </c>
      <c r="AQ357">
        <v>999.9</v>
      </c>
      <c r="AR357">
        <v>10031.2</v>
      </c>
      <c r="AS357">
        <v>0</v>
      </c>
      <c r="AT357">
        <v>2.67335</v>
      </c>
      <c r="AU357">
        <v>0</v>
      </c>
      <c r="AV357" t="s">
        <v>204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404.062524590164</v>
      </c>
      <c r="BE357">
        <v>0.543402997687823</v>
      </c>
      <c r="BF357">
        <v>1.07574219299457</v>
      </c>
      <c r="BG357">
        <v>-1</v>
      </c>
      <c r="BH357">
        <v>0</v>
      </c>
      <c r="BI357">
        <v>0</v>
      </c>
      <c r="BJ357" t="s">
        <v>205</v>
      </c>
      <c r="BK357">
        <v>1.88463</v>
      </c>
      <c r="BL357">
        <v>1.88157</v>
      </c>
      <c r="BM357">
        <v>1.88312</v>
      </c>
      <c r="BN357">
        <v>1.88187</v>
      </c>
      <c r="BO357">
        <v>1.88374</v>
      </c>
      <c r="BP357">
        <v>1.88308</v>
      </c>
      <c r="BQ357">
        <v>1.88479</v>
      </c>
      <c r="BR357">
        <v>1.88229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1346.54</v>
      </c>
      <c r="CJ357">
        <v>0.0738344</v>
      </c>
      <c r="CK357">
        <v>7.33524</v>
      </c>
      <c r="CL357">
        <v>9.52137</v>
      </c>
      <c r="CM357">
        <v>29.9998</v>
      </c>
      <c r="CN357">
        <v>9.35865</v>
      </c>
      <c r="CO357">
        <v>9.61104</v>
      </c>
      <c r="CP357">
        <v>-1</v>
      </c>
      <c r="CQ357">
        <v>100</v>
      </c>
      <c r="CR357">
        <v>0</v>
      </c>
      <c r="CS357">
        <v>-999.9</v>
      </c>
      <c r="CT357">
        <v>400</v>
      </c>
      <c r="CU357">
        <v>4.71417</v>
      </c>
      <c r="CV357">
        <v>103.932</v>
      </c>
      <c r="CW357">
        <v>103.392</v>
      </c>
    </row>
    <row r="358" spans="1:101">
      <c r="A358">
        <v>344</v>
      </c>
      <c r="B358">
        <v>1549033953.6</v>
      </c>
      <c r="C358">
        <v>1366.09999990463</v>
      </c>
      <c r="D358" t="s">
        <v>899</v>
      </c>
      <c r="E358" t="s">
        <v>900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571</v>
      </c>
      <c r="N358" t="s">
        <v>572</v>
      </c>
      <c r="O358" t="s">
        <v>898</v>
      </c>
      <c r="Q358">
        <v>1549033953.6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116</v>
      </c>
      <c r="X358">
        <v>8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1549033953.6</v>
      </c>
      <c r="AH358">
        <v>400.077</v>
      </c>
      <c r="AI358">
        <v>401.876</v>
      </c>
      <c r="AJ358">
        <v>9.10288</v>
      </c>
      <c r="AK358">
        <v>4.61591</v>
      </c>
      <c r="AL358">
        <v>1428.09</v>
      </c>
      <c r="AM358">
        <v>100.155</v>
      </c>
      <c r="AN358">
        <v>0.0236324</v>
      </c>
      <c r="AO358">
        <v>8.12861</v>
      </c>
      <c r="AP358">
        <v>5.16126</v>
      </c>
      <c r="AQ358">
        <v>999.9</v>
      </c>
      <c r="AR358">
        <v>10020</v>
      </c>
      <c r="AS358">
        <v>0</v>
      </c>
      <c r="AT358">
        <v>1.66537</v>
      </c>
      <c r="AU358">
        <v>0</v>
      </c>
      <c r="AV358" t="s">
        <v>204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404.123885245902</v>
      </c>
      <c r="BE358">
        <v>0.0108712032600353</v>
      </c>
      <c r="BF358">
        <v>1.01096740876528</v>
      </c>
      <c r="BG358">
        <v>-1</v>
      </c>
      <c r="BH358">
        <v>0</v>
      </c>
      <c r="BI358">
        <v>0</v>
      </c>
      <c r="BJ358" t="s">
        <v>205</v>
      </c>
      <c r="BK358">
        <v>1.88466</v>
      </c>
      <c r="BL358">
        <v>1.88164</v>
      </c>
      <c r="BM358">
        <v>1.88318</v>
      </c>
      <c r="BN358">
        <v>1.88188</v>
      </c>
      <c r="BO358">
        <v>1.88381</v>
      </c>
      <c r="BP358">
        <v>1.88309</v>
      </c>
      <c r="BQ358">
        <v>1.88483</v>
      </c>
      <c r="BR358">
        <v>1.88233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1337.09</v>
      </c>
      <c r="CJ358">
        <v>0.0716999</v>
      </c>
      <c r="CK358">
        <v>7.33873</v>
      </c>
      <c r="CL358">
        <v>9.52023</v>
      </c>
      <c r="CM358">
        <v>29.9996</v>
      </c>
      <c r="CN358">
        <v>9.35712</v>
      </c>
      <c r="CO358">
        <v>9.61021</v>
      </c>
      <c r="CP358">
        <v>-1</v>
      </c>
      <c r="CQ358">
        <v>100</v>
      </c>
      <c r="CR358">
        <v>0</v>
      </c>
      <c r="CS358">
        <v>-999.9</v>
      </c>
      <c r="CT358">
        <v>400</v>
      </c>
      <c r="CU358">
        <v>4.71417</v>
      </c>
      <c r="CV358">
        <v>103.932</v>
      </c>
      <c r="CW358">
        <v>103.392</v>
      </c>
    </row>
    <row r="359" spans="1:101">
      <c r="A359">
        <v>345</v>
      </c>
      <c r="B359">
        <v>1549033955.6</v>
      </c>
      <c r="C359">
        <v>1368.09999990463</v>
      </c>
      <c r="D359" t="s">
        <v>901</v>
      </c>
      <c r="E359" t="s">
        <v>902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571</v>
      </c>
      <c r="N359" t="s">
        <v>572</v>
      </c>
      <c r="O359" t="s">
        <v>898</v>
      </c>
      <c r="Q359">
        <v>1549033955.6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131</v>
      </c>
      <c r="X359">
        <v>9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1549033955.6</v>
      </c>
      <c r="AH359">
        <v>400.068</v>
      </c>
      <c r="AI359">
        <v>401.871</v>
      </c>
      <c r="AJ359">
        <v>9.17253</v>
      </c>
      <c r="AK359">
        <v>4.61646</v>
      </c>
      <c r="AL359">
        <v>1428.33</v>
      </c>
      <c r="AM359">
        <v>100.154</v>
      </c>
      <c r="AN359">
        <v>0.0241183</v>
      </c>
      <c r="AO359">
        <v>8.12553</v>
      </c>
      <c r="AP359">
        <v>5.58426</v>
      </c>
      <c r="AQ359">
        <v>999.9</v>
      </c>
      <c r="AR359">
        <v>10008.8</v>
      </c>
      <c r="AS359">
        <v>0</v>
      </c>
      <c r="AT359">
        <v>1.14357</v>
      </c>
      <c r="AU359">
        <v>0</v>
      </c>
      <c r="AV359" t="s">
        <v>204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404.173827868852</v>
      </c>
      <c r="BE359">
        <v>-0.434209267301966</v>
      </c>
      <c r="BF359">
        <v>0.952413635279308</v>
      </c>
      <c r="BG359">
        <v>-1</v>
      </c>
      <c r="BH359">
        <v>0</v>
      </c>
      <c r="BI359">
        <v>0</v>
      </c>
      <c r="BJ359" t="s">
        <v>205</v>
      </c>
      <c r="BK359">
        <v>1.88468</v>
      </c>
      <c r="BL359">
        <v>1.88166</v>
      </c>
      <c r="BM359">
        <v>1.88319</v>
      </c>
      <c r="BN359">
        <v>1.88189</v>
      </c>
      <c r="BO359">
        <v>1.88384</v>
      </c>
      <c r="BP359">
        <v>1.88309</v>
      </c>
      <c r="BQ359">
        <v>1.88485</v>
      </c>
      <c r="BR359">
        <v>1.88234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1326.14</v>
      </c>
      <c r="CJ359">
        <v>0.0674308</v>
      </c>
      <c r="CK359">
        <v>7.3424</v>
      </c>
      <c r="CL359">
        <v>9.5191</v>
      </c>
      <c r="CM359">
        <v>29.9997</v>
      </c>
      <c r="CN359">
        <v>9.35544</v>
      </c>
      <c r="CO359">
        <v>9.60917</v>
      </c>
      <c r="CP359">
        <v>-1</v>
      </c>
      <c r="CQ359">
        <v>100</v>
      </c>
      <c r="CR359">
        <v>0</v>
      </c>
      <c r="CS359">
        <v>-999.9</v>
      </c>
      <c r="CT359">
        <v>400</v>
      </c>
      <c r="CU359">
        <v>4.71417</v>
      </c>
      <c r="CV359">
        <v>103.933</v>
      </c>
      <c r="CW359">
        <v>103.392</v>
      </c>
    </row>
    <row r="360" spans="1:101">
      <c r="A360">
        <v>346</v>
      </c>
      <c r="B360">
        <v>1549033957.6</v>
      </c>
      <c r="C360">
        <v>1370.09999990463</v>
      </c>
      <c r="D360" t="s">
        <v>903</v>
      </c>
      <c r="E360" t="s">
        <v>904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571</v>
      </c>
      <c r="N360" t="s">
        <v>572</v>
      </c>
      <c r="O360" t="s">
        <v>898</v>
      </c>
      <c r="Q360">
        <v>1549033957.6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116</v>
      </c>
      <c r="X360">
        <v>8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1549033957.6</v>
      </c>
      <c r="AH360">
        <v>400.09</v>
      </c>
      <c r="AI360">
        <v>401.891</v>
      </c>
      <c r="AJ360">
        <v>9.23489</v>
      </c>
      <c r="AK360">
        <v>4.6169</v>
      </c>
      <c r="AL360">
        <v>1433.12</v>
      </c>
      <c r="AM360">
        <v>100.154</v>
      </c>
      <c r="AN360">
        <v>0.0239808</v>
      </c>
      <c r="AO360">
        <v>8.12485</v>
      </c>
      <c r="AP360">
        <v>6.03956</v>
      </c>
      <c r="AQ360">
        <v>999.9</v>
      </c>
      <c r="AR360">
        <v>10001.2</v>
      </c>
      <c r="AS360">
        <v>0</v>
      </c>
      <c r="AT360">
        <v>0.916226</v>
      </c>
      <c r="AU360">
        <v>0</v>
      </c>
      <c r="AV360" t="s">
        <v>204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404.225491803279</v>
      </c>
      <c r="BE360">
        <v>-0.900022449464695</v>
      </c>
      <c r="BF360">
        <v>0.884660333501235</v>
      </c>
      <c r="BG360">
        <v>-1</v>
      </c>
      <c r="BH360">
        <v>0</v>
      </c>
      <c r="BI360">
        <v>0</v>
      </c>
      <c r="BJ360" t="s">
        <v>205</v>
      </c>
      <c r="BK360">
        <v>1.88465</v>
      </c>
      <c r="BL360">
        <v>1.8816</v>
      </c>
      <c r="BM360">
        <v>1.88313</v>
      </c>
      <c r="BN360">
        <v>1.88188</v>
      </c>
      <c r="BO360">
        <v>1.88379</v>
      </c>
      <c r="BP360">
        <v>1.88308</v>
      </c>
      <c r="BQ360">
        <v>1.8848</v>
      </c>
      <c r="BR360">
        <v>1.88232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1341.22</v>
      </c>
      <c r="CJ360">
        <v>0.0588927</v>
      </c>
      <c r="CK360">
        <v>7.34617</v>
      </c>
      <c r="CL360">
        <v>9.51797</v>
      </c>
      <c r="CM360">
        <v>29.9998</v>
      </c>
      <c r="CN360">
        <v>9.35418</v>
      </c>
      <c r="CO360">
        <v>9.60832</v>
      </c>
      <c r="CP360">
        <v>-1</v>
      </c>
      <c r="CQ360">
        <v>100</v>
      </c>
      <c r="CR360">
        <v>0</v>
      </c>
      <c r="CS360">
        <v>-999.9</v>
      </c>
      <c r="CT360">
        <v>400</v>
      </c>
      <c r="CU360">
        <v>4.71417</v>
      </c>
      <c r="CV360">
        <v>103.933</v>
      </c>
      <c r="CW360">
        <v>103.392</v>
      </c>
    </row>
    <row r="361" spans="1:101">
      <c r="A361">
        <v>347</v>
      </c>
      <c r="B361">
        <v>1549033959.6</v>
      </c>
      <c r="C361">
        <v>1372.09999990463</v>
      </c>
      <c r="D361" t="s">
        <v>905</v>
      </c>
      <c r="E361" t="s">
        <v>906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571</v>
      </c>
      <c r="N361" t="s">
        <v>572</v>
      </c>
      <c r="O361" t="s">
        <v>898</v>
      </c>
      <c r="Q361">
        <v>1549033959.6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116</v>
      </c>
      <c r="X361">
        <v>8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1549033959.6</v>
      </c>
      <c r="AH361">
        <v>400.084</v>
      </c>
      <c r="AI361">
        <v>401.878</v>
      </c>
      <c r="AJ361">
        <v>9.28468</v>
      </c>
      <c r="AK361">
        <v>4.61619</v>
      </c>
      <c r="AL361">
        <v>1434.2</v>
      </c>
      <c r="AM361">
        <v>100.154</v>
      </c>
      <c r="AN361">
        <v>0.0240608</v>
      </c>
      <c r="AO361">
        <v>8.11042</v>
      </c>
      <c r="AP361">
        <v>6.53352</v>
      </c>
      <c r="AQ361">
        <v>999.9</v>
      </c>
      <c r="AR361">
        <v>9978.75</v>
      </c>
      <c r="AS361">
        <v>0</v>
      </c>
      <c r="AT361">
        <v>1.02031</v>
      </c>
      <c r="AU361">
        <v>0</v>
      </c>
      <c r="AV361" t="s">
        <v>204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404.279852459016</v>
      </c>
      <c r="BE361">
        <v>-1.38853667286501</v>
      </c>
      <c r="BF361">
        <v>0.803315238044368</v>
      </c>
      <c r="BG361">
        <v>-1</v>
      </c>
      <c r="BH361">
        <v>0</v>
      </c>
      <c r="BI361">
        <v>0</v>
      </c>
      <c r="BJ361" t="s">
        <v>205</v>
      </c>
      <c r="BK361">
        <v>1.88461</v>
      </c>
      <c r="BL361">
        <v>1.88156</v>
      </c>
      <c r="BM361">
        <v>1.88309</v>
      </c>
      <c r="BN361">
        <v>1.88187</v>
      </c>
      <c r="BO361">
        <v>1.88372</v>
      </c>
      <c r="BP361">
        <v>1.88306</v>
      </c>
      <c r="BQ361">
        <v>1.88477</v>
      </c>
      <c r="BR361">
        <v>1.88227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1341.69</v>
      </c>
      <c r="CJ361">
        <v>0.0588927</v>
      </c>
      <c r="CK361">
        <v>7.35018</v>
      </c>
      <c r="CL361">
        <v>9.517</v>
      </c>
      <c r="CM361">
        <v>29.9998</v>
      </c>
      <c r="CN361">
        <v>9.35306</v>
      </c>
      <c r="CO361">
        <v>9.60738</v>
      </c>
      <c r="CP361">
        <v>-1</v>
      </c>
      <c r="CQ361">
        <v>100</v>
      </c>
      <c r="CR361">
        <v>0</v>
      </c>
      <c r="CS361">
        <v>-999.9</v>
      </c>
      <c r="CT361">
        <v>400</v>
      </c>
      <c r="CU361">
        <v>4.71417</v>
      </c>
      <c r="CV361">
        <v>103.933</v>
      </c>
      <c r="CW361">
        <v>103.392</v>
      </c>
    </row>
    <row r="362" spans="1:101">
      <c r="A362">
        <v>348</v>
      </c>
      <c r="B362">
        <v>1549033961.6</v>
      </c>
      <c r="C362">
        <v>1374.09999990463</v>
      </c>
      <c r="D362" t="s">
        <v>907</v>
      </c>
      <c r="E362" t="s">
        <v>908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571</v>
      </c>
      <c r="N362" t="s">
        <v>572</v>
      </c>
      <c r="O362" t="s">
        <v>898</v>
      </c>
      <c r="Q362">
        <v>1549033961.6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139</v>
      </c>
      <c r="X362">
        <v>10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1549033961.6</v>
      </c>
      <c r="AH362">
        <v>400.063</v>
      </c>
      <c r="AI362">
        <v>401.833</v>
      </c>
      <c r="AJ362">
        <v>9.3225</v>
      </c>
      <c r="AK362">
        <v>4.6155</v>
      </c>
      <c r="AL362">
        <v>1431.76</v>
      </c>
      <c r="AM362">
        <v>100.154</v>
      </c>
      <c r="AN362">
        <v>0.024466</v>
      </c>
      <c r="AO362">
        <v>8.09333</v>
      </c>
      <c r="AP362">
        <v>6.87002</v>
      </c>
      <c r="AQ362">
        <v>999.9</v>
      </c>
      <c r="AR362">
        <v>10023.8</v>
      </c>
      <c r="AS362">
        <v>0</v>
      </c>
      <c r="AT362">
        <v>1.15727</v>
      </c>
      <c r="AU362">
        <v>0</v>
      </c>
      <c r="AV362" t="s">
        <v>204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404.327245901639</v>
      </c>
      <c r="BE362">
        <v>-1.85105456380079</v>
      </c>
      <c r="BF362">
        <v>0.728072914645628</v>
      </c>
      <c r="BG362">
        <v>-1</v>
      </c>
      <c r="BH362">
        <v>0</v>
      </c>
      <c r="BI362">
        <v>0</v>
      </c>
      <c r="BJ362" t="s">
        <v>205</v>
      </c>
      <c r="BK362">
        <v>1.88461</v>
      </c>
      <c r="BL362">
        <v>1.88156</v>
      </c>
      <c r="BM362">
        <v>1.88309</v>
      </c>
      <c r="BN362">
        <v>1.88187</v>
      </c>
      <c r="BO362">
        <v>1.8837</v>
      </c>
      <c r="BP362">
        <v>1.88304</v>
      </c>
      <c r="BQ362">
        <v>1.88477</v>
      </c>
      <c r="BR362">
        <v>1.88224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1322.6</v>
      </c>
      <c r="CJ362">
        <v>0.0588927</v>
      </c>
      <c r="CK362">
        <v>7.35406</v>
      </c>
      <c r="CL362">
        <v>9.51617</v>
      </c>
      <c r="CM362">
        <v>29.9998</v>
      </c>
      <c r="CN362">
        <v>9.35193</v>
      </c>
      <c r="CO362">
        <v>9.60663</v>
      </c>
      <c r="CP362">
        <v>-1</v>
      </c>
      <c r="CQ362">
        <v>100</v>
      </c>
      <c r="CR362">
        <v>0</v>
      </c>
      <c r="CS362">
        <v>-999.9</v>
      </c>
      <c r="CT362">
        <v>400</v>
      </c>
      <c r="CU362">
        <v>4.71417</v>
      </c>
      <c r="CV362">
        <v>103.933</v>
      </c>
      <c r="CW362">
        <v>103.393</v>
      </c>
    </row>
    <row r="363" spans="1:101">
      <c r="A363">
        <v>349</v>
      </c>
      <c r="B363">
        <v>1549033963.6</v>
      </c>
      <c r="C363">
        <v>1376.09999990463</v>
      </c>
      <c r="D363" t="s">
        <v>909</v>
      </c>
      <c r="E363" t="s">
        <v>910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571</v>
      </c>
      <c r="N363" t="s">
        <v>572</v>
      </c>
      <c r="O363" t="s">
        <v>898</v>
      </c>
      <c r="Q363">
        <v>1549033963.6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150</v>
      </c>
      <c r="X363">
        <v>10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1549033963.6</v>
      </c>
      <c r="AH363">
        <v>400.095</v>
      </c>
      <c r="AI363">
        <v>401.827</v>
      </c>
      <c r="AJ363">
        <v>9.35578</v>
      </c>
      <c r="AK363">
        <v>4.61574</v>
      </c>
      <c r="AL363">
        <v>1431.97</v>
      </c>
      <c r="AM363">
        <v>100.154</v>
      </c>
      <c r="AN363">
        <v>0.0243561</v>
      </c>
      <c r="AO363">
        <v>8.08932</v>
      </c>
      <c r="AP363">
        <v>7.03313</v>
      </c>
      <c r="AQ363">
        <v>999.9</v>
      </c>
      <c r="AR363">
        <v>10030.6</v>
      </c>
      <c r="AS363">
        <v>0</v>
      </c>
      <c r="AT363">
        <v>1.16685</v>
      </c>
      <c r="AU363">
        <v>0</v>
      </c>
      <c r="AV363" t="s">
        <v>204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404.323008196721</v>
      </c>
      <c r="BE363">
        <v>-2.01503860995291</v>
      </c>
      <c r="BF363">
        <v>0.723770619581148</v>
      </c>
      <c r="BG363">
        <v>-1</v>
      </c>
      <c r="BH363">
        <v>0</v>
      </c>
      <c r="BI363">
        <v>0</v>
      </c>
      <c r="BJ363" t="s">
        <v>205</v>
      </c>
      <c r="BK363">
        <v>1.88461</v>
      </c>
      <c r="BL363">
        <v>1.88156</v>
      </c>
      <c r="BM363">
        <v>1.88309</v>
      </c>
      <c r="BN363">
        <v>1.88186</v>
      </c>
      <c r="BO363">
        <v>1.88371</v>
      </c>
      <c r="BP363">
        <v>1.88302</v>
      </c>
      <c r="BQ363">
        <v>1.88477</v>
      </c>
      <c r="BR363">
        <v>1.88224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1315.1</v>
      </c>
      <c r="CJ363">
        <v>0.0588927</v>
      </c>
      <c r="CK363">
        <v>7.35737</v>
      </c>
      <c r="CL363">
        <v>9.51516</v>
      </c>
      <c r="CM363">
        <v>29.9998</v>
      </c>
      <c r="CN363">
        <v>9.35096</v>
      </c>
      <c r="CO363">
        <v>9.60607</v>
      </c>
      <c r="CP363">
        <v>-1</v>
      </c>
      <c r="CQ363">
        <v>100</v>
      </c>
      <c r="CR363">
        <v>0</v>
      </c>
      <c r="CS363">
        <v>-999.9</v>
      </c>
      <c r="CT363">
        <v>400</v>
      </c>
      <c r="CU363">
        <v>4.71417</v>
      </c>
      <c r="CV363">
        <v>103.933</v>
      </c>
      <c r="CW363">
        <v>103.393</v>
      </c>
    </row>
    <row r="364" spans="1:101">
      <c r="A364">
        <v>350</v>
      </c>
      <c r="B364">
        <v>1549033965.9</v>
      </c>
      <c r="C364">
        <v>1378.40000009537</v>
      </c>
      <c r="D364" t="s">
        <v>911</v>
      </c>
      <c r="E364" t="s">
        <v>912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571</v>
      </c>
      <c r="N364" t="s">
        <v>572</v>
      </c>
      <c r="O364" t="s">
        <v>898</v>
      </c>
      <c r="Q364">
        <v>1549033965.9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139</v>
      </c>
      <c r="X364">
        <v>10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1549033965.9</v>
      </c>
      <c r="AH364">
        <v>400.155</v>
      </c>
      <c r="AI364">
        <v>401.83</v>
      </c>
      <c r="AJ364">
        <v>9.38907</v>
      </c>
      <c r="AK364">
        <v>4.6161</v>
      </c>
      <c r="AL364">
        <v>1432.41</v>
      </c>
      <c r="AM364">
        <v>100.153</v>
      </c>
      <c r="AN364">
        <v>0.0239397</v>
      </c>
      <c r="AO364">
        <v>8.08453</v>
      </c>
      <c r="AP364">
        <v>7.21023</v>
      </c>
      <c r="AQ364">
        <v>999.9</v>
      </c>
      <c r="AR364">
        <v>10008.8</v>
      </c>
      <c r="AS364">
        <v>0</v>
      </c>
      <c r="AT364">
        <v>0.972377</v>
      </c>
      <c r="AU364">
        <v>0</v>
      </c>
      <c r="AV364" t="s">
        <v>204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404.241303278689</v>
      </c>
      <c r="BE364">
        <v>-1.72547989770434</v>
      </c>
      <c r="BF364">
        <v>0.648436794818505</v>
      </c>
      <c r="BG364">
        <v>-1</v>
      </c>
      <c r="BH364">
        <v>0</v>
      </c>
      <c r="BI364">
        <v>0</v>
      </c>
      <c r="BJ364" t="s">
        <v>205</v>
      </c>
      <c r="BK364">
        <v>1.88461</v>
      </c>
      <c r="BL364">
        <v>1.88156</v>
      </c>
      <c r="BM364">
        <v>1.88309</v>
      </c>
      <c r="BN364">
        <v>1.88186</v>
      </c>
      <c r="BO364">
        <v>1.88371</v>
      </c>
      <c r="BP364">
        <v>1.88304</v>
      </c>
      <c r="BQ364">
        <v>1.88477</v>
      </c>
      <c r="BR364">
        <v>1.88226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1323.64</v>
      </c>
      <c r="CJ364">
        <v>0.0631617</v>
      </c>
      <c r="CK364">
        <v>7.361</v>
      </c>
      <c r="CL364">
        <v>9.51445</v>
      </c>
      <c r="CM364">
        <v>29.9999</v>
      </c>
      <c r="CN364">
        <v>9.35055</v>
      </c>
      <c r="CO364">
        <v>9.6055</v>
      </c>
      <c r="CP364">
        <v>-1</v>
      </c>
      <c r="CQ364">
        <v>41.6851</v>
      </c>
      <c r="CR364">
        <v>100</v>
      </c>
      <c r="CS364">
        <v>-999.9</v>
      </c>
      <c r="CT364">
        <v>400</v>
      </c>
      <c r="CU364">
        <v>4.38507</v>
      </c>
      <c r="CV364">
        <v>103.933</v>
      </c>
      <c r="CW364">
        <v>103.394</v>
      </c>
    </row>
    <row r="365" spans="1:101">
      <c r="A365">
        <v>351</v>
      </c>
      <c r="B365">
        <v>1549033968.1</v>
      </c>
      <c r="C365">
        <v>1380.59999990463</v>
      </c>
      <c r="D365" t="s">
        <v>913</v>
      </c>
      <c r="E365" t="s">
        <v>914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571</v>
      </c>
      <c r="N365" t="s">
        <v>572</v>
      </c>
      <c r="O365" t="s">
        <v>898</v>
      </c>
      <c r="Q365">
        <v>1549033968.1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108</v>
      </c>
      <c r="X365">
        <v>8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1549033968.1</v>
      </c>
      <c r="AH365">
        <v>400.235</v>
      </c>
      <c r="AI365">
        <v>401.868</v>
      </c>
      <c r="AJ365">
        <v>9.42461</v>
      </c>
      <c r="AK365">
        <v>4.61679</v>
      </c>
      <c r="AL365">
        <v>1435.96</v>
      </c>
      <c r="AM365">
        <v>100.153</v>
      </c>
      <c r="AN365">
        <v>0.0234444</v>
      </c>
      <c r="AO365">
        <v>8.08466</v>
      </c>
      <c r="AP365">
        <v>7.59422</v>
      </c>
      <c r="AQ365">
        <v>999.9</v>
      </c>
      <c r="AR365">
        <v>10000.6</v>
      </c>
      <c r="AS365">
        <v>0</v>
      </c>
      <c r="AT365">
        <v>0.736815</v>
      </c>
      <c r="AU365">
        <v>0</v>
      </c>
      <c r="AV365" t="s">
        <v>204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404.150073770492</v>
      </c>
      <c r="BE365">
        <v>-1.28873754037021</v>
      </c>
      <c r="BF365">
        <v>0.505950301583733</v>
      </c>
      <c r="BG365">
        <v>-1</v>
      </c>
      <c r="BH365">
        <v>0</v>
      </c>
      <c r="BI365">
        <v>0</v>
      </c>
      <c r="BJ365" t="s">
        <v>205</v>
      </c>
      <c r="BK365">
        <v>1.88469</v>
      </c>
      <c r="BL365">
        <v>1.8816</v>
      </c>
      <c r="BM365">
        <v>1.88317</v>
      </c>
      <c r="BN365">
        <v>1.88189</v>
      </c>
      <c r="BO365">
        <v>1.88379</v>
      </c>
      <c r="BP365">
        <v>1.88308</v>
      </c>
      <c r="BQ365">
        <v>1.88482</v>
      </c>
      <c r="BR365">
        <v>1.88231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1349.24</v>
      </c>
      <c r="CJ365">
        <v>0.0631617</v>
      </c>
      <c r="CK365">
        <v>7.36653</v>
      </c>
      <c r="CL365">
        <v>9.51375</v>
      </c>
      <c r="CM365">
        <v>29.9998</v>
      </c>
      <c r="CN365">
        <v>9.34997</v>
      </c>
      <c r="CO365">
        <v>9.60478</v>
      </c>
      <c r="CP365">
        <v>-1</v>
      </c>
      <c r="CQ365">
        <v>41.4059</v>
      </c>
      <c r="CR365">
        <v>100</v>
      </c>
      <c r="CS365">
        <v>-999.9</v>
      </c>
      <c r="CT365">
        <v>400</v>
      </c>
      <c r="CU365">
        <v>4.59666</v>
      </c>
      <c r="CV365">
        <v>103.932</v>
      </c>
      <c r="CW365">
        <v>103.395</v>
      </c>
    </row>
    <row r="366" spans="1:101">
      <c r="A366">
        <v>352</v>
      </c>
      <c r="B366">
        <v>1549033970.1</v>
      </c>
      <c r="C366">
        <v>1382.59999990463</v>
      </c>
      <c r="D366" t="s">
        <v>915</v>
      </c>
      <c r="E366" t="s">
        <v>916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571</v>
      </c>
      <c r="N366" t="s">
        <v>572</v>
      </c>
      <c r="O366" t="s">
        <v>898</v>
      </c>
      <c r="Q366">
        <v>1549033970.1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112</v>
      </c>
      <c r="X366">
        <v>8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1549033970.1</v>
      </c>
      <c r="AH366">
        <v>400.258</v>
      </c>
      <c r="AI366">
        <v>401.873</v>
      </c>
      <c r="AJ366">
        <v>9.45504</v>
      </c>
      <c r="AK366">
        <v>4.61642</v>
      </c>
      <c r="AL366">
        <v>1439.65</v>
      </c>
      <c r="AM366">
        <v>100.153</v>
      </c>
      <c r="AN366">
        <v>0.0237282</v>
      </c>
      <c r="AO366">
        <v>8.10628</v>
      </c>
      <c r="AP366">
        <v>7.88505</v>
      </c>
      <c r="AQ366">
        <v>999.9</v>
      </c>
      <c r="AR366">
        <v>9997.5</v>
      </c>
      <c r="AS366">
        <v>0</v>
      </c>
      <c r="AT366">
        <v>0.649164</v>
      </c>
      <c r="AU366">
        <v>0</v>
      </c>
      <c r="AV366" t="s">
        <v>204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404.087098360656</v>
      </c>
      <c r="BE366">
        <v>-0.940054027552206</v>
      </c>
      <c r="BF366">
        <v>0.376951129802801</v>
      </c>
      <c r="BG366">
        <v>-1</v>
      </c>
      <c r="BH366">
        <v>0</v>
      </c>
      <c r="BI366">
        <v>0</v>
      </c>
      <c r="BJ366" t="s">
        <v>205</v>
      </c>
      <c r="BK366">
        <v>1.88473</v>
      </c>
      <c r="BL366">
        <v>1.88162</v>
      </c>
      <c r="BM366">
        <v>1.88321</v>
      </c>
      <c r="BN366">
        <v>1.88189</v>
      </c>
      <c r="BO366">
        <v>1.88384</v>
      </c>
      <c r="BP366">
        <v>1.88309</v>
      </c>
      <c r="BQ366">
        <v>1.88488</v>
      </c>
      <c r="BR366">
        <v>1.88232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1349.03</v>
      </c>
      <c r="CJ366">
        <v>0.0588927</v>
      </c>
      <c r="CK366">
        <v>7.37103</v>
      </c>
      <c r="CL366">
        <v>9.51318</v>
      </c>
      <c r="CM366">
        <v>29.9998</v>
      </c>
      <c r="CN366">
        <v>9.34939</v>
      </c>
      <c r="CO366">
        <v>9.60421</v>
      </c>
      <c r="CP366">
        <v>-1</v>
      </c>
      <c r="CQ366">
        <v>41.8298</v>
      </c>
      <c r="CR366">
        <v>100</v>
      </c>
      <c r="CS366">
        <v>-999.9</v>
      </c>
      <c r="CT366">
        <v>400</v>
      </c>
      <c r="CU366">
        <v>4.50274</v>
      </c>
      <c r="CV366">
        <v>103.932</v>
      </c>
      <c r="CW366">
        <v>103.394</v>
      </c>
    </row>
    <row r="367" spans="1:101">
      <c r="A367">
        <v>353</v>
      </c>
      <c r="B367">
        <v>1549033972.1</v>
      </c>
      <c r="C367">
        <v>1384.59999990463</v>
      </c>
      <c r="D367" t="s">
        <v>917</v>
      </c>
      <c r="E367" t="s">
        <v>918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571</v>
      </c>
      <c r="N367" t="s">
        <v>572</v>
      </c>
      <c r="O367" t="s">
        <v>898</v>
      </c>
      <c r="Q367">
        <v>1549033972.1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107</v>
      </c>
      <c r="X367">
        <v>7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1549033972.1</v>
      </c>
      <c r="AH367">
        <v>400.278</v>
      </c>
      <c r="AI367">
        <v>401.841</v>
      </c>
      <c r="AJ367">
        <v>9.47993</v>
      </c>
      <c r="AK367">
        <v>4.61531</v>
      </c>
      <c r="AL367">
        <v>1432.07</v>
      </c>
      <c r="AM367">
        <v>100.153</v>
      </c>
      <c r="AN367">
        <v>0.0242003</v>
      </c>
      <c r="AO367">
        <v>8.12017</v>
      </c>
      <c r="AP367">
        <v>8.20091</v>
      </c>
      <c r="AQ367">
        <v>999.9</v>
      </c>
      <c r="AR367">
        <v>10012.5</v>
      </c>
      <c r="AS367">
        <v>0</v>
      </c>
      <c r="AT367">
        <v>0.717642</v>
      </c>
      <c r="AU367">
        <v>0</v>
      </c>
      <c r="AV367" t="s">
        <v>204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404.038926229508</v>
      </c>
      <c r="BE367">
        <v>-0.64463937109258</v>
      </c>
      <c r="BF367">
        <v>0.260607712479537</v>
      </c>
      <c r="BG367">
        <v>-1</v>
      </c>
      <c r="BH367">
        <v>0</v>
      </c>
      <c r="BI367">
        <v>0</v>
      </c>
      <c r="BJ367" t="s">
        <v>205</v>
      </c>
      <c r="BK367">
        <v>1.88467</v>
      </c>
      <c r="BL367">
        <v>1.8816</v>
      </c>
      <c r="BM367">
        <v>1.88318</v>
      </c>
      <c r="BN367">
        <v>1.88189</v>
      </c>
      <c r="BO367">
        <v>1.88381</v>
      </c>
      <c r="BP367">
        <v>1.88309</v>
      </c>
      <c r="BQ367">
        <v>1.88485</v>
      </c>
      <c r="BR367">
        <v>1.88232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1347.26</v>
      </c>
      <c r="CJ367">
        <v>0.0588927</v>
      </c>
      <c r="CK367">
        <v>7.37572</v>
      </c>
      <c r="CL367">
        <v>9.51262</v>
      </c>
      <c r="CM367">
        <v>30</v>
      </c>
      <c r="CN367">
        <v>9.34939</v>
      </c>
      <c r="CO367">
        <v>9.60415</v>
      </c>
      <c r="CP367">
        <v>-1</v>
      </c>
      <c r="CQ367">
        <v>42.688</v>
      </c>
      <c r="CR367">
        <v>100</v>
      </c>
      <c r="CS367">
        <v>-999.9</v>
      </c>
      <c r="CT367">
        <v>400</v>
      </c>
      <c r="CU367">
        <v>4.4122</v>
      </c>
      <c r="CV367">
        <v>103.932</v>
      </c>
      <c r="CW367">
        <v>103.392</v>
      </c>
    </row>
    <row r="368" spans="1:101">
      <c r="A368">
        <v>354</v>
      </c>
      <c r="B368">
        <v>1549033974.1</v>
      </c>
      <c r="C368">
        <v>1386.59999990463</v>
      </c>
      <c r="D368" t="s">
        <v>919</v>
      </c>
      <c r="E368" t="s">
        <v>920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571</v>
      </c>
      <c r="N368" t="s">
        <v>572</v>
      </c>
      <c r="O368" t="s">
        <v>898</v>
      </c>
      <c r="Q368">
        <v>1549033974.1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120</v>
      </c>
      <c r="X368">
        <v>8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1549033974.1</v>
      </c>
      <c r="AH368">
        <v>400.291</v>
      </c>
      <c r="AI368">
        <v>401.848</v>
      </c>
      <c r="AJ368">
        <v>9.50032</v>
      </c>
      <c r="AK368">
        <v>4.61449</v>
      </c>
      <c r="AL368">
        <v>1429.18</v>
      </c>
      <c r="AM368">
        <v>100.153</v>
      </c>
      <c r="AN368">
        <v>0.0239319</v>
      </c>
      <c r="AO368">
        <v>8.13167</v>
      </c>
      <c r="AP368">
        <v>8.37056</v>
      </c>
      <c r="AQ368">
        <v>999.9</v>
      </c>
      <c r="AR368">
        <v>10001.2</v>
      </c>
      <c r="AS368">
        <v>0</v>
      </c>
      <c r="AT368">
        <v>0.810771</v>
      </c>
      <c r="AU368">
        <v>0</v>
      </c>
      <c r="AV368" t="s">
        <v>204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404.014016393443</v>
      </c>
      <c r="BE368">
        <v>-0.463414050498709</v>
      </c>
      <c r="BF368">
        <v>0.20863215663084</v>
      </c>
      <c r="BG368">
        <v>-1</v>
      </c>
      <c r="BH368">
        <v>0</v>
      </c>
      <c r="BI368">
        <v>0</v>
      </c>
      <c r="BJ368" t="s">
        <v>205</v>
      </c>
      <c r="BK368">
        <v>1.88462</v>
      </c>
      <c r="BL368">
        <v>1.88157</v>
      </c>
      <c r="BM368">
        <v>1.88312</v>
      </c>
      <c r="BN368">
        <v>1.88188</v>
      </c>
      <c r="BO368">
        <v>1.88375</v>
      </c>
      <c r="BP368">
        <v>1.88305</v>
      </c>
      <c r="BQ368">
        <v>1.88479</v>
      </c>
      <c r="BR368">
        <v>1.8823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1335.22</v>
      </c>
      <c r="CJ368">
        <v>0.0588927</v>
      </c>
      <c r="CK368">
        <v>7.38049</v>
      </c>
      <c r="CL368">
        <v>9.51205</v>
      </c>
      <c r="CM368">
        <v>30.0001</v>
      </c>
      <c r="CN368">
        <v>9.34939</v>
      </c>
      <c r="CO368">
        <v>9.60365</v>
      </c>
      <c r="CP368">
        <v>-1</v>
      </c>
      <c r="CQ368">
        <v>43.8649</v>
      </c>
      <c r="CR368">
        <v>100</v>
      </c>
      <c r="CS368">
        <v>-999.9</v>
      </c>
      <c r="CT368">
        <v>400</v>
      </c>
      <c r="CU368">
        <v>4.31917</v>
      </c>
      <c r="CV368">
        <v>103.932</v>
      </c>
      <c r="CW368">
        <v>103.392</v>
      </c>
    </row>
    <row r="369" spans="1:101">
      <c r="A369">
        <v>355</v>
      </c>
      <c r="B369">
        <v>1549033976.1</v>
      </c>
      <c r="C369">
        <v>1388.59999990463</v>
      </c>
      <c r="D369" t="s">
        <v>921</v>
      </c>
      <c r="E369" t="s">
        <v>922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571</v>
      </c>
      <c r="N369" t="s">
        <v>572</v>
      </c>
      <c r="O369" t="s">
        <v>898</v>
      </c>
      <c r="Q369">
        <v>1549033976.1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141</v>
      </c>
      <c r="X369">
        <v>10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1549033976.1</v>
      </c>
      <c r="AH369">
        <v>400.356</v>
      </c>
      <c r="AI369">
        <v>401.885</v>
      </c>
      <c r="AJ369">
        <v>9.52064</v>
      </c>
      <c r="AK369">
        <v>4.61477</v>
      </c>
      <c r="AL369">
        <v>1433.84</v>
      </c>
      <c r="AM369">
        <v>100.154</v>
      </c>
      <c r="AN369">
        <v>0.0238368</v>
      </c>
      <c r="AO369">
        <v>8.11563</v>
      </c>
      <c r="AP369">
        <v>8.26446</v>
      </c>
      <c r="AQ369">
        <v>999.9</v>
      </c>
      <c r="AR369">
        <v>10001.2</v>
      </c>
      <c r="AS369">
        <v>0</v>
      </c>
      <c r="AT369">
        <v>0.821727</v>
      </c>
      <c r="AU369">
        <v>0</v>
      </c>
      <c r="AV369" t="s">
        <v>204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404.007508196721</v>
      </c>
      <c r="BE369">
        <v>-0.364839279579658</v>
      </c>
      <c r="BF369">
        <v>0.199611641218298</v>
      </c>
      <c r="BG369">
        <v>-1</v>
      </c>
      <c r="BH369">
        <v>0</v>
      </c>
      <c r="BI369">
        <v>0</v>
      </c>
      <c r="BJ369" t="s">
        <v>205</v>
      </c>
      <c r="BK369">
        <v>1.88461</v>
      </c>
      <c r="BL369">
        <v>1.88156</v>
      </c>
      <c r="BM369">
        <v>1.88309</v>
      </c>
      <c r="BN369">
        <v>1.88187</v>
      </c>
      <c r="BO369">
        <v>1.8837</v>
      </c>
      <c r="BP369">
        <v>1.88303</v>
      </c>
      <c r="BQ369">
        <v>1.88477</v>
      </c>
      <c r="BR369">
        <v>1.88229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1322.86</v>
      </c>
      <c r="CJ369">
        <v>0.0588927</v>
      </c>
      <c r="CK369">
        <v>7.38544</v>
      </c>
      <c r="CL369">
        <v>9.51205</v>
      </c>
      <c r="CM369">
        <v>30.0002</v>
      </c>
      <c r="CN369">
        <v>9.34968</v>
      </c>
      <c r="CO369">
        <v>9.6031</v>
      </c>
      <c r="CP369">
        <v>-1</v>
      </c>
      <c r="CQ369">
        <v>45.3708</v>
      </c>
      <c r="CR369">
        <v>100</v>
      </c>
      <c r="CS369">
        <v>-999.9</v>
      </c>
      <c r="CT369">
        <v>400</v>
      </c>
      <c r="CU369">
        <v>4.22588</v>
      </c>
      <c r="CV369">
        <v>103.931</v>
      </c>
      <c r="CW369">
        <v>103.392</v>
      </c>
    </row>
    <row r="370" spans="1:101">
      <c r="A370">
        <v>356</v>
      </c>
      <c r="B370">
        <v>1549033978.1</v>
      </c>
      <c r="C370">
        <v>1390.59999990463</v>
      </c>
      <c r="D370" t="s">
        <v>923</v>
      </c>
      <c r="E370" t="s">
        <v>924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571</v>
      </c>
      <c r="N370" t="s">
        <v>572</v>
      </c>
      <c r="O370" t="s">
        <v>898</v>
      </c>
      <c r="Q370">
        <v>1549033978.1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137</v>
      </c>
      <c r="X370">
        <v>10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1549033978.1</v>
      </c>
      <c r="AH370">
        <v>400.43</v>
      </c>
      <c r="AI370">
        <v>401.869</v>
      </c>
      <c r="AJ370">
        <v>9.54149</v>
      </c>
      <c r="AK370">
        <v>4.61506</v>
      </c>
      <c r="AL370">
        <v>1433.43</v>
      </c>
      <c r="AM370">
        <v>100.154</v>
      </c>
      <c r="AN370">
        <v>0.0241709</v>
      </c>
      <c r="AO370">
        <v>8.10867</v>
      </c>
      <c r="AP370">
        <v>8.10571</v>
      </c>
      <c r="AQ370">
        <v>999.9</v>
      </c>
      <c r="AR370">
        <v>10008.8</v>
      </c>
      <c r="AS370">
        <v>0</v>
      </c>
      <c r="AT370">
        <v>0.775163</v>
      </c>
      <c r="AU370">
        <v>0</v>
      </c>
      <c r="AV370" t="s">
        <v>204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404.006819672131</v>
      </c>
      <c r="BE370">
        <v>-0.271970434087433</v>
      </c>
      <c r="BF370">
        <v>0.198808376987862</v>
      </c>
      <c r="BG370">
        <v>-1</v>
      </c>
      <c r="BH370">
        <v>0</v>
      </c>
      <c r="BI370">
        <v>0</v>
      </c>
      <c r="BJ370" t="s">
        <v>205</v>
      </c>
      <c r="BK370">
        <v>1.88461</v>
      </c>
      <c r="BL370">
        <v>1.88156</v>
      </c>
      <c r="BM370">
        <v>1.88309</v>
      </c>
      <c r="BN370">
        <v>1.88187</v>
      </c>
      <c r="BO370">
        <v>1.8837</v>
      </c>
      <c r="BP370">
        <v>1.88305</v>
      </c>
      <c r="BQ370">
        <v>1.88477</v>
      </c>
      <c r="BR370">
        <v>1.8823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1325.33</v>
      </c>
      <c r="CJ370">
        <v>0.0588927</v>
      </c>
      <c r="CK370">
        <v>7.39048</v>
      </c>
      <c r="CL370">
        <v>9.51205</v>
      </c>
      <c r="CM370">
        <v>30.0002</v>
      </c>
      <c r="CN370">
        <v>9.35026</v>
      </c>
      <c r="CO370">
        <v>9.60327</v>
      </c>
      <c r="CP370">
        <v>-1</v>
      </c>
      <c r="CQ370">
        <v>47.2496</v>
      </c>
      <c r="CR370">
        <v>100</v>
      </c>
      <c r="CS370">
        <v>-999.9</v>
      </c>
      <c r="CT370">
        <v>400</v>
      </c>
      <c r="CU370">
        <v>4.12675</v>
      </c>
      <c r="CV370">
        <v>103.93</v>
      </c>
      <c r="CW370">
        <v>103.391</v>
      </c>
    </row>
    <row r="371" spans="1:101">
      <c r="A371">
        <v>357</v>
      </c>
      <c r="B371">
        <v>1549033980.1</v>
      </c>
      <c r="C371">
        <v>1392.59999990463</v>
      </c>
      <c r="D371" t="s">
        <v>925</v>
      </c>
      <c r="E371" t="s">
        <v>926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571</v>
      </c>
      <c r="N371" t="s">
        <v>572</v>
      </c>
      <c r="O371" t="s">
        <v>898</v>
      </c>
      <c r="Q371">
        <v>1549033980.1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129</v>
      </c>
      <c r="X371">
        <v>9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1549033980.1</v>
      </c>
      <c r="AH371">
        <v>400.484</v>
      </c>
      <c r="AI371">
        <v>401.853</v>
      </c>
      <c r="AJ371">
        <v>9.56106</v>
      </c>
      <c r="AK371">
        <v>4.61482</v>
      </c>
      <c r="AL371">
        <v>1433.71</v>
      </c>
      <c r="AM371">
        <v>100.154</v>
      </c>
      <c r="AN371">
        <v>0.0241725</v>
      </c>
      <c r="AO371">
        <v>8.12096</v>
      </c>
      <c r="AP371">
        <v>7.96954</v>
      </c>
      <c r="AQ371">
        <v>999.9</v>
      </c>
      <c r="AR371">
        <v>9993.75</v>
      </c>
      <c r="AS371">
        <v>0</v>
      </c>
      <c r="AT371">
        <v>0.703946</v>
      </c>
      <c r="AU371">
        <v>0</v>
      </c>
      <c r="AV371" t="s">
        <v>204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404.00581147541</v>
      </c>
      <c r="BE371">
        <v>-0.151999149940822</v>
      </c>
      <c r="BF371">
        <v>0.197180342350089</v>
      </c>
      <c r="BG371">
        <v>-1</v>
      </c>
      <c r="BH371">
        <v>0</v>
      </c>
      <c r="BI371">
        <v>0</v>
      </c>
      <c r="BJ371" t="s">
        <v>205</v>
      </c>
      <c r="BK371">
        <v>1.88461</v>
      </c>
      <c r="BL371">
        <v>1.88156</v>
      </c>
      <c r="BM371">
        <v>1.88309</v>
      </c>
      <c r="BN371">
        <v>1.88187</v>
      </c>
      <c r="BO371">
        <v>1.8837</v>
      </c>
      <c r="BP371">
        <v>1.88307</v>
      </c>
      <c r="BQ371">
        <v>1.88477</v>
      </c>
      <c r="BR371">
        <v>1.88229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1331.87</v>
      </c>
      <c r="CJ371">
        <v>0.0588927</v>
      </c>
      <c r="CK371">
        <v>7.39549</v>
      </c>
      <c r="CL371">
        <v>9.51205</v>
      </c>
      <c r="CM371">
        <v>30.0003</v>
      </c>
      <c r="CN371">
        <v>9.35082</v>
      </c>
      <c r="CO371">
        <v>9.60382</v>
      </c>
      <c r="CP371">
        <v>-1</v>
      </c>
      <c r="CQ371">
        <v>49.4118</v>
      </c>
      <c r="CR371">
        <v>100</v>
      </c>
      <c r="CS371">
        <v>-999.9</v>
      </c>
      <c r="CT371">
        <v>400</v>
      </c>
      <c r="CU371">
        <v>4.03234</v>
      </c>
      <c r="CV371">
        <v>103.929</v>
      </c>
      <c r="CW371">
        <v>103.39</v>
      </c>
    </row>
    <row r="372" spans="1:101">
      <c r="A372">
        <v>358</v>
      </c>
      <c r="B372">
        <v>1549033982.1</v>
      </c>
      <c r="C372">
        <v>1394.59999990463</v>
      </c>
      <c r="D372" t="s">
        <v>927</v>
      </c>
      <c r="E372" t="s">
        <v>928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571</v>
      </c>
      <c r="N372" t="s">
        <v>572</v>
      </c>
      <c r="O372" t="s">
        <v>898</v>
      </c>
      <c r="Q372">
        <v>1549033982.1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129</v>
      </c>
      <c r="X372">
        <v>9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1549033982.1</v>
      </c>
      <c r="AH372">
        <v>400.531</v>
      </c>
      <c r="AI372">
        <v>401.879</v>
      </c>
      <c r="AJ372">
        <v>9.57893</v>
      </c>
      <c r="AK372">
        <v>4.61434</v>
      </c>
      <c r="AL372">
        <v>1433.43</v>
      </c>
      <c r="AM372">
        <v>100.156</v>
      </c>
      <c r="AN372">
        <v>0.0242842</v>
      </c>
      <c r="AO372">
        <v>8.12231</v>
      </c>
      <c r="AP372">
        <v>7.90378</v>
      </c>
      <c r="AQ372">
        <v>999.9</v>
      </c>
      <c r="AR372">
        <v>9982.5</v>
      </c>
      <c r="AS372">
        <v>0</v>
      </c>
      <c r="AT372">
        <v>0.695729</v>
      </c>
      <c r="AU372">
        <v>0</v>
      </c>
      <c r="AV372" t="s">
        <v>204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404.006909836066</v>
      </c>
      <c r="BE372">
        <v>-0.0170954729918567</v>
      </c>
      <c r="BF372">
        <v>0.19911315689204</v>
      </c>
      <c r="BG372">
        <v>-1</v>
      </c>
      <c r="BH372">
        <v>0</v>
      </c>
      <c r="BI372">
        <v>0</v>
      </c>
      <c r="BJ372" t="s">
        <v>205</v>
      </c>
      <c r="BK372">
        <v>1.88461</v>
      </c>
      <c r="BL372">
        <v>1.88156</v>
      </c>
      <c r="BM372">
        <v>1.88309</v>
      </c>
      <c r="BN372">
        <v>1.88187</v>
      </c>
      <c r="BO372">
        <v>1.8837</v>
      </c>
      <c r="BP372">
        <v>1.88307</v>
      </c>
      <c r="BQ372">
        <v>1.88477</v>
      </c>
      <c r="BR372">
        <v>1.88229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1331.38</v>
      </c>
      <c r="CJ372">
        <v>0.0588927</v>
      </c>
      <c r="CK372">
        <v>7.40039</v>
      </c>
      <c r="CL372">
        <v>9.51234</v>
      </c>
      <c r="CM372">
        <v>30.0003</v>
      </c>
      <c r="CN372">
        <v>9.35137</v>
      </c>
      <c r="CO372">
        <v>9.60415</v>
      </c>
      <c r="CP372">
        <v>-1</v>
      </c>
      <c r="CQ372">
        <v>51.9307</v>
      </c>
      <c r="CR372">
        <v>100</v>
      </c>
      <c r="CS372">
        <v>-999.9</v>
      </c>
      <c r="CT372">
        <v>400</v>
      </c>
      <c r="CU372">
        <v>3.93372</v>
      </c>
      <c r="CV372">
        <v>103.929</v>
      </c>
      <c r="CW372">
        <v>103.39</v>
      </c>
    </row>
    <row r="373" spans="1:101">
      <c r="A373">
        <v>359</v>
      </c>
      <c r="B373">
        <v>1549033984.1</v>
      </c>
      <c r="C373">
        <v>1396.59999990463</v>
      </c>
      <c r="D373" t="s">
        <v>929</v>
      </c>
      <c r="E373" t="s">
        <v>930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571</v>
      </c>
      <c r="N373" t="s">
        <v>572</v>
      </c>
      <c r="O373" t="s">
        <v>898</v>
      </c>
      <c r="Q373">
        <v>1549033984.1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115</v>
      </c>
      <c r="X373">
        <v>8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1549033984.1</v>
      </c>
      <c r="AH373">
        <v>400.605</v>
      </c>
      <c r="AI373">
        <v>401.88</v>
      </c>
      <c r="AJ373">
        <v>9.59359</v>
      </c>
      <c r="AK373">
        <v>4.61435</v>
      </c>
      <c r="AL373">
        <v>1433.19</v>
      </c>
      <c r="AM373">
        <v>100.155</v>
      </c>
      <c r="AN373">
        <v>0.024311</v>
      </c>
      <c r="AO373">
        <v>8.09776</v>
      </c>
      <c r="AP373">
        <v>7.92532</v>
      </c>
      <c r="AQ373">
        <v>999.9</v>
      </c>
      <c r="AR373">
        <v>9986.25</v>
      </c>
      <c r="AS373">
        <v>0</v>
      </c>
      <c r="AT373">
        <v>0.687512</v>
      </c>
      <c r="AU373">
        <v>0</v>
      </c>
      <c r="AV373" t="s">
        <v>204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404.010967213115</v>
      </c>
      <c r="BE373">
        <v>0.122822509000026</v>
      </c>
      <c r="BF373">
        <v>0.206376582990869</v>
      </c>
      <c r="BG373">
        <v>-1</v>
      </c>
      <c r="BH373">
        <v>0</v>
      </c>
      <c r="BI373">
        <v>0</v>
      </c>
      <c r="BJ373" t="s">
        <v>205</v>
      </c>
      <c r="BK373">
        <v>1.88461</v>
      </c>
      <c r="BL373">
        <v>1.88156</v>
      </c>
      <c r="BM373">
        <v>1.88309</v>
      </c>
      <c r="BN373">
        <v>1.88187</v>
      </c>
      <c r="BO373">
        <v>1.88371</v>
      </c>
      <c r="BP373">
        <v>1.88306</v>
      </c>
      <c r="BQ373">
        <v>1.88477</v>
      </c>
      <c r="BR373">
        <v>1.88228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1342.3</v>
      </c>
      <c r="CJ373">
        <v>0.0588927</v>
      </c>
      <c r="CK373">
        <v>7.40457</v>
      </c>
      <c r="CL373">
        <v>9.5129</v>
      </c>
      <c r="CM373">
        <v>30.0003</v>
      </c>
      <c r="CN373">
        <v>9.35193</v>
      </c>
      <c r="CO373">
        <v>9.60438</v>
      </c>
      <c r="CP373">
        <v>-1</v>
      </c>
      <c r="CQ373">
        <v>54.745</v>
      </c>
      <c r="CR373">
        <v>100</v>
      </c>
      <c r="CS373">
        <v>-999.9</v>
      </c>
      <c r="CT373">
        <v>400</v>
      </c>
      <c r="CU373">
        <v>3.84098</v>
      </c>
      <c r="CV373">
        <v>103.928</v>
      </c>
      <c r="CW373">
        <v>103.389</v>
      </c>
    </row>
    <row r="374" spans="1:101">
      <c r="A374">
        <v>360</v>
      </c>
      <c r="B374">
        <v>1549033986.1</v>
      </c>
      <c r="C374">
        <v>1398.59999990463</v>
      </c>
      <c r="D374" t="s">
        <v>931</v>
      </c>
      <c r="E374" t="s">
        <v>932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571</v>
      </c>
      <c r="N374" t="s">
        <v>572</v>
      </c>
      <c r="O374" t="s">
        <v>898</v>
      </c>
      <c r="Q374">
        <v>1549033986.1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111</v>
      </c>
      <c r="X374">
        <v>8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1549033986.1</v>
      </c>
      <c r="AH374">
        <v>400.685</v>
      </c>
      <c r="AI374">
        <v>401.853</v>
      </c>
      <c r="AJ374">
        <v>9.60258</v>
      </c>
      <c r="AK374">
        <v>4.61454</v>
      </c>
      <c r="AL374">
        <v>1433.12</v>
      </c>
      <c r="AM374">
        <v>100.155</v>
      </c>
      <c r="AN374">
        <v>0.0241558</v>
      </c>
      <c r="AO374">
        <v>8.0572</v>
      </c>
      <c r="AP374">
        <v>8.03639</v>
      </c>
      <c r="AQ374">
        <v>999.9</v>
      </c>
      <c r="AR374">
        <v>9985.62</v>
      </c>
      <c r="AS374">
        <v>0</v>
      </c>
      <c r="AT374">
        <v>0.673816</v>
      </c>
      <c r="AU374">
        <v>0</v>
      </c>
      <c r="AV374" t="s">
        <v>204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404.016827868852</v>
      </c>
      <c r="BE374">
        <v>0.28167241780648</v>
      </c>
      <c r="BF374">
        <v>0.217722062732227</v>
      </c>
      <c r="BG374">
        <v>-1</v>
      </c>
      <c r="BH374">
        <v>0</v>
      </c>
      <c r="BI374">
        <v>0</v>
      </c>
      <c r="BJ374" t="s">
        <v>205</v>
      </c>
      <c r="BK374">
        <v>1.88461</v>
      </c>
      <c r="BL374">
        <v>1.88156</v>
      </c>
      <c r="BM374">
        <v>1.88309</v>
      </c>
      <c r="BN374">
        <v>1.88187</v>
      </c>
      <c r="BO374">
        <v>1.88372</v>
      </c>
      <c r="BP374">
        <v>1.88307</v>
      </c>
      <c r="BQ374">
        <v>1.88477</v>
      </c>
      <c r="BR374">
        <v>1.88228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1344.61</v>
      </c>
      <c r="CJ374">
        <v>0.0588927</v>
      </c>
      <c r="CK374">
        <v>7.40885</v>
      </c>
      <c r="CL374">
        <v>9.51347</v>
      </c>
      <c r="CM374">
        <v>30.0002</v>
      </c>
      <c r="CN374">
        <v>9.35249</v>
      </c>
      <c r="CO374">
        <v>9.60496</v>
      </c>
      <c r="CP374">
        <v>-1</v>
      </c>
      <c r="CQ374">
        <v>57.8671</v>
      </c>
      <c r="CR374">
        <v>100</v>
      </c>
      <c r="CS374">
        <v>-999.9</v>
      </c>
      <c r="CT374">
        <v>400</v>
      </c>
      <c r="CU374">
        <v>3.74757</v>
      </c>
      <c r="CV374">
        <v>103.927</v>
      </c>
      <c r="CW374">
        <v>103.388</v>
      </c>
    </row>
    <row r="375" spans="1:101">
      <c r="A375">
        <v>361</v>
      </c>
      <c r="B375">
        <v>1549033988.1</v>
      </c>
      <c r="C375">
        <v>1400.59999990463</v>
      </c>
      <c r="D375" t="s">
        <v>933</v>
      </c>
      <c r="E375" t="s">
        <v>934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571</v>
      </c>
      <c r="N375" t="s">
        <v>572</v>
      </c>
      <c r="O375" t="s">
        <v>898</v>
      </c>
      <c r="Q375">
        <v>1549033988.1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119</v>
      </c>
      <c r="X375">
        <v>8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1549033988.1</v>
      </c>
      <c r="AH375">
        <v>400.757</v>
      </c>
      <c r="AI375">
        <v>401.867</v>
      </c>
      <c r="AJ375">
        <v>9.61167</v>
      </c>
      <c r="AK375">
        <v>4.61367</v>
      </c>
      <c r="AL375">
        <v>1432.42</v>
      </c>
      <c r="AM375">
        <v>100.155</v>
      </c>
      <c r="AN375">
        <v>0.0242006</v>
      </c>
      <c r="AO375">
        <v>8.05186</v>
      </c>
      <c r="AP375">
        <v>8.21712</v>
      </c>
      <c r="AQ375">
        <v>999.9</v>
      </c>
      <c r="AR375">
        <v>9970.62</v>
      </c>
      <c r="AS375">
        <v>0</v>
      </c>
      <c r="AT375">
        <v>0.69299</v>
      </c>
      <c r="AU375">
        <v>0</v>
      </c>
      <c r="AV375" t="s">
        <v>204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404.028049180328</v>
      </c>
      <c r="BE375">
        <v>0.435312270902141</v>
      </c>
      <c r="BF375">
        <v>0.237261384962681</v>
      </c>
      <c r="BG375">
        <v>-1</v>
      </c>
      <c r="BH375">
        <v>0</v>
      </c>
      <c r="BI375">
        <v>0</v>
      </c>
      <c r="BJ375" t="s">
        <v>205</v>
      </c>
      <c r="BK375">
        <v>1.88461</v>
      </c>
      <c r="BL375">
        <v>1.88156</v>
      </c>
      <c r="BM375">
        <v>1.88309</v>
      </c>
      <c r="BN375">
        <v>1.88187</v>
      </c>
      <c r="BO375">
        <v>1.88372</v>
      </c>
      <c r="BP375">
        <v>1.88308</v>
      </c>
      <c r="BQ375">
        <v>1.88477</v>
      </c>
      <c r="BR375">
        <v>1.8823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1338.6</v>
      </c>
      <c r="CJ375">
        <v>0.0588927</v>
      </c>
      <c r="CK375">
        <v>7.41383</v>
      </c>
      <c r="CL375">
        <v>9.51403</v>
      </c>
      <c r="CM375">
        <v>30.0003</v>
      </c>
      <c r="CN375">
        <v>9.35334</v>
      </c>
      <c r="CO375">
        <v>9.60553</v>
      </c>
      <c r="CP375">
        <v>-1</v>
      </c>
      <c r="CQ375">
        <v>61.3408</v>
      </c>
      <c r="CR375">
        <v>100</v>
      </c>
      <c r="CS375">
        <v>-999.9</v>
      </c>
      <c r="CT375">
        <v>400</v>
      </c>
      <c r="CU375">
        <v>3.65198</v>
      </c>
      <c r="CV375">
        <v>103.927</v>
      </c>
      <c r="CW375">
        <v>103.387</v>
      </c>
    </row>
    <row r="376" spans="1:101">
      <c r="A376">
        <v>362</v>
      </c>
      <c r="B376">
        <v>1549033990.1</v>
      </c>
      <c r="C376">
        <v>1402.59999990463</v>
      </c>
      <c r="D376" t="s">
        <v>935</v>
      </c>
      <c r="E376" t="s">
        <v>936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571</v>
      </c>
      <c r="N376" t="s">
        <v>572</v>
      </c>
      <c r="O376" t="s">
        <v>898</v>
      </c>
      <c r="Q376">
        <v>1549033990.1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110</v>
      </c>
      <c r="X376">
        <v>8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1549033990.1</v>
      </c>
      <c r="AH376">
        <v>400.826</v>
      </c>
      <c r="AI376">
        <v>401.894</v>
      </c>
      <c r="AJ376">
        <v>9.62266</v>
      </c>
      <c r="AK376">
        <v>4.6133</v>
      </c>
      <c r="AL376">
        <v>1431.56</v>
      </c>
      <c r="AM376">
        <v>100.154</v>
      </c>
      <c r="AN376">
        <v>0.0243978</v>
      </c>
      <c r="AO376">
        <v>8.05612</v>
      </c>
      <c r="AP376">
        <v>8.553</v>
      </c>
      <c r="AQ376">
        <v>999.9</v>
      </c>
      <c r="AR376">
        <v>10020.6</v>
      </c>
      <c r="AS376">
        <v>0</v>
      </c>
      <c r="AT376">
        <v>0.72312</v>
      </c>
      <c r="AU376">
        <v>0</v>
      </c>
      <c r="AV376" t="s">
        <v>204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404.042950819672</v>
      </c>
      <c r="BE376">
        <v>0.594701900411443</v>
      </c>
      <c r="BF376">
        <v>0.261855010953816</v>
      </c>
      <c r="BG376">
        <v>-1</v>
      </c>
      <c r="BH376">
        <v>0</v>
      </c>
      <c r="BI376">
        <v>0</v>
      </c>
      <c r="BJ376" t="s">
        <v>205</v>
      </c>
      <c r="BK376">
        <v>1.88461</v>
      </c>
      <c r="BL376">
        <v>1.88156</v>
      </c>
      <c r="BM376">
        <v>1.8831</v>
      </c>
      <c r="BN376">
        <v>1.88187</v>
      </c>
      <c r="BO376">
        <v>1.88372</v>
      </c>
      <c r="BP376">
        <v>1.88308</v>
      </c>
      <c r="BQ376">
        <v>1.88477</v>
      </c>
      <c r="BR376">
        <v>1.88232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1344.8</v>
      </c>
      <c r="CJ376">
        <v>0.0588927</v>
      </c>
      <c r="CK376">
        <v>7.41879</v>
      </c>
      <c r="CL376">
        <v>9.51488</v>
      </c>
      <c r="CM376">
        <v>30.0004</v>
      </c>
      <c r="CN376">
        <v>9.35418</v>
      </c>
      <c r="CO376">
        <v>9.60632</v>
      </c>
      <c r="CP376">
        <v>-1</v>
      </c>
      <c r="CQ376">
        <v>65.1389</v>
      </c>
      <c r="CR376">
        <v>100</v>
      </c>
      <c r="CS376">
        <v>-999.9</v>
      </c>
      <c r="CT376">
        <v>400</v>
      </c>
      <c r="CU376">
        <v>3.55539</v>
      </c>
      <c r="CV376">
        <v>103.926</v>
      </c>
      <c r="CW376">
        <v>103.387</v>
      </c>
    </row>
    <row r="377" spans="1:101">
      <c r="A377">
        <v>363</v>
      </c>
      <c r="B377">
        <v>1549033992.1</v>
      </c>
      <c r="C377">
        <v>1404.59999990463</v>
      </c>
      <c r="D377" t="s">
        <v>937</v>
      </c>
      <c r="E377" t="s">
        <v>938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571</v>
      </c>
      <c r="N377" t="s">
        <v>572</v>
      </c>
      <c r="O377" t="s">
        <v>898</v>
      </c>
      <c r="Q377">
        <v>1549033992.1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131</v>
      </c>
      <c r="X377">
        <v>9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1549033992.1</v>
      </c>
      <c r="AH377">
        <v>400.866</v>
      </c>
      <c r="AI377">
        <v>401.907</v>
      </c>
      <c r="AJ377">
        <v>9.63518</v>
      </c>
      <c r="AK377">
        <v>4.61353</v>
      </c>
      <c r="AL377">
        <v>1431.26</v>
      </c>
      <c r="AM377">
        <v>100.154</v>
      </c>
      <c r="AN377">
        <v>0.0243962</v>
      </c>
      <c r="AO377">
        <v>8.05745</v>
      </c>
      <c r="AP377">
        <v>8.97851</v>
      </c>
      <c r="AQ377">
        <v>999.9</v>
      </c>
      <c r="AR377">
        <v>10013.1</v>
      </c>
      <c r="AS377">
        <v>0</v>
      </c>
      <c r="AT377">
        <v>0.703946</v>
      </c>
      <c r="AU377">
        <v>0</v>
      </c>
      <c r="AV377" t="s">
        <v>204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404.059959016393</v>
      </c>
      <c r="BE377">
        <v>0.761412734325696</v>
      </c>
      <c r="BF377">
        <v>0.288434962909389</v>
      </c>
      <c r="BG377">
        <v>-1</v>
      </c>
      <c r="BH377">
        <v>0</v>
      </c>
      <c r="BI377">
        <v>0</v>
      </c>
      <c r="BJ377" t="s">
        <v>205</v>
      </c>
      <c r="BK377">
        <v>1.88461</v>
      </c>
      <c r="BL377">
        <v>1.88156</v>
      </c>
      <c r="BM377">
        <v>1.88309</v>
      </c>
      <c r="BN377">
        <v>1.88187</v>
      </c>
      <c r="BO377">
        <v>1.88372</v>
      </c>
      <c r="BP377">
        <v>1.88308</v>
      </c>
      <c r="BQ377">
        <v>1.88477</v>
      </c>
      <c r="BR377">
        <v>1.88231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1328.25</v>
      </c>
      <c r="CJ377">
        <v>0.0588927</v>
      </c>
      <c r="CK377">
        <v>7.42377</v>
      </c>
      <c r="CL377">
        <v>9.51573</v>
      </c>
      <c r="CM377">
        <v>30.0004</v>
      </c>
      <c r="CN377">
        <v>9.35502</v>
      </c>
      <c r="CO377">
        <v>9.60744</v>
      </c>
      <c r="CP377">
        <v>-1</v>
      </c>
      <c r="CQ377">
        <v>69.3069</v>
      </c>
      <c r="CR377">
        <v>99.6277</v>
      </c>
      <c r="CS377">
        <v>-999.9</v>
      </c>
      <c r="CT377">
        <v>400</v>
      </c>
      <c r="CU377">
        <v>3.45331</v>
      </c>
      <c r="CV377">
        <v>103.925</v>
      </c>
      <c r="CW377">
        <v>103.387</v>
      </c>
    </row>
    <row r="378" spans="1:101">
      <c r="A378">
        <v>364</v>
      </c>
      <c r="B378">
        <v>1549033994.1</v>
      </c>
      <c r="C378">
        <v>1406.59999990463</v>
      </c>
      <c r="D378" t="s">
        <v>939</v>
      </c>
      <c r="E378" t="s">
        <v>940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571</v>
      </c>
      <c r="N378" t="s">
        <v>572</v>
      </c>
      <c r="O378" t="s">
        <v>898</v>
      </c>
      <c r="Q378">
        <v>1549033994.1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153</v>
      </c>
      <c r="X378">
        <v>11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1549033994.1</v>
      </c>
      <c r="AH378">
        <v>400.93</v>
      </c>
      <c r="AI378">
        <v>401.913</v>
      </c>
      <c r="AJ378">
        <v>9.65087</v>
      </c>
      <c r="AK378">
        <v>4.61388</v>
      </c>
      <c r="AL378">
        <v>1431.07</v>
      </c>
      <c r="AM378">
        <v>100.154</v>
      </c>
      <c r="AN378">
        <v>0.0242446</v>
      </c>
      <c r="AO378">
        <v>8.07159</v>
      </c>
      <c r="AP378">
        <v>9.29802</v>
      </c>
      <c r="AQ378">
        <v>999.9</v>
      </c>
      <c r="AR378">
        <v>9978.75</v>
      </c>
      <c r="AS378">
        <v>0</v>
      </c>
      <c r="AT378">
        <v>0.673816</v>
      </c>
      <c r="AU378">
        <v>0</v>
      </c>
      <c r="AV378" t="s">
        <v>204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404.083155737705</v>
      </c>
      <c r="BE378">
        <v>0.904849315539078</v>
      </c>
      <c r="BF378">
        <v>0.31667320437435</v>
      </c>
      <c r="BG378">
        <v>-1</v>
      </c>
      <c r="BH378">
        <v>0</v>
      </c>
      <c r="BI378">
        <v>0</v>
      </c>
      <c r="BJ378" t="s">
        <v>205</v>
      </c>
      <c r="BK378">
        <v>1.88461</v>
      </c>
      <c r="BL378">
        <v>1.88156</v>
      </c>
      <c r="BM378">
        <v>1.88309</v>
      </c>
      <c r="BN378">
        <v>1.88187</v>
      </c>
      <c r="BO378">
        <v>1.88372</v>
      </c>
      <c r="BP378">
        <v>1.88307</v>
      </c>
      <c r="BQ378">
        <v>1.88477</v>
      </c>
      <c r="BR378">
        <v>1.8823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1312.24</v>
      </c>
      <c r="CJ378">
        <v>0.0588927</v>
      </c>
      <c r="CK378">
        <v>7.4288</v>
      </c>
      <c r="CL378">
        <v>9.51658</v>
      </c>
      <c r="CM378">
        <v>30.0004</v>
      </c>
      <c r="CN378">
        <v>9.35642</v>
      </c>
      <c r="CO378">
        <v>9.60857</v>
      </c>
      <c r="CP378">
        <v>-1</v>
      </c>
      <c r="CQ378">
        <v>73.826</v>
      </c>
      <c r="CR378">
        <v>99.6277</v>
      </c>
      <c r="CS378">
        <v>-999.9</v>
      </c>
      <c r="CT378">
        <v>400</v>
      </c>
      <c r="CU378">
        <v>3.35148</v>
      </c>
      <c r="CV378">
        <v>103.925</v>
      </c>
      <c r="CW378">
        <v>103.387</v>
      </c>
    </row>
    <row r="379" spans="1:101">
      <c r="A379">
        <v>365</v>
      </c>
      <c r="B379">
        <v>1549033996.1</v>
      </c>
      <c r="C379">
        <v>1408.59999990463</v>
      </c>
      <c r="D379" t="s">
        <v>941</v>
      </c>
      <c r="E379" t="s">
        <v>942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571</v>
      </c>
      <c r="N379" t="s">
        <v>572</v>
      </c>
      <c r="O379" t="s">
        <v>898</v>
      </c>
      <c r="Q379">
        <v>1549033996.1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134</v>
      </c>
      <c r="X379">
        <v>9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1549033996.1</v>
      </c>
      <c r="AH379">
        <v>401.008</v>
      </c>
      <c r="AI379">
        <v>401.907</v>
      </c>
      <c r="AJ379">
        <v>9.66554</v>
      </c>
      <c r="AK379">
        <v>4.61352</v>
      </c>
      <c r="AL379">
        <v>1430.37</v>
      </c>
      <c r="AM379">
        <v>100.153</v>
      </c>
      <c r="AN379">
        <v>0.0242509</v>
      </c>
      <c r="AO379">
        <v>8.0724</v>
      </c>
      <c r="AP379">
        <v>9.49408</v>
      </c>
      <c r="AQ379">
        <v>999.9</v>
      </c>
      <c r="AR379">
        <v>9993.75</v>
      </c>
      <c r="AS379">
        <v>0</v>
      </c>
      <c r="AT379">
        <v>0.682033</v>
      </c>
      <c r="AU379">
        <v>0</v>
      </c>
      <c r="AV379" t="s">
        <v>204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404.111909836065</v>
      </c>
      <c r="BE379">
        <v>1.03763498460873</v>
      </c>
      <c r="BF379">
        <v>0.346410966114291</v>
      </c>
      <c r="BG379">
        <v>-1</v>
      </c>
      <c r="BH379">
        <v>0</v>
      </c>
      <c r="BI379">
        <v>0</v>
      </c>
      <c r="BJ379" t="s">
        <v>205</v>
      </c>
      <c r="BK379">
        <v>1.88461</v>
      </c>
      <c r="BL379">
        <v>1.88156</v>
      </c>
      <c r="BM379">
        <v>1.88309</v>
      </c>
      <c r="BN379">
        <v>1.88187</v>
      </c>
      <c r="BO379">
        <v>1.88372</v>
      </c>
      <c r="BP379">
        <v>1.88307</v>
      </c>
      <c r="BQ379">
        <v>1.88477</v>
      </c>
      <c r="BR379">
        <v>1.88229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1325.36</v>
      </c>
      <c r="CJ379">
        <v>0.0588927</v>
      </c>
      <c r="CK379">
        <v>7.43387</v>
      </c>
      <c r="CL379">
        <v>9.51769</v>
      </c>
      <c r="CM379">
        <v>30.0003</v>
      </c>
      <c r="CN379">
        <v>9.35781</v>
      </c>
      <c r="CO379">
        <v>9.6097</v>
      </c>
      <c r="CP379">
        <v>-1</v>
      </c>
      <c r="CQ379">
        <v>78.679</v>
      </c>
      <c r="CR379">
        <v>99.6277</v>
      </c>
      <c r="CS379">
        <v>-999.9</v>
      </c>
      <c r="CT379">
        <v>400</v>
      </c>
      <c r="CU379">
        <v>3.24973</v>
      </c>
      <c r="CV379">
        <v>103.924</v>
      </c>
      <c r="CW379">
        <v>103.386</v>
      </c>
    </row>
    <row r="380" spans="1:101">
      <c r="A380">
        <v>366</v>
      </c>
      <c r="B380">
        <v>1549033998.1</v>
      </c>
      <c r="C380">
        <v>1410.59999990463</v>
      </c>
      <c r="D380" t="s">
        <v>943</v>
      </c>
      <c r="E380" t="s">
        <v>944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571</v>
      </c>
      <c r="N380" t="s">
        <v>572</v>
      </c>
      <c r="O380" t="s">
        <v>898</v>
      </c>
      <c r="Q380">
        <v>1549033998.1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106</v>
      </c>
      <c r="X380">
        <v>7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1549033998.1</v>
      </c>
      <c r="AH380">
        <v>401.077</v>
      </c>
      <c r="AI380">
        <v>401.911</v>
      </c>
      <c r="AJ380">
        <v>9.6762</v>
      </c>
      <c r="AK380">
        <v>4.61336</v>
      </c>
      <c r="AL380">
        <v>1430.09</v>
      </c>
      <c r="AM380">
        <v>100.154</v>
      </c>
      <c r="AN380">
        <v>0.0241985</v>
      </c>
      <c r="AO380">
        <v>8.05745</v>
      </c>
      <c r="AP380">
        <v>9.44391</v>
      </c>
      <c r="AQ380">
        <v>999.9</v>
      </c>
      <c r="AR380">
        <v>9987.5</v>
      </c>
      <c r="AS380">
        <v>0</v>
      </c>
      <c r="AT380">
        <v>0.709424</v>
      </c>
      <c r="AU380">
        <v>0</v>
      </c>
      <c r="AV380" t="s">
        <v>204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404.143639344262</v>
      </c>
      <c r="BE380">
        <v>1.16937677104897</v>
      </c>
      <c r="BF380">
        <v>0.376244602718738</v>
      </c>
      <c r="BG380">
        <v>-1</v>
      </c>
      <c r="BH380">
        <v>0</v>
      </c>
      <c r="BI380">
        <v>0</v>
      </c>
      <c r="BJ380" t="s">
        <v>205</v>
      </c>
      <c r="BK380">
        <v>1.88462</v>
      </c>
      <c r="BL380">
        <v>1.88156</v>
      </c>
      <c r="BM380">
        <v>1.8831</v>
      </c>
      <c r="BN380">
        <v>1.88187</v>
      </c>
      <c r="BO380">
        <v>1.88372</v>
      </c>
      <c r="BP380">
        <v>1.88307</v>
      </c>
      <c r="BQ380">
        <v>1.88477</v>
      </c>
      <c r="BR380">
        <v>1.88229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1346.51</v>
      </c>
      <c r="CJ380">
        <v>0.0588927</v>
      </c>
      <c r="CK380">
        <v>7.43904</v>
      </c>
      <c r="CL380">
        <v>9.51881</v>
      </c>
      <c r="CM380">
        <v>30.0005</v>
      </c>
      <c r="CN380">
        <v>9.35892</v>
      </c>
      <c r="CO380">
        <v>9.61082</v>
      </c>
      <c r="CP380">
        <v>-1</v>
      </c>
      <c r="CQ380">
        <v>83.8815</v>
      </c>
      <c r="CR380">
        <v>99.6277</v>
      </c>
      <c r="CS380">
        <v>-999.9</v>
      </c>
      <c r="CT380">
        <v>400</v>
      </c>
      <c r="CU380">
        <v>3.14957</v>
      </c>
      <c r="CV380">
        <v>103.923</v>
      </c>
      <c r="CW380">
        <v>103.386</v>
      </c>
    </row>
    <row r="381" spans="1:101">
      <c r="A381">
        <v>367</v>
      </c>
      <c r="B381">
        <v>1549034000.1</v>
      </c>
      <c r="C381">
        <v>1412.59999990463</v>
      </c>
      <c r="D381" t="s">
        <v>945</v>
      </c>
      <c r="E381" t="s">
        <v>946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571</v>
      </c>
      <c r="N381" t="s">
        <v>572</v>
      </c>
      <c r="O381" t="s">
        <v>898</v>
      </c>
      <c r="Q381">
        <v>1549034000.1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120</v>
      </c>
      <c r="X381">
        <v>8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1549034000.1</v>
      </c>
      <c r="AH381">
        <v>401.143</v>
      </c>
      <c r="AI381">
        <v>401.911</v>
      </c>
      <c r="AJ381">
        <v>9.68432</v>
      </c>
      <c r="AK381">
        <v>4.61336</v>
      </c>
      <c r="AL381">
        <v>1429.66</v>
      </c>
      <c r="AM381">
        <v>100.156</v>
      </c>
      <c r="AN381">
        <v>0.0241993</v>
      </c>
      <c r="AO381">
        <v>8.04999</v>
      </c>
      <c r="AP381">
        <v>9.26064</v>
      </c>
      <c r="AQ381">
        <v>999.9</v>
      </c>
      <c r="AR381">
        <v>9988.12</v>
      </c>
      <c r="AS381">
        <v>0</v>
      </c>
      <c r="AT381">
        <v>0.712163</v>
      </c>
      <c r="AU381">
        <v>0</v>
      </c>
      <c r="AV381" t="s">
        <v>204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404.179032786885</v>
      </c>
      <c r="BE381">
        <v>1.29527106359673</v>
      </c>
      <c r="BF381">
        <v>0.405624289828397</v>
      </c>
      <c r="BG381">
        <v>-1</v>
      </c>
      <c r="BH381">
        <v>0</v>
      </c>
      <c r="BI381">
        <v>0</v>
      </c>
      <c r="BJ381" t="s">
        <v>205</v>
      </c>
      <c r="BK381">
        <v>1.88461</v>
      </c>
      <c r="BL381">
        <v>1.88156</v>
      </c>
      <c r="BM381">
        <v>1.8831</v>
      </c>
      <c r="BN381">
        <v>1.88186</v>
      </c>
      <c r="BO381">
        <v>1.88373</v>
      </c>
      <c r="BP381">
        <v>1.88308</v>
      </c>
      <c r="BQ381">
        <v>1.88477</v>
      </c>
      <c r="BR381">
        <v>1.88228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1335.46</v>
      </c>
      <c r="CJ381">
        <v>0.0588927</v>
      </c>
      <c r="CK381">
        <v>7.44425</v>
      </c>
      <c r="CL381">
        <v>9.51994</v>
      </c>
      <c r="CM381">
        <v>30.0005</v>
      </c>
      <c r="CN381">
        <v>9.36032</v>
      </c>
      <c r="CO381">
        <v>9.61223</v>
      </c>
      <c r="CP381">
        <v>-1</v>
      </c>
      <c r="CQ381">
        <v>89.4252</v>
      </c>
      <c r="CR381">
        <v>99.6277</v>
      </c>
      <c r="CS381">
        <v>-999.9</v>
      </c>
      <c r="CT381">
        <v>400</v>
      </c>
      <c r="CU381">
        <v>3.04818</v>
      </c>
      <c r="CV381">
        <v>103.922</v>
      </c>
      <c r="CW381">
        <v>103.385</v>
      </c>
    </row>
    <row r="382" spans="1:101">
      <c r="A382">
        <v>368</v>
      </c>
      <c r="B382">
        <v>1549034002.1</v>
      </c>
      <c r="C382">
        <v>1414.59999990463</v>
      </c>
      <c r="D382" t="s">
        <v>947</v>
      </c>
      <c r="E382" t="s">
        <v>948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571</v>
      </c>
      <c r="N382" t="s">
        <v>572</v>
      </c>
      <c r="O382" t="s">
        <v>898</v>
      </c>
      <c r="Q382">
        <v>1549034002.1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135</v>
      </c>
      <c r="X382">
        <v>9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1549034002.1</v>
      </c>
      <c r="AH382">
        <v>401.213</v>
      </c>
      <c r="AI382">
        <v>401.906</v>
      </c>
      <c r="AJ382">
        <v>9.69035</v>
      </c>
      <c r="AK382">
        <v>4.61256</v>
      </c>
      <c r="AL382">
        <v>1428.94</v>
      </c>
      <c r="AM382">
        <v>100.157</v>
      </c>
      <c r="AN382">
        <v>0.0243639</v>
      </c>
      <c r="AO382">
        <v>8.04121</v>
      </c>
      <c r="AP382">
        <v>9.19802</v>
      </c>
      <c r="AQ382">
        <v>999.9</v>
      </c>
      <c r="AR382">
        <v>10021.9</v>
      </c>
      <c r="AS382">
        <v>0</v>
      </c>
      <c r="AT382">
        <v>0.709424</v>
      </c>
      <c r="AU382">
        <v>0</v>
      </c>
      <c r="AV382" t="s">
        <v>204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404.218590163934</v>
      </c>
      <c r="BE382">
        <v>1.40890334075378</v>
      </c>
      <c r="BF382">
        <v>0.43324202440037</v>
      </c>
      <c r="BG382">
        <v>-1</v>
      </c>
      <c r="BH382">
        <v>0</v>
      </c>
      <c r="BI382">
        <v>0</v>
      </c>
      <c r="BJ382" t="s">
        <v>205</v>
      </c>
      <c r="BK382">
        <v>1.88461</v>
      </c>
      <c r="BL382">
        <v>1.88156</v>
      </c>
      <c r="BM382">
        <v>1.8831</v>
      </c>
      <c r="BN382">
        <v>1.88186</v>
      </c>
      <c r="BO382">
        <v>1.88373</v>
      </c>
      <c r="BP382">
        <v>1.88306</v>
      </c>
      <c r="BQ382">
        <v>1.88477</v>
      </c>
      <c r="BR382">
        <v>1.88227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1323.63</v>
      </c>
      <c r="CJ382">
        <v>0.0588927</v>
      </c>
      <c r="CK382">
        <v>7.44897</v>
      </c>
      <c r="CL382">
        <v>9.52164</v>
      </c>
      <c r="CM382">
        <v>30.0006</v>
      </c>
      <c r="CN382">
        <v>9.36172</v>
      </c>
      <c r="CO382">
        <v>9.61388</v>
      </c>
      <c r="CP382">
        <v>-1</v>
      </c>
      <c r="CQ382">
        <v>95.2691</v>
      </c>
      <c r="CR382">
        <v>99.6277</v>
      </c>
      <c r="CS382">
        <v>-999.9</v>
      </c>
      <c r="CT382">
        <v>400</v>
      </c>
      <c r="CU382">
        <v>2.94923</v>
      </c>
      <c r="CV382">
        <v>103.921</v>
      </c>
      <c r="CW382">
        <v>103.384</v>
      </c>
    </row>
    <row r="383" spans="1:101">
      <c r="A383">
        <v>369</v>
      </c>
      <c r="B383">
        <v>1549034004.1</v>
      </c>
      <c r="C383">
        <v>1416.59999990463</v>
      </c>
      <c r="D383" t="s">
        <v>949</v>
      </c>
      <c r="E383" t="s">
        <v>950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571</v>
      </c>
      <c r="N383" t="s">
        <v>572</v>
      </c>
      <c r="O383" t="s">
        <v>898</v>
      </c>
      <c r="Q383">
        <v>1549034004.1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129</v>
      </c>
      <c r="X383">
        <v>9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1549034004.1</v>
      </c>
      <c r="AH383">
        <v>401.307</v>
      </c>
      <c r="AI383">
        <v>401.896</v>
      </c>
      <c r="AJ383">
        <v>9.69704</v>
      </c>
      <c r="AK383">
        <v>4.61232</v>
      </c>
      <c r="AL383">
        <v>1429.1</v>
      </c>
      <c r="AM383">
        <v>100.157</v>
      </c>
      <c r="AN383">
        <v>0.0243295</v>
      </c>
      <c r="AO383">
        <v>8.03588</v>
      </c>
      <c r="AP383">
        <v>9.25604</v>
      </c>
      <c r="AQ383">
        <v>999.9</v>
      </c>
      <c r="AR383">
        <v>10015.6</v>
      </c>
      <c r="AS383">
        <v>0</v>
      </c>
      <c r="AT383">
        <v>0.786119</v>
      </c>
      <c r="AU383">
        <v>0</v>
      </c>
      <c r="AV383" t="s">
        <v>204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404.262245901639</v>
      </c>
      <c r="BE383">
        <v>1.51148992206029</v>
      </c>
      <c r="BF383">
        <v>0.459112299407031</v>
      </c>
      <c r="BG383">
        <v>-1</v>
      </c>
      <c r="BH383">
        <v>0</v>
      </c>
      <c r="BI383">
        <v>0</v>
      </c>
      <c r="BJ383" t="s">
        <v>205</v>
      </c>
      <c r="BK383">
        <v>1.88461</v>
      </c>
      <c r="BL383">
        <v>1.88157</v>
      </c>
      <c r="BM383">
        <v>1.8831</v>
      </c>
      <c r="BN383">
        <v>1.88186</v>
      </c>
      <c r="BO383">
        <v>1.88372</v>
      </c>
      <c r="BP383">
        <v>1.88307</v>
      </c>
      <c r="BQ383">
        <v>1.88477</v>
      </c>
      <c r="BR383">
        <v>1.8823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1328.8</v>
      </c>
      <c r="CJ383">
        <v>0.0588927</v>
      </c>
      <c r="CK383">
        <v>7.45317</v>
      </c>
      <c r="CL383">
        <v>9.52332</v>
      </c>
      <c r="CM383">
        <v>30.0006</v>
      </c>
      <c r="CN383">
        <v>9.36314</v>
      </c>
      <c r="CO383">
        <v>9.61557</v>
      </c>
      <c r="CP383">
        <v>-1</v>
      </c>
      <c r="CQ383">
        <v>100</v>
      </c>
      <c r="CR383">
        <v>99.6277</v>
      </c>
      <c r="CS383">
        <v>-999.9</v>
      </c>
      <c r="CT383">
        <v>400</v>
      </c>
      <c r="CU383">
        <v>2.84513</v>
      </c>
      <c r="CV383">
        <v>103.921</v>
      </c>
      <c r="CW383">
        <v>103.384</v>
      </c>
    </row>
    <row r="384" spans="1:101">
      <c r="A384">
        <v>370</v>
      </c>
      <c r="B384">
        <v>1549034006.1</v>
      </c>
      <c r="C384">
        <v>1418.59999990463</v>
      </c>
      <c r="D384" t="s">
        <v>951</v>
      </c>
      <c r="E384" t="s">
        <v>952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571</v>
      </c>
      <c r="N384" t="s">
        <v>572</v>
      </c>
      <c r="O384" t="s">
        <v>898</v>
      </c>
      <c r="Q384">
        <v>1549034006.1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115</v>
      </c>
      <c r="X384">
        <v>8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1549034006.1</v>
      </c>
      <c r="AH384">
        <v>401.384</v>
      </c>
      <c r="AI384">
        <v>401.906</v>
      </c>
      <c r="AJ384">
        <v>9.70518</v>
      </c>
      <c r="AK384">
        <v>4.61299</v>
      </c>
      <c r="AL384">
        <v>1430.77</v>
      </c>
      <c r="AM384">
        <v>100.155</v>
      </c>
      <c r="AN384">
        <v>0.0243121</v>
      </c>
      <c r="AO384">
        <v>8.03935</v>
      </c>
      <c r="AP384">
        <v>9.36336</v>
      </c>
      <c r="AQ384">
        <v>999.9</v>
      </c>
      <c r="AR384">
        <v>9973.75</v>
      </c>
      <c r="AS384">
        <v>0</v>
      </c>
      <c r="AT384">
        <v>0.81351</v>
      </c>
      <c r="AU384">
        <v>0</v>
      </c>
      <c r="AV384" t="s">
        <v>204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404.309524590164</v>
      </c>
      <c r="BE384">
        <v>1.61001936628312</v>
      </c>
      <c r="BF384">
        <v>0.484531820896109</v>
      </c>
      <c r="BG384">
        <v>-1</v>
      </c>
      <c r="BH384">
        <v>0</v>
      </c>
      <c r="BI384">
        <v>0</v>
      </c>
      <c r="BJ384" t="s">
        <v>205</v>
      </c>
      <c r="BK384">
        <v>1.88461</v>
      </c>
      <c r="BL384">
        <v>1.88156</v>
      </c>
      <c r="BM384">
        <v>1.88309</v>
      </c>
      <c r="BN384">
        <v>1.88187</v>
      </c>
      <c r="BO384">
        <v>1.88371</v>
      </c>
      <c r="BP384">
        <v>1.88307</v>
      </c>
      <c r="BQ384">
        <v>1.88477</v>
      </c>
      <c r="BR384">
        <v>1.88231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1340.28</v>
      </c>
      <c r="CJ384">
        <v>0.0588927</v>
      </c>
      <c r="CK384">
        <v>7.45785</v>
      </c>
      <c r="CL384">
        <v>9.52502</v>
      </c>
      <c r="CM384">
        <v>30.0006</v>
      </c>
      <c r="CN384">
        <v>9.36481</v>
      </c>
      <c r="CO384">
        <v>9.61726</v>
      </c>
      <c r="CP384">
        <v>-1</v>
      </c>
      <c r="CQ384">
        <v>100</v>
      </c>
      <c r="CR384">
        <v>99.6277</v>
      </c>
      <c r="CS384">
        <v>-999.9</v>
      </c>
      <c r="CT384">
        <v>400</v>
      </c>
      <c r="CU384">
        <v>2.74764</v>
      </c>
      <c r="CV384">
        <v>103.921</v>
      </c>
      <c r="CW384">
        <v>103.383</v>
      </c>
    </row>
    <row r="385" spans="1:101">
      <c r="A385">
        <v>371</v>
      </c>
      <c r="B385">
        <v>1549034008.1</v>
      </c>
      <c r="C385">
        <v>1420.59999990463</v>
      </c>
      <c r="D385" t="s">
        <v>953</v>
      </c>
      <c r="E385" t="s">
        <v>954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571</v>
      </c>
      <c r="N385" t="s">
        <v>572</v>
      </c>
      <c r="O385" t="s">
        <v>898</v>
      </c>
      <c r="Q385">
        <v>1549034008.1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109</v>
      </c>
      <c r="X385">
        <v>8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1549034008.1</v>
      </c>
      <c r="AH385">
        <v>401.449</v>
      </c>
      <c r="AI385">
        <v>401.934</v>
      </c>
      <c r="AJ385">
        <v>9.71053</v>
      </c>
      <c r="AK385">
        <v>4.61265</v>
      </c>
      <c r="AL385">
        <v>1432.73</v>
      </c>
      <c r="AM385">
        <v>100.154</v>
      </c>
      <c r="AN385">
        <v>0.0244043</v>
      </c>
      <c r="AO385">
        <v>8.03828</v>
      </c>
      <c r="AP385">
        <v>9.34584</v>
      </c>
      <c r="AQ385">
        <v>999.9</v>
      </c>
      <c r="AR385">
        <v>10005.6</v>
      </c>
      <c r="AS385">
        <v>0</v>
      </c>
      <c r="AT385">
        <v>0.731337</v>
      </c>
      <c r="AU385">
        <v>0</v>
      </c>
      <c r="AV385" t="s">
        <v>204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404.359262295082</v>
      </c>
      <c r="BE385">
        <v>1.70504624404638</v>
      </c>
      <c r="BF385">
        <v>0.5090276620278</v>
      </c>
      <c r="BG385">
        <v>-1</v>
      </c>
      <c r="BH385">
        <v>0</v>
      </c>
      <c r="BI385">
        <v>0</v>
      </c>
      <c r="BJ385" t="s">
        <v>205</v>
      </c>
      <c r="BK385">
        <v>1.88461</v>
      </c>
      <c r="BL385">
        <v>1.88156</v>
      </c>
      <c r="BM385">
        <v>1.88309</v>
      </c>
      <c r="BN385">
        <v>1.88187</v>
      </c>
      <c r="BO385">
        <v>1.88371</v>
      </c>
      <c r="BP385">
        <v>1.88307</v>
      </c>
      <c r="BQ385">
        <v>1.88477</v>
      </c>
      <c r="BR385">
        <v>1.8823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1345.72</v>
      </c>
      <c r="CJ385">
        <v>0.0588927</v>
      </c>
      <c r="CK385">
        <v>7.46298</v>
      </c>
      <c r="CL385">
        <v>9.52728</v>
      </c>
      <c r="CM385">
        <v>30.0006</v>
      </c>
      <c r="CN385">
        <v>9.36678</v>
      </c>
      <c r="CO385">
        <v>9.61917</v>
      </c>
      <c r="CP385">
        <v>-1</v>
      </c>
      <c r="CQ385">
        <v>100</v>
      </c>
      <c r="CR385">
        <v>99.2505</v>
      </c>
      <c r="CS385">
        <v>-999.9</v>
      </c>
      <c r="CT385">
        <v>400</v>
      </c>
      <c r="CU385">
        <v>2.64569</v>
      </c>
      <c r="CV385">
        <v>103.921</v>
      </c>
      <c r="CW385">
        <v>103.383</v>
      </c>
    </row>
    <row r="386" spans="1:101">
      <c r="A386">
        <v>372</v>
      </c>
      <c r="B386">
        <v>1549034010.1</v>
      </c>
      <c r="C386">
        <v>1422.59999990463</v>
      </c>
      <c r="D386" t="s">
        <v>955</v>
      </c>
      <c r="E386" t="s">
        <v>956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571</v>
      </c>
      <c r="N386" t="s">
        <v>572</v>
      </c>
      <c r="O386" t="s">
        <v>898</v>
      </c>
      <c r="Q386">
        <v>1549034010.1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136</v>
      </c>
      <c r="X386">
        <v>9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1549034010.1</v>
      </c>
      <c r="AH386">
        <v>401.524</v>
      </c>
      <c r="AI386">
        <v>401.934</v>
      </c>
      <c r="AJ386">
        <v>9.71804</v>
      </c>
      <c r="AK386">
        <v>4.61173</v>
      </c>
      <c r="AL386">
        <v>1432.69</v>
      </c>
      <c r="AM386">
        <v>100.154</v>
      </c>
      <c r="AN386">
        <v>0.0244879</v>
      </c>
      <c r="AO386">
        <v>8.04253</v>
      </c>
      <c r="AP386">
        <v>9.30701</v>
      </c>
      <c r="AQ386">
        <v>999.9</v>
      </c>
      <c r="AR386">
        <v>10025</v>
      </c>
      <c r="AS386">
        <v>0</v>
      </c>
      <c r="AT386">
        <v>0.769684</v>
      </c>
      <c r="AU386">
        <v>0</v>
      </c>
      <c r="AV386" t="s">
        <v>204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404.412950819672</v>
      </c>
      <c r="BE386">
        <v>1.79059051334515</v>
      </c>
      <c r="BF386">
        <v>0.531736281432004</v>
      </c>
      <c r="BG386">
        <v>-1</v>
      </c>
      <c r="BH386">
        <v>0</v>
      </c>
      <c r="BI386">
        <v>0</v>
      </c>
      <c r="BJ386" t="s">
        <v>205</v>
      </c>
      <c r="BK386">
        <v>1.88461</v>
      </c>
      <c r="BL386">
        <v>1.88156</v>
      </c>
      <c r="BM386">
        <v>1.88309</v>
      </c>
      <c r="BN386">
        <v>1.88187</v>
      </c>
      <c r="BO386">
        <v>1.8837</v>
      </c>
      <c r="BP386">
        <v>1.88306</v>
      </c>
      <c r="BQ386">
        <v>1.88477</v>
      </c>
      <c r="BR386">
        <v>1.8823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1325.97</v>
      </c>
      <c r="CJ386">
        <v>0.0588927</v>
      </c>
      <c r="CK386">
        <v>7.46816</v>
      </c>
      <c r="CL386">
        <v>9.52953</v>
      </c>
      <c r="CM386">
        <v>30.0006</v>
      </c>
      <c r="CN386">
        <v>9.36903</v>
      </c>
      <c r="CO386">
        <v>9.62142</v>
      </c>
      <c r="CP386">
        <v>-1</v>
      </c>
      <c r="CQ386">
        <v>100</v>
      </c>
      <c r="CR386">
        <v>99.2505</v>
      </c>
      <c r="CS386">
        <v>-999.9</v>
      </c>
      <c r="CT386">
        <v>400</v>
      </c>
      <c r="CU386">
        <v>2.53907</v>
      </c>
      <c r="CV386">
        <v>103.921</v>
      </c>
      <c r="CW386">
        <v>103.382</v>
      </c>
    </row>
    <row r="387" spans="1:101">
      <c r="A387">
        <v>373</v>
      </c>
      <c r="B387">
        <v>1549034012.1</v>
      </c>
      <c r="C387">
        <v>1424.59999990463</v>
      </c>
      <c r="D387" t="s">
        <v>957</v>
      </c>
      <c r="E387" t="s">
        <v>958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571</v>
      </c>
      <c r="N387" t="s">
        <v>572</v>
      </c>
      <c r="O387" t="s">
        <v>898</v>
      </c>
      <c r="Q387">
        <v>1549034012.1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140</v>
      </c>
      <c r="X387">
        <v>10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1549034012.1</v>
      </c>
      <c r="AH387">
        <v>401.586</v>
      </c>
      <c r="AI387">
        <v>401.932</v>
      </c>
      <c r="AJ387">
        <v>9.72555</v>
      </c>
      <c r="AK387">
        <v>4.6124</v>
      </c>
      <c r="AL387">
        <v>1432.37</v>
      </c>
      <c r="AM387">
        <v>100.155</v>
      </c>
      <c r="AN387">
        <v>0.024472</v>
      </c>
      <c r="AO387">
        <v>8.04786</v>
      </c>
      <c r="AP387">
        <v>9.34848</v>
      </c>
      <c r="AQ387">
        <v>999.9</v>
      </c>
      <c r="AR387">
        <v>10003.1</v>
      </c>
      <c r="AS387">
        <v>0</v>
      </c>
      <c r="AT387">
        <v>0.846379</v>
      </c>
      <c r="AU387">
        <v>0</v>
      </c>
      <c r="AV387" t="s">
        <v>204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404.470434426229</v>
      </c>
      <c r="BE387">
        <v>1.8603115239458</v>
      </c>
      <c r="BF387">
        <v>0.551060735513495</v>
      </c>
      <c r="BG387">
        <v>-1</v>
      </c>
      <c r="BH387">
        <v>0</v>
      </c>
      <c r="BI387">
        <v>0</v>
      </c>
      <c r="BJ387" t="s">
        <v>205</v>
      </c>
      <c r="BK387">
        <v>1.88461</v>
      </c>
      <c r="BL387">
        <v>1.88156</v>
      </c>
      <c r="BM387">
        <v>1.88309</v>
      </c>
      <c r="BN387">
        <v>1.88187</v>
      </c>
      <c r="BO387">
        <v>1.88371</v>
      </c>
      <c r="BP387">
        <v>1.88305</v>
      </c>
      <c r="BQ387">
        <v>1.88477</v>
      </c>
      <c r="BR387">
        <v>1.88228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1322.72</v>
      </c>
      <c r="CJ387">
        <v>0.0588927</v>
      </c>
      <c r="CK387">
        <v>7.47343</v>
      </c>
      <c r="CL387">
        <v>9.53178</v>
      </c>
      <c r="CM387">
        <v>30.0006</v>
      </c>
      <c r="CN387">
        <v>9.37098</v>
      </c>
      <c r="CO387">
        <v>9.62369</v>
      </c>
      <c r="CP387">
        <v>-1</v>
      </c>
      <c r="CQ387">
        <v>100</v>
      </c>
      <c r="CR387">
        <v>99.2505</v>
      </c>
      <c r="CS387">
        <v>-999.9</v>
      </c>
      <c r="CT387">
        <v>400</v>
      </c>
      <c r="CU387">
        <v>2.43658</v>
      </c>
      <c r="CV387">
        <v>103.92</v>
      </c>
      <c r="CW387">
        <v>103.381</v>
      </c>
    </row>
    <row r="388" spans="1:101">
      <c r="A388">
        <v>374</v>
      </c>
      <c r="B388">
        <v>1549034014.1</v>
      </c>
      <c r="C388">
        <v>1426.59999990463</v>
      </c>
      <c r="D388" t="s">
        <v>959</v>
      </c>
      <c r="E388" t="s">
        <v>960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571</v>
      </c>
      <c r="N388" t="s">
        <v>572</v>
      </c>
      <c r="O388" t="s">
        <v>898</v>
      </c>
      <c r="Q388">
        <v>1549034014.1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116</v>
      </c>
      <c r="X388">
        <v>8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1549034014.1</v>
      </c>
      <c r="AH388">
        <v>401.649</v>
      </c>
      <c r="AI388">
        <v>401.923</v>
      </c>
      <c r="AJ388">
        <v>9.73076</v>
      </c>
      <c r="AK388">
        <v>4.61283</v>
      </c>
      <c r="AL388">
        <v>1432.34</v>
      </c>
      <c r="AM388">
        <v>100.156</v>
      </c>
      <c r="AN388">
        <v>0.024417</v>
      </c>
      <c r="AO388">
        <v>8.05505</v>
      </c>
      <c r="AP388">
        <v>9.21927</v>
      </c>
      <c r="AQ388">
        <v>999.9</v>
      </c>
      <c r="AR388">
        <v>10005.6</v>
      </c>
      <c r="AS388">
        <v>0</v>
      </c>
      <c r="AT388">
        <v>0.827205</v>
      </c>
      <c r="AU388">
        <v>0</v>
      </c>
      <c r="AV388" t="s">
        <v>204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404.529754098361</v>
      </c>
      <c r="BE388">
        <v>1.91780383799998</v>
      </c>
      <c r="BF388">
        <v>0.566776986695067</v>
      </c>
      <c r="BG388">
        <v>-1</v>
      </c>
      <c r="BH388">
        <v>0</v>
      </c>
      <c r="BI388">
        <v>0</v>
      </c>
      <c r="BJ388" t="s">
        <v>205</v>
      </c>
      <c r="BK388">
        <v>1.88461</v>
      </c>
      <c r="BL388">
        <v>1.88156</v>
      </c>
      <c r="BM388">
        <v>1.88309</v>
      </c>
      <c r="BN388">
        <v>1.88187</v>
      </c>
      <c r="BO388">
        <v>1.88371</v>
      </c>
      <c r="BP388">
        <v>1.88307</v>
      </c>
      <c r="BQ388">
        <v>1.88477</v>
      </c>
      <c r="BR388">
        <v>1.88229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1340.81</v>
      </c>
      <c r="CJ388">
        <v>0.0588927</v>
      </c>
      <c r="CK388">
        <v>7.4787</v>
      </c>
      <c r="CL388">
        <v>9.53403</v>
      </c>
      <c r="CM388">
        <v>30.0008</v>
      </c>
      <c r="CN388">
        <v>9.37266</v>
      </c>
      <c r="CO388">
        <v>9.62595</v>
      </c>
      <c r="CP388">
        <v>-1</v>
      </c>
      <c r="CQ388">
        <v>100</v>
      </c>
      <c r="CR388">
        <v>99.2505</v>
      </c>
      <c r="CS388">
        <v>-999.9</v>
      </c>
      <c r="CT388">
        <v>400</v>
      </c>
      <c r="CU388">
        <v>2.33387</v>
      </c>
      <c r="CV388">
        <v>103.919</v>
      </c>
      <c r="CW388">
        <v>103.379</v>
      </c>
    </row>
    <row r="389" spans="1:101">
      <c r="A389">
        <v>375</v>
      </c>
      <c r="B389">
        <v>1549034016.1</v>
      </c>
      <c r="C389">
        <v>1428.59999990463</v>
      </c>
      <c r="D389" t="s">
        <v>961</v>
      </c>
      <c r="E389" t="s">
        <v>962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571</v>
      </c>
      <c r="N389" t="s">
        <v>572</v>
      </c>
      <c r="O389" t="s">
        <v>898</v>
      </c>
      <c r="Q389">
        <v>1549034016.1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135</v>
      </c>
      <c r="X389">
        <v>9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1549034016.1</v>
      </c>
      <c r="AH389">
        <v>401.727</v>
      </c>
      <c r="AI389">
        <v>401.911</v>
      </c>
      <c r="AJ389">
        <v>9.73648</v>
      </c>
      <c r="AK389">
        <v>4.61263</v>
      </c>
      <c r="AL389">
        <v>1432.27</v>
      </c>
      <c r="AM389">
        <v>100.156</v>
      </c>
      <c r="AN389">
        <v>0.0244337</v>
      </c>
      <c r="AO389">
        <v>8.05185</v>
      </c>
      <c r="AP389">
        <v>9.03169</v>
      </c>
      <c r="AQ389">
        <v>999.9</v>
      </c>
      <c r="AR389">
        <v>9986.25</v>
      </c>
      <c r="AS389">
        <v>0</v>
      </c>
      <c r="AT389">
        <v>0.769684</v>
      </c>
      <c r="AU389">
        <v>0</v>
      </c>
      <c r="AV389" t="s">
        <v>204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404.590959016393</v>
      </c>
      <c r="BE389">
        <v>1.96930932883438</v>
      </c>
      <c r="BF389">
        <v>0.580922731205987</v>
      </c>
      <c r="BG389">
        <v>-1</v>
      </c>
      <c r="BH389">
        <v>0</v>
      </c>
      <c r="BI389">
        <v>0</v>
      </c>
      <c r="BJ389" t="s">
        <v>205</v>
      </c>
      <c r="BK389">
        <v>1.88461</v>
      </c>
      <c r="BL389">
        <v>1.88156</v>
      </c>
      <c r="BM389">
        <v>1.88309</v>
      </c>
      <c r="BN389">
        <v>1.88186</v>
      </c>
      <c r="BO389">
        <v>1.88371</v>
      </c>
      <c r="BP389">
        <v>1.88307</v>
      </c>
      <c r="BQ389">
        <v>1.88476</v>
      </c>
      <c r="BR389">
        <v>1.88231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1326.34</v>
      </c>
      <c r="CJ389">
        <v>0.0588927</v>
      </c>
      <c r="CK389">
        <v>7.484</v>
      </c>
      <c r="CL389">
        <v>9.53629</v>
      </c>
      <c r="CM389">
        <v>30.0007</v>
      </c>
      <c r="CN389">
        <v>9.37463</v>
      </c>
      <c r="CO389">
        <v>9.62821</v>
      </c>
      <c r="CP389">
        <v>-1</v>
      </c>
      <c r="CQ389">
        <v>100</v>
      </c>
      <c r="CR389">
        <v>99.2505</v>
      </c>
      <c r="CS389">
        <v>-999.9</v>
      </c>
      <c r="CT389">
        <v>400</v>
      </c>
      <c r="CU389">
        <v>2.23175</v>
      </c>
      <c r="CV389">
        <v>103.918</v>
      </c>
      <c r="CW389">
        <v>103.378</v>
      </c>
    </row>
    <row r="390" spans="1:101">
      <c r="A390">
        <v>376</v>
      </c>
      <c r="B390">
        <v>1549034018.1</v>
      </c>
      <c r="C390">
        <v>1430.59999990463</v>
      </c>
      <c r="D390" t="s">
        <v>963</v>
      </c>
      <c r="E390" t="s">
        <v>964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571</v>
      </c>
      <c r="N390" t="s">
        <v>572</v>
      </c>
      <c r="O390" t="s">
        <v>898</v>
      </c>
      <c r="Q390">
        <v>1549034018.1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131</v>
      </c>
      <c r="X390">
        <v>9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1549034018.1</v>
      </c>
      <c r="AH390">
        <v>401.798</v>
      </c>
      <c r="AI390">
        <v>401.939</v>
      </c>
      <c r="AJ390">
        <v>9.74162</v>
      </c>
      <c r="AK390">
        <v>4.61259</v>
      </c>
      <c r="AL390">
        <v>1432.48</v>
      </c>
      <c r="AM390">
        <v>100.156</v>
      </c>
      <c r="AN390">
        <v>0.0244936</v>
      </c>
      <c r="AO390">
        <v>8.05798</v>
      </c>
      <c r="AP390">
        <v>8.87413</v>
      </c>
      <c r="AQ390">
        <v>999.9</v>
      </c>
      <c r="AR390">
        <v>10001.2</v>
      </c>
      <c r="AS390">
        <v>0</v>
      </c>
      <c r="AT390">
        <v>0.81351</v>
      </c>
      <c r="AU390">
        <v>0</v>
      </c>
      <c r="AV390" t="s">
        <v>204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404.653639344262</v>
      </c>
      <c r="BE390">
        <v>2.01462492662612</v>
      </c>
      <c r="BF390">
        <v>0.593370548335828</v>
      </c>
      <c r="BG390">
        <v>-1</v>
      </c>
      <c r="BH390">
        <v>0</v>
      </c>
      <c r="BI390">
        <v>0</v>
      </c>
      <c r="BJ390" t="s">
        <v>205</v>
      </c>
      <c r="BK390">
        <v>1.88461</v>
      </c>
      <c r="BL390">
        <v>1.88156</v>
      </c>
      <c r="BM390">
        <v>1.88309</v>
      </c>
      <c r="BN390">
        <v>1.88186</v>
      </c>
      <c r="BO390">
        <v>1.88371</v>
      </c>
      <c r="BP390">
        <v>1.88305</v>
      </c>
      <c r="BQ390">
        <v>1.88476</v>
      </c>
      <c r="BR390">
        <v>1.88228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1329.73</v>
      </c>
      <c r="CJ390">
        <v>0.0588927</v>
      </c>
      <c r="CK390">
        <v>7.48933</v>
      </c>
      <c r="CL390">
        <v>9.53855</v>
      </c>
      <c r="CM390">
        <v>30.0005</v>
      </c>
      <c r="CN390">
        <v>9.37688</v>
      </c>
      <c r="CO390">
        <v>9.63098</v>
      </c>
      <c r="CP390">
        <v>-1</v>
      </c>
      <c r="CQ390">
        <v>100</v>
      </c>
      <c r="CR390">
        <v>99.2505</v>
      </c>
      <c r="CS390">
        <v>-999.9</v>
      </c>
      <c r="CT390">
        <v>400</v>
      </c>
      <c r="CU390">
        <v>2.12575</v>
      </c>
      <c r="CV390">
        <v>103.917</v>
      </c>
      <c r="CW390">
        <v>103.377</v>
      </c>
    </row>
    <row r="391" spans="1:101">
      <c r="A391">
        <v>377</v>
      </c>
      <c r="B391">
        <v>1549034020.1</v>
      </c>
      <c r="C391">
        <v>1432.59999990463</v>
      </c>
      <c r="D391" t="s">
        <v>965</v>
      </c>
      <c r="E391" t="s">
        <v>966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571</v>
      </c>
      <c r="N391" t="s">
        <v>572</v>
      </c>
      <c r="O391" t="s">
        <v>898</v>
      </c>
      <c r="Q391">
        <v>1549034020.1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114</v>
      </c>
      <c r="X391">
        <v>8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1549034020.1</v>
      </c>
      <c r="AH391">
        <v>401.875</v>
      </c>
      <c r="AI391">
        <v>401.97</v>
      </c>
      <c r="AJ391">
        <v>9.74799</v>
      </c>
      <c r="AK391">
        <v>4.61225</v>
      </c>
      <c r="AL391">
        <v>1432.64</v>
      </c>
      <c r="AM391">
        <v>100.157</v>
      </c>
      <c r="AN391">
        <v>0.0243576</v>
      </c>
      <c r="AO391">
        <v>8.06465</v>
      </c>
      <c r="AP391">
        <v>8.78751</v>
      </c>
      <c r="AQ391">
        <v>999.9</v>
      </c>
      <c r="AR391">
        <v>10001.2</v>
      </c>
      <c r="AS391">
        <v>0</v>
      </c>
      <c r="AT391">
        <v>0.898422</v>
      </c>
      <c r="AU391">
        <v>0</v>
      </c>
      <c r="AV391" t="s">
        <v>204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404.717860655738</v>
      </c>
      <c r="BE391">
        <v>2.05837912141546</v>
      </c>
      <c r="BF391">
        <v>0.605425677581471</v>
      </c>
      <c r="BG391">
        <v>-1</v>
      </c>
      <c r="BH391">
        <v>0</v>
      </c>
      <c r="BI391">
        <v>0</v>
      </c>
      <c r="BJ391" t="s">
        <v>205</v>
      </c>
      <c r="BK391">
        <v>1.88461</v>
      </c>
      <c r="BL391">
        <v>1.88156</v>
      </c>
      <c r="BM391">
        <v>1.88309</v>
      </c>
      <c r="BN391">
        <v>1.88187</v>
      </c>
      <c r="BO391">
        <v>1.88372</v>
      </c>
      <c r="BP391">
        <v>1.88304</v>
      </c>
      <c r="BQ391">
        <v>1.88477</v>
      </c>
      <c r="BR391">
        <v>1.88229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1342.43</v>
      </c>
      <c r="CJ391">
        <v>0.0588927</v>
      </c>
      <c r="CK391">
        <v>7.49458</v>
      </c>
      <c r="CL391">
        <v>9.54137</v>
      </c>
      <c r="CM391">
        <v>30.0008</v>
      </c>
      <c r="CN391">
        <v>9.37912</v>
      </c>
      <c r="CO391">
        <v>9.6338</v>
      </c>
      <c r="CP391">
        <v>-1</v>
      </c>
      <c r="CQ391">
        <v>100</v>
      </c>
      <c r="CR391">
        <v>98.8775</v>
      </c>
      <c r="CS391">
        <v>-999.9</v>
      </c>
      <c r="CT391">
        <v>400</v>
      </c>
      <c r="CU391">
        <v>2.02032</v>
      </c>
      <c r="CV391">
        <v>103.916</v>
      </c>
      <c r="CW391">
        <v>103.376</v>
      </c>
    </row>
    <row r="392" spans="1:101">
      <c r="A392">
        <v>378</v>
      </c>
      <c r="B392">
        <v>1549034022.1</v>
      </c>
      <c r="C392">
        <v>1434.59999990463</v>
      </c>
      <c r="D392" t="s">
        <v>967</v>
      </c>
      <c r="E392" t="s">
        <v>968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571</v>
      </c>
      <c r="N392" t="s">
        <v>572</v>
      </c>
      <c r="O392" t="s">
        <v>898</v>
      </c>
      <c r="Q392">
        <v>1549034022.1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134</v>
      </c>
      <c r="X392">
        <v>9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1549034022.1</v>
      </c>
      <c r="AH392">
        <v>401.95</v>
      </c>
      <c r="AI392">
        <v>401.96</v>
      </c>
      <c r="AJ392">
        <v>9.75449</v>
      </c>
      <c r="AK392">
        <v>4.61232</v>
      </c>
      <c r="AL392">
        <v>1432.28</v>
      </c>
      <c r="AM392">
        <v>100.157</v>
      </c>
      <c r="AN392">
        <v>0.0243418</v>
      </c>
      <c r="AO392">
        <v>8.06012</v>
      </c>
      <c r="AP392">
        <v>8.8006</v>
      </c>
      <c r="AQ392">
        <v>999.9</v>
      </c>
      <c r="AR392">
        <v>9982.5</v>
      </c>
      <c r="AS392">
        <v>0</v>
      </c>
      <c r="AT392">
        <v>0.917595</v>
      </c>
      <c r="AU392">
        <v>0</v>
      </c>
      <c r="AV392" t="s">
        <v>204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404.784786885246</v>
      </c>
      <c r="BE392">
        <v>2.09823739796969</v>
      </c>
      <c r="BF392">
        <v>0.616652614026231</v>
      </c>
      <c r="BG392">
        <v>-1</v>
      </c>
      <c r="BH392">
        <v>0</v>
      </c>
      <c r="BI392">
        <v>0</v>
      </c>
      <c r="BJ392" t="s">
        <v>205</v>
      </c>
      <c r="BK392">
        <v>1.88461</v>
      </c>
      <c r="BL392">
        <v>1.88156</v>
      </c>
      <c r="BM392">
        <v>1.88309</v>
      </c>
      <c r="BN392">
        <v>1.88186</v>
      </c>
      <c r="BO392">
        <v>1.88373</v>
      </c>
      <c r="BP392">
        <v>1.88304</v>
      </c>
      <c r="BQ392">
        <v>1.88477</v>
      </c>
      <c r="BR392">
        <v>1.88231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1326.85</v>
      </c>
      <c r="CJ392">
        <v>0.0588927</v>
      </c>
      <c r="CK392">
        <v>7.49927</v>
      </c>
      <c r="CL392">
        <v>9.54419</v>
      </c>
      <c r="CM392">
        <v>30.0008</v>
      </c>
      <c r="CN392">
        <v>9.38193</v>
      </c>
      <c r="CO392">
        <v>9.63664</v>
      </c>
      <c r="CP392">
        <v>-1</v>
      </c>
      <c r="CQ392">
        <v>100</v>
      </c>
      <c r="CR392">
        <v>98.8775</v>
      </c>
      <c r="CS392">
        <v>-999.9</v>
      </c>
      <c r="CT392">
        <v>400</v>
      </c>
      <c r="CU392">
        <v>1.91618</v>
      </c>
      <c r="CV392">
        <v>103.915</v>
      </c>
      <c r="CW392">
        <v>103.376</v>
      </c>
    </row>
    <row r="393" spans="1:101">
      <c r="A393">
        <v>379</v>
      </c>
      <c r="B393">
        <v>1549034024.1</v>
      </c>
      <c r="C393">
        <v>1436.59999990463</v>
      </c>
      <c r="D393" t="s">
        <v>969</v>
      </c>
      <c r="E393" t="s">
        <v>970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571</v>
      </c>
      <c r="N393" t="s">
        <v>572</v>
      </c>
      <c r="O393" t="s">
        <v>898</v>
      </c>
      <c r="Q393">
        <v>1549034024.1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125</v>
      </c>
      <c r="X393">
        <v>9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1549034024.1</v>
      </c>
      <c r="AH393">
        <v>402.02</v>
      </c>
      <c r="AI393">
        <v>401.946</v>
      </c>
      <c r="AJ393">
        <v>9.76194</v>
      </c>
      <c r="AK393">
        <v>4.61236</v>
      </c>
      <c r="AL393">
        <v>1432.37</v>
      </c>
      <c r="AM393">
        <v>100.157</v>
      </c>
      <c r="AN393">
        <v>0.0245355</v>
      </c>
      <c r="AO393">
        <v>8.06493</v>
      </c>
      <c r="AP393">
        <v>8.89253</v>
      </c>
      <c r="AQ393">
        <v>999.9</v>
      </c>
      <c r="AR393">
        <v>10012.5</v>
      </c>
      <c r="AS393">
        <v>0</v>
      </c>
      <c r="AT393">
        <v>0.925813</v>
      </c>
      <c r="AU393">
        <v>0</v>
      </c>
      <c r="AV393" t="s">
        <v>204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404.853647540984</v>
      </c>
      <c r="BE393">
        <v>2.12656446255557</v>
      </c>
      <c r="BF393">
        <v>0.624722153613322</v>
      </c>
      <c r="BG393">
        <v>-1</v>
      </c>
      <c r="BH393">
        <v>0</v>
      </c>
      <c r="BI393">
        <v>0</v>
      </c>
      <c r="BJ393" t="s">
        <v>205</v>
      </c>
      <c r="BK393">
        <v>1.88461</v>
      </c>
      <c r="BL393">
        <v>1.88156</v>
      </c>
      <c r="BM393">
        <v>1.88309</v>
      </c>
      <c r="BN393">
        <v>1.88186</v>
      </c>
      <c r="BO393">
        <v>1.88372</v>
      </c>
      <c r="BP393">
        <v>1.88305</v>
      </c>
      <c r="BQ393">
        <v>1.88477</v>
      </c>
      <c r="BR393">
        <v>1.8823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1334.14</v>
      </c>
      <c r="CJ393">
        <v>0.0588927</v>
      </c>
      <c r="CK393">
        <v>7.50419</v>
      </c>
      <c r="CL393">
        <v>9.547</v>
      </c>
      <c r="CM393">
        <v>30.0008</v>
      </c>
      <c r="CN393">
        <v>9.38473</v>
      </c>
      <c r="CO393">
        <v>9.6397</v>
      </c>
      <c r="CP393">
        <v>-1</v>
      </c>
      <c r="CQ393">
        <v>100</v>
      </c>
      <c r="CR393">
        <v>98.8775</v>
      </c>
      <c r="CS393">
        <v>-999.9</v>
      </c>
      <c r="CT393">
        <v>400</v>
      </c>
      <c r="CU393">
        <v>1.80635</v>
      </c>
      <c r="CV393">
        <v>103.914</v>
      </c>
      <c r="CW393">
        <v>103.375</v>
      </c>
    </row>
    <row r="394" spans="1:101">
      <c r="A394">
        <v>380</v>
      </c>
      <c r="B394">
        <v>1549034026.1</v>
      </c>
      <c r="C394">
        <v>1438.59999990463</v>
      </c>
      <c r="D394" t="s">
        <v>971</v>
      </c>
      <c r="E394" t="s">
        <v>972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571</v>
      </c>
      <c r="N394" t="s">
        <v>572</v>
      </c>
      <c r="O394" t="s">
        <v>898</v>
      </c>
      <c r="Q394">
        <v>1549034026.1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130</v>
      </c>
      <c r="X394">
        <v>9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1549034026.1</v>
      </c>
      <c r="AH394">
        <v>402.105</v>
      </c>
      <c r="AI394">
        <v>401.954</v>
      </c>
      <c r="AJ394">
        <v>9.76986</v>
      </c>
      <c r="AK394">
        <v>4.61253</v>
      </c>
      <c r="AL394">
        <v>1433.03</v>
      </c>
      <c r="AM394">
        <v>100.157</v>
      </c>
      <c r="AN394">
        <v>0.0245519</v>
      </c>
      <c r="AO394">
        <v>8.07426</v>
      </c>
      <c r="AP394">
        <v>8.9168</v>
      </c>
      <c r="AQ394">
        <v>999.9</v>
      </c>
      <c r="AR394">
        <v>10008.8</v>
      </c>
      <c r="AS394">
        <v>0</v>
      </c>
      <c r="AT394">
        <v>0.931291</v>
      </c>
      <c r="AU394">
        <v>0</v>
      </c>
      <c r="AV394" t="s">
        <v>204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404.923442622951</v>
      </c>
      <c r="BE394">
        <v>2.14820173976164</v>
      </c>
      <c r="BF394">
        <v>0.630886990077351</v>
      </c>
      <c r="BG394">
        <v>-1</v>
      </c>
      <c r="BH394">
        <v>0</v>
      </c>
      <c r="BI394">
        <v>0</v>
      </c>
      <c r="BJ394" t="s">
        <v>205</v>
      </c>
      <c r="BK394">
        <v>1.88461</v>
      </c>
      <c r="BL394">
        <v>1.88156</v>
      </c>
      <c r="BM394">
        <v>1.88309</v>
      </c>
      <c r="BN394">
        <v>1.88187</v>
      </c>
      <c r="BO394">
        <v>1.88371</v>
      </c>
      <c r="BP394">
        <v>1.88307</v>
      </c>
      <c r="BQ394">
        <v>1.88477</v>
      </c>
      <c r="BR394">
        <v>1.8823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1330.98</v>
      </c>
      <c r="CJ394">
        <v>0.0588927</v>
      </c>
      <c r="CK394">
        <v>7.50981</v>
      </c>
      <c r="CL394">
        <v>9.55009</v>
      </c>
      <c r="CM394">
        <v>30.0009</v>
      </c>
      <c r="CN394">
        <v>9.38696</v>
      </c>
      <c r="CO394">
        <v>9.64257</v>
      </c>
      <c r="CP394">
        <v>-1</v>
      </c>
      <c r="CQ394">
        <v>100</v>
      </c>
      <c r="CR394">
        <v>98.8775</v>
      </c>
      <c r="CS394">
        <v>-999.9</v>
      </c>
      <c r="CT394">
        <v>400</v>
      </c>
      <c r="CU394">
        <v>1.69801</v>
      </c>
      <c r="CV394">
        <v>103.914</v>
      </c>
      <c r="CW394">
        <v>103.374</v>
      </c>
    </row>
    <row r="395" spans="1:101">
      <c r="A395">
        <v>381</v>
      </c>
      <c r="B395">
        <v>1549034028.1</v>
      </c>
      <c r="C395">
        <v>1440.59999990463</v>
      </c>
      <c r="D395" t="s">
        <v>973</v>
      </c>
      <c r="E395" t="s">
        <v>974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571</v>
      </c>
      <c r="N395" t="s">
        <v>572</v>
      </c>
      <c r="O395" t="s">
        <v>898</v>
      </c>
      <c r="Q395">
        <v>1549034028.1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156</v>
      </c>
      <c r="X395">
        <v>11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1549034028.1</v>
      </c>
      <c r="AH395">
        <v>402.184</v>
      </c>
      <c r="AI395">
        <v>401.983</v>
      </c>
      <c r="AJ395">
        <v>9.7748</v>
      </c>
      <c r="AK395">
        <v>4.61248</v>
      </c>
      <c r="AL395">
        <v>1432.82</v>
      </c>
      <c r="AM395">
        <v>100.157</v>
      </c>
      <c r="AN395">
        <v>0.0244209</v>
      </c>
      <c r="AO395">
        <v>8.07052</v>
      </c>
      <c r="AP395">
        <v>8.87276</v>
      </c>
      <c r="AQ395">
        <v>999.9</v>
      </c>
      <c r="AR395">
        <v>9986.88</v>
      </c>
      <c r="AS395">
        <v>0</v>
      </c>
      <c r="AT395">
        <v>0.93403</v>
      </c>
      <c r="AU395">
        <v>0</v>
      </c>
      <c r="AV395" t="s">
        <v>204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404.993581967213</v>
      </c>
      <c r="BE395">
        <v>2.17177036623371</v>
      </c>
      <c r="BF395">
        <v>0.638181880135935</v>
      </c>
      <c r="BG395">
        <v>-1</v>
      </c>
      <c r="BH395">
        <v>0</v>
      </c>
      <c r="BI395">
        <v>0</v>
      </c>
      <c r="BJ395" t="s">
        <v>205</v>
      </c>
      <c r="BK395">
        <v>1.88461</v>
      </c>
      <c r="BL395">
        <v>1.88156</v>
      </c>
      <c r="BM395">
        <v>1.88309</v>
      </c>
      <c r="BN395">
        <v>1.88187</v>
      </c>
      <c r="BO395">
        <v>1.88372</v>
      </c>
      <c r="BP395">
        <v>1.88307</v>
      </c>
      <c r="BQ395">
        <v>1.88477</v>
      </c>
      <c r="BR395">
        <v>1.8823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1311.01</v>
      </c>
      <c r="CJ395">
        <v>0.0588927</v>
      </c>
      <c r="CK395">
        <v>7.51543</v>
      </c>
      <c r="CL395">
        <v>9.5532</v>
      </c>
      <c r="CM395">
        <v>30.0009</v>
      </c>
      <c r="CN395">
        <v>9.38949</v>
      </c>
      <c r="CO395">
        <v>9.64567</v>
      </c>
      <c r="CP395">
        <v>-1</v>
      </c>
      <c r="CQ395">
        <v>100</v>
      </c>
      <c r="CR395">
        <v>98.8775</v>
      </c>
      <c r="CS395">
        <v>-999.9</v>
      </c>
      <c r="CT395">
        <v>400</v>
      </c>
      <c r="CU395">
        <v>1.59465</v>
      </c>
      <c r="CV395">
        <v>103.913</v>
      </c>
      <c r="CW395">
        <v>103.374</v>
      </c>
    </row>
    <row r="396" spans="1:101">
      <c r="A396">
        <v>382</v>
      </c>
      <c r="B396">
        <v>1549034030.1</v>
      </c>
      <c r="C396">
        <v>1442.59999990463</v>
      </c>
      <c r="D396" t="s">
        <v>975</v>
      </c>
      <c r="E396" t="s">
        <v>976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571</v>
      </c>
      <c r="N396" t="s">
        <v>572</v>
      </c>
      <c r="O396" t="s">
        <v>898</v>
      </c>
      <c r="Q396">
        <v>1549034030.1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152</v>
      </c>
      <c r="X396">
        <v>11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1549034030.1</v>
      </c>
      <c r="AH396">
        <v>402.284</v>
      </c>
      <c r="AI396">
        <v>401.982</v>
      </c>
      <c r="AJ396">
        <v>9.77819</v>
      </c>
      <c r="AK396">
        <v>4.61212</v>
      </c>
      <c r="AL396">
        <v>1432.27</v>
      </c>
      <c r="AM396">
        <v>100.158</v>
      </c>
      <c r="AN396">
        <v>0.0242405</v>
      </c>
      <c r="AO396">
        <v>8.05852</v>
      </c>
      <c r="AP396">
        <v>8.9424</v>
      </c>
      <c r="AQ396">
        <v>999.9</v>
      </c>
      <c r="AR396">
        <v>10001.9</v>
      </c>
      <c r="AS396">
        <v>0</v>
      </c>
      <c r="AT396">
        <v>0.931291</v>
      </c>
      <c r="AU396">
        <v>0</v>
      </c>
      <c r="AV396" t="s">
        <v>204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405.064532786885</v>
      </c>
      <c r="BE396">
        <v>2.20271759064971</v>
      </c>
      <c r="BF396">
        <v>0.647011328155147</v>
      </c>
      <c r="BG396">
        <v>-1</v>
      </c>
      <c r="BH396">
        <v>0</v>
      </c>
      <c r="BI396">
        <v>0</v>
      </c>
      <c r="BJ396" t="s">
        <v>205</v>
      </c>
      <c r="BK396">
        <v>1.88461</v>
      </c>
      <c r="BL396">
        <v>1.88156</v>
      </c>
      <c r="BM396">
        <v>1.88309</v>
      </c>
      <c r="BN396">
        <v>1.88187</v>
      </c>
      <c r="BO396">
        <v>1.88372</v>
      </c>
      <c r="BP396">
        <v>1.88306</v>
      </c>
      <c r="BQ396">
        <v>1.88477</v>
      </c>
      <c r="BR396">
        <v>1.88231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1313.68</v>
      </c>
      <c r="CJ396">
        <v>0.0588927</v>
      </c>
      <c r="CK396">
        <v>7.52098</v>
      </c>
      <c r="CL396">
        <v>9.55659</v>
      </c>
      <c r="CM396">
        <v>30.0006</v>
      </c>
      <c r="CN396">
        <v>9.3923</v>
      </c>
      <c r="CO396">
        <v>9.649</v>
      </c>
      <c r="CP396">
        <v>-1</v>
      </c>
      <c r="CQ396">
        <v>100</v>
      </c>
      <c r="CR396">
        <v>98.8775</v>
      </c>
      <c r="CS396">
        <v>-999.9</v>
      </c>
      <c r="CT396">
        <v>400</v>
      </c>
      <c r="CU396">
        <v>1.4867</v>
      </c>
      <c r="CV396">
        <v>103.912</v>
      </c>
      <c r="CW396">
        <v>103.373</v>
      </c>
    </row>
    <row r="397" spans="1:101">
      <c r="A397">
        <v>383</v>
      </c>
      <c r="B397">
        <v>1549034032.1</v>
      </c>
      <c r="C397">
        <v>1444.59999990463</v>
      </c>
      <c r="D397" t="s">
        <v>977</v>
      </c>
      <c r="E397" t="s">
        <v>978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571</v>
      </c>
      <c r="N397" t="s">
        <v>572</v>
      </c>
      <c r="O397" t="s">
        <v>898</v>
      </c>
      <c r="Q397">
        <v>1549034032.1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137</v>
      </c>
      <c r="X397">
        <v>10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1549034032.1</v>
      </c>
      <c r="AH397">
        <v>402.362</v>
      </c>
      <c r="AI397">
        <v>401.963</v>
      </c>
      <c r="AJ397">
        <v>9.78466</v>
      </c>
      <c r="AK397">
        <v>4.61189</v>
      </c>
      <c r="AL397">
        <v>1432.44</v>
      </c>
      <c r="AM397">
        <v>100.158</v>
      </c>
      <c r="AN397">
        <v>0.0242738</v>
      </c>
      <c r="AO397">
        <v>8.07452</v>
      </c>
      <c r="AP397">
        <v>9.13597</v>
      </c>
      <c r="AQ397">
        <v>999.9</v>
      </c>
      <c r="AR397">
        <v>10001.2</v>
      </c>
      <c r="AS397">
        <v>0</v>
      </c>
      <c r="AT397">
        <v>0.931291</v>
      </c>
      <c r="AU397">
        <v>0</v>
      </c>
      <c r="AV397" t="s">
        <v>204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405.137237704918</v>
      </c>
      <c r="BE397">
        <v>2.23543415691574</v>
      </c>
      <c r="BF397">
        <v>0.656438116560442</v>
      </c>
      <c r="BG397">
        <v>-1</v>
      </c>
      <c r="BH397">
        <v>0</v>
      </c>
      <c r="BI397">
        <v>0</v>
      </c>
      <c r="BJ397" t="s">
        <v>205</v>
      </c>
      <c r="BK397">
        <v>1.88461</v>
      </c>
      <c r="BL397">
        <v>1.88156</v>
      </c>
      <c r="BM397">
        <v>1.88309</v>
      </c>
      <c r="BN397">
        <v>1.88187</v>
      </c>
      <c r="BO397">
        <v>1.88371</v>
      </c>
      <c r="BP397">
        <v>1.88304</v>
      </c>
      <c r="BQ397">
        <v>1.88477</v>
      </c>
      <c r="BR397">
        <v>1.88229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1325.18</v>
      </c>
      <c r="CJ397">
        <v>0.0588927</v>
      </c>
      <c r="CK397">
        <v>7.52647</v>
      </c>
      <c r="CL397">
        <v>9.55997</v>
      </c>
      <c r="CM397">
        <v>30.0006</v>
      </c>
      <c r="CN397">
        <v>9.39482</v>
      </c>
      <c r="CO397">
        <v>9.65241</v>
      </c>
      <c r="CP397">
        <v>-1</v>
      </c>
      <c r="CQ397">
        <v>100</v>
      </c>
      <c r="CR397">
        <v>98.4899</v>
      </c>
      <c r="CS397">
        <v>-999.9</v>
      </c>
      <c r="CT397">
        <v>400</v>
      </c>
      <c r="CU397">
        <v>1.37558</v>
      </c>
      <c r="CV397">
        <v>103.911</v>
      </c>
      <c r="CW397">
        <v>103.372</v>
      </c>
    </row>
    <row r="398" spans="1:101">
      <c r="A398">
        <v>384</v>
      </c>
      <c r="B398">
        <v>1549034034.1</v>
      </c>
      <c r="C398">
        <v>1446.59999990463</v>
      </c>
      <c r="D398" t="s">
        <v>979</v>
      </c>
      <c r="E398" t="s">
        <v>980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571</v>
      </c>
      <c r="N398" t="s">
        <v>572</v>
      </c>
      <c r="O398" t="s">
        <v>898</v>
      </c>
      <c r="Q398">
        <v>1549034034.1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130</v>
      </c>
      <c r="X398">
        <v>9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1549034034.1</v>
      </c>
      <c r="AH398">
        <v>402.436</v>
      </c>
      <c r="AI398">
        <v>401.961</v>
      </c>
      <c r="AJ398">
        <v>9.79306</v>
      </c>
      <c r="AK398">
        <v>4.61193</v>
      </c>
      <c r="AL398">
        <v>1432.69</v>
      </c>
      <c r="AM398">
        <v>100.157</v>
      </c>
      <c r="AN398">
        <v>0.0244136</v>
      </c>
      <c r="AO398">
        <v>8.09401</v>
      </c>
      <c r="AP398">
        <v>9.30605</v>
      </c>
      <c r="AQ398">
        <v>999.9</v>
      </c>
      <c r="AR398">
        <v>9997.5</v>
      </c>
      <c r="AS398">
        <v>0</v>
      </c>
      <c r="AT398">
        <v>0.931291</v>
      </c>
      <c r="AU398">
        <v>0</v>
      </c>
      <c r="AV398" t="s">
        <v>204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405.211344262295</v>
      </c>
      <c r="BE398">
        <v>2.25972949663113</v>
      </c>
      <c r="BF398">
        <v>0.663482661521166</v>
      </c>
      <c r="BG398">
        <v>-1</v>
      </c>
      <c r="BH398">
        <v>0</v>
      </c>
      <c r="BI398">
        <v>0</v>
      </c>
      <c r="BJ398" t="s">
        <v>205</v>
      </c>
      <c r="BK398">
        <v>1.88461</v>
      </c>
      <c r="BL398">
        <v>1.88156</v>
      </c>
      <c r="BM398">
        <v>1.88309</v>
      </c>
      <c r="BN398">
        <v>1.88187</v>
      </c>
      <c r="BO398">
        <v>1.88372</v>
      </c>
      <c r="BP398">
        <v>1.88303</v>
      </c>
      <c r="BQ398">
        <v>1.88477</v>
      </c>
      <c r="BR398">
        <v>1.88229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1330.74</v>
      </c>
      <c r="CJ398">
        <v>0.0588927</v>
      </c>
      <c r="CK398">
        <v>7.53209</v>
      </c>
      <c r="CL398">
        <v>9.56336</v>
      </c>
      <c r="CM398">
        <v>30.0009</v>
      </c>
      <c r="CN398">
        <v>9.39763</v>
      </c>
      <c r="CO398">
        <v>9.65581</v>
      </c>
      <c r="CP398">
        <v>-1</v>
      </c>
      <c r="CQ398">
        <v>100</v>
      </c>
      <c r="CR398">
        <v>98.4899</v>
      </c>
      <c r="CS398">
        <v>-999.9</v>
      </c>
      <c r="CT398">
        <v>400</v>
      </c>
      <c r="CU398">
        <v>1.26559</v>
      </c>
      <c r="CV398">
        <v>103.91</v>
      </c>
      <c r="CW398">
        <v>103.37</v>
      </c>
    </row>
    <row r="399" spans="1:101">
      <c r="A399">
        <v>385</v>
      </c>
      <c r="B399">
        <v>1549034036.1</v>
      </c>
      <c r="C399">
        <v>1448.59999990463</v>
      </c>
      <c r="D399" t="s">
        <v>981</v>
      </c>
      <c r="E399" t="s">
        <v>982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571</v>
      </c>
      <c r="N399" t="s">
        <v>572</v>
      </c>
      <c r="O399" t="s">
        <v>898</v>
      </c>
      <c r="Q399">
        <v>1549034036.1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125</v>
      </c>
      <c r="X399">
        <v>9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1549034036.1</v>
      </c>
      <c r="AH399">
        <v>402.513</v>
      </c>
      <c r="AI399">
        <v>401.965</v>
      </c>
      <c r="AJ399">
        <v>9.80066</v>
      </c>
      <c r="AK399">
        <v>4.61229</v>
      </c>
      <c r="AL399">
        <v>1432.7</v>
      </c>
      <c r="AM399">
        <v>100.157</v>
      </c>
      <c r="AN399">
        <v>0.0245001</v>
      </c>
      <c r="AO399">
        <v>8.10896</v>
      </c>
      <c r="AP399">
        <v>9.4735</v>
      </c>
      <c r="AQ399">
        <v>999.9</v>
      </c>
      <c r="AR399">
        <v>10010</v>
      </c>
      <c r="AS399">
        <v>0</v>
      </c>
      <c r="AT399">
        <v>0.909378</v>
      </c>
      <c r="AU399">
        <v>0</v>
      </c>
      <c r="AV399" t="s">
        <v>204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405.2875</v>
      </c>
      <c r="BE399">
        <v>2.27581972169808</v>
      </c>
      <c r="BF399">
        <v>0.668235776712597</v>
      </c>
      <c r="BG399">
        <v>-1</v>
      </c>
      <c r="BH399">
        <v>0</v>
      </c>
      <c r="BI399">
        <v>0</v>
      </c>
      <c r="BJ399" t="s">
        <v>205</v>
      </c>
      <c r="BK399">
        <v>1.88461</v>
      </c>
      <c r="BL399">
        <v>1.88156</v>
      </c>
      <c r="BM399">
        <v>1.88309</v>
      </c>
      <c r="BN399">
        <v>1.88187</v>
      </c>
      <c r="BO399">
        <v>1.88371</v>
      </c>
      <c r="BP399">
        <v>1.88301</v>
      </c>
      <c r="BQ399">
        <v>1.88477</v>
      </c>
      <c r="BR399">
        <v>1.88228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1333.8</v>
      </c>
      <c r="CJ399">
        <v>0.0588927</v>
      </c>
      <c r="CK399">
        <v>7.53776</v>
      </c>
      <c r="CL399">
        <v>9.56703</v>
      </c>
      <c r="CM399">
        <v>30.0009</v>
      </c>
      <c r="CN399">
        <v>9.4007</v>
      </c>
      <c r="CO399">
        <v>9.65942</v>
      </c>
      <c r="CP399">
        <v>-1</v>
      </c>
      <c r="CQ399">
        <v>100</v>
      </c>
      <c r="CR399">
        <v>98.4899</v>
      </c>
      <c r="CS399">
        <v>-999.9</v>
      </c>
      <c r="CT399">
        <v>400</v>
      </c>
      <c r="CU399">
        <v>1.15309</v>
      </c>
      <c r="CV399">
        <v>103.908</v>
      </c>
      <c r="CW399">
        <v>103.37</v>
      </c>
    </row>
    <row r="400" spans="1:101">
      <c r="A400">
        <v>386</v>
      </c>
      <c r="B400">
        <v>1549034038.1</v>
      </c>
      <c r="C400">
        <v>1450.59999990463</v>
      </c>
      <c r="D400" t="s">
        <v>983</v>
      </c>
      <c r="E400" t="s">
        <v>984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571</v>
      </c>
      <c r="N400" t="s">
        <v>572</v>
      </c>
      <c r="O400" t="s">
        <v>898</v>
      </c>
      <c r="Q400">
        <v>1549034038.1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114</v>
      </c>
      <c r="X400">
        <v>8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1549034038.1</v>
      </c>
      <c r="AH400">
        <v>402.577</v>
      </c>
      <c r="AI400">
        <v>401.976</v>
      </c>
      <c r="AJ400">
        <v>9.80767</v>
      </c>
      <c r="AK400">
        <v>4.61195</v>
      </c>
      <c r="AL400">
        <v>1432.66</v>
      </c>
      <c r="AM400">
        <v>100.157</v>
      </c>
      <c r="AN400">
        <v>0.0245371</v>
      </c>
      <c r="AO400">
        <v>8.11803</v>
      </c>
      <c r="AP400">
        <v>9.71326</v>
      </c>
      <c r="AQ400">
        <v>999.9</v>
      </c>
      <c r="AR400">
        <v>9995</v>
      </c>
      <c r="AS400">
        <v>0</v>
      </c>
      <c r="AT400">
        <v>0.876509</v>
      </c>
      <c r="AU400">
        <v>0</v>
      </c>
      <c r="AV400" t="s">
        <v>204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405.363647540984</v>
      </c>
      <c r="BE400">
        <v>2.28982853139749</v>
      </c>
      <c r="BF400">
        <v>0.672347733046894</v>
      </c>
      <c r="BG400">
        <v>-1</v>
      </c>
      <c r="BH400">
        <v>0</v>
      </c>
      <c r="BI400">
        <v>0</v>
      </c>
      <c r="BJ400" t="s">
        <v>205</v>
      </c>
      <c r="BK400">
        <v>1.88461</v>
      </c>
      <c r="BL400">
        <v>1.88156</v>
      </c>
      <c r="BM400">
        <v>1.88309</v>
      </c>
      <c r="BN400">
        <v>1.88186</v>
      </c>
      <c r="BO400">
        <v>1.8837</v>
      </c>
      <c r="BP400">
        <v>1.88301</v>
      </c>
      <c r="BQ400">
        <v>1.88477</v>
      </c>
      <c r="BR400">
        <v>1.88227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1342.26</v>
      </c>
      <c r="CJ400">
        <v>0.0588927</v>
      </c>
      <c r="CK400">
        <v>7.54346</v>
      </c>
      <c r="CL400">
        <v>9.57098</v>
      </c>
      <c r="CM400">
        <v>30.001</v>
      </c>
      <c r="CN400">
        <v>9.40379</v>
      </c>
      <c r="CO400">
        <v>9.66308</v>
      </c>
      <c r="CP400">
        <v>-1</v>
      </c>
      <c r="CQ400">
        <v>100</v>
      </c>
      <c r="CR400">
        <v>98.4899</v>
      </c>
      <c r="CS400">
        <v>-999.9</v>
      </c>
      <c r="CT400">
        <v>400</v>
      </c>
      <c r="CU400">
        <v>1.04222</v>
      </c>
      <c r="CV400">
        <v>103.906</v>
      </c>
      <c r="CW400">
        <v>103.369</v>
      </c>
    </row>
    <row r="401" spans="1:101">
      <c r="A401">
        <v>387</v>
      </c>
      <c r="B401">
        <v>1549034040.1</v>
      </c>
      <c r="C401">
        <v>1452.59999990463</v>
      </c>
      <c r="D401" t="s">
        <v>985</v>
      </c>
      <c r="E401" t="s">
        <v>986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571</v>
      </c>
      <c r="N401" t="s">
        <v>572</v>
      </c>
      <c r="O401" t="s">
        <v>898</v>
      </c>
      <c r="Q401">
        <v>1549034040.1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107</v>
      </c>
      <c r="X401">
        <v>7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1549034040.1</v>
      </c>
      <c r="AH401">
        <v>402.711</v>
      </c>
      <c r="AI401">
        <v>401.992</v>
      </c>
      <c r="AJ401">
        <v>9.81355</v>
      </c>
      <c r="AK401">
        <v>4.6119</v>
      </c>
      <c r="AL401">
        <v>1432.28</v>
      </c>
      <c r="AM401">
        <v>100.157</v>
      </c>
      <c r="AN401">
        <v>0.0244553</v>
      </c>
      <c r="AO401">
        <v>8.11723</v>
      </c>
      <c r="AP401">
        <v>9.88279</v>
      </c>
      <c r="AQ401">
        <v>999.9</v>
      </c>
      <c r="AR401">
        <v>9997.5</v>
      </c>
      <c r="AS401">
        <v>0</v>
      </c>
      <c r="AT401">
        <v>0.898422</v>
      </c>
      <c r="AU401">
        <v>0</v>
      </c>
      <c r="AV401" t="s">
        <v>204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405.440090163934</v>
      </c>
      <c r="BE401">
        <v>2.30607618109786</v>
      </c>
      <c r="BF401">
        <v>0.677106185876655</v>
      </c>
      <c r="BG401">
        <v>-1</v>
      </c>
      <c r="BH401">
        <v>0</v>
      </c>
      <c r="BI401">
        <v>0</v>
      </c>
      <c r="BJ401" t="s">
        <v>205</v>
      </c>
      <c r="BK401">
        <v>1.88461</v>
      </c>
      <c r="BL401">
        <v>1.88156</v>
      </c>
      <c r="BM401">
        <v>1.88309</v>
      </c>
      <c r="BN401">
        <v>1.88186</v>
      </c>
      <c r="BO401">
        <v>1.8837</v>
      </c>
      <c r="BP401">
        <v>1.88302</v>
      </c>
      <c r="BQ401">
        <v>1.88477</v>
      </c>
      <c r="BR401">
        <v>1.88229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1346.89</v>
      </c>
      <c r="CJ401">
        <v>0.0588927</v>
      </c>
      <c r="CK401">
        <v>7.54917</v>
      </c>
      <c r="CL401">
        <v>9.57465</v>
      </c>
      <c r="CM401">
        <v>30.001</v>
      </c>
      <c r="CN401">
        <v>9.40688</v>
      </c>
      <c r="CO401">
        <v>9.66681</v>
      </c>
      <c r="CP401">
        <v>-1</v>
      </c>
      <c r="CQ401">
        <v>100</v>
      </c>
      <c r="CR401">
        <v>98.4899</v>
      </c>
      <c r="CS401">
        <v>-999.9</v>
      </c>
      <c r="CT401">
        <v>400</v>
      </c>
      <c r="CU401">
        <v>0.931618</v>
      </c>
      <c r="CV401">
        <v>103.906</v>
      </c>
      <c r="CW401">
        <v>103.368</v>
      </c>
    </row>
    <row r="402" spans="1:101">
      <c r="A402">
        <v>388</v>
      </c>
      <c r="B402">
        <v>1549034042.1</v>
      </c>
      <c r="C402">
        <v>1454.59999990463</v>
      </c>
      <c r="D402" t="s">
        <v>987</v>
      </c>
      <c r="E402" t="s">
        <v>988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571</v>
      </c>
      <c r="N402" t="s">
        <v>572</v>
      </c>
      <c r="O402" t="s">
        <v>898</v>
      </c>
      <c r="Q402">
        <v>1549034042.1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105</v>
      </c>
      <c r="X402">
        <v>7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1549034042.1</v>
      </c>
      <c r="AH402">
        <v>402.81</v>
      </c>
      <c r="AI402">
        <v>401.999</v>
      </c>
      <c r="AJ402">
        <v>9.81936</v>
      </c>
      <c r="AK402">
        <v>4.61224</v>
      </c>
      <c r="AL402">
        <v>1432.31</v>
      </c>
      <c r="AM402">
        <v>100.158</v>
      </c>
      <c r="AN402">
        <v>0.0243959</v>
      </c>
      <c r="AO402">
        <v>8.11669</v>
      </c>
      <c r="AP402">
        <v>9.92093</v>
      </c>
      <c r="AQ402">
        <v>999.9</v>
      </c>
      <c r="AR402">
        <v>10000.6</v>
      </c>
      <c r="AS402">
        <v>0</v>
      </c>
      <c r="AT402">
        <v>0.906639</v>
      </c>
      <c r="AU402">
        <v>0</v>
      </c>
      <c r="AV402" t="s">
        <v>204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405.519418032787</v>
      </c>
      <c r="BE402">
        <v>2.33046629282159</v>
      </c>
      <c r="BF402">
        <v>0.684453016507317</v>
      </c>
      <c r="BG402">
        <v>-1</v>
      </c>
      <c r="BH402">
        <v>0</v>
      </c>
      <c r="BI402">
        <v>0</v>
      </c>
      <c r="BJ402" t="s">
        <v>205</v>
      </c>
      <c r="BK402">
        <v>1.88461</v>
      </c>
      <c r="BL402">
        <v>1.88156</v>
      </c>
      <c r="BM402">
        <v>1.88309</v>
      </c>
      <c r="BN402">
        <v>1.88187</v>
      </c>
      <c r="BO402">
        <v>1.8837</v>
      </c>
      <c r="BP402">
        <v>1.88304</v>
      </c>
      <c r="BQ402">
        <v>1.88477</v>
      </c>
      <c r="BR402">
        <v>1.8823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1349.08</v>
      </c>
      <c r="CJ402">
        <v>0.0588927</v>
      </c>
      <c r="CK402">
        <v>7.55488</v>
      </c>
      <c r="CL402">
        <v>9.57861</v>
      </c>
      <c r="CM402">
        <v>30.0009</v>
      </c>
      <c r="CN402">
        <v>9.40997</v>
      </c>
      <c r="CO402">
        <v>9.67072</v>
      </c>
      <c r="CP402">
        <v>-1</v>
      </c>
      <c r="CQ402">
        <v>100</v>
      </c>
      <c r="CR402">
        <v>98.1074</v>
      </c>
      <c r="CS402">
        <v>-999.9</v>
      </c>
      <c r="CT402">
        <v>400</v>
      </c>
      <c r="CU402">
        <v>0.821022</v>
      </c>
      <c r="CV402">
        <v>103.905</v>
      </c>
      <c r="CW402">
        <v>103.367</v>
      </c>
    </row>
    <row r="403" spans="1:101">
      <c r="A403">
        <v>389</v>
      </c>
      <c r="B403">
        <v>1549034044.1</v>
      </c>
      <c r="C403">
        <v>1456.59999990463</v>
      </c>
      <c r="D403" t="s">
        <v>989</v>
      </c>
      <c r="E403" t="s">
        <v>990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571</v>
      </c>
      <c r="N403" t="s">
        <v>572</v>
      </c>
      <c r="O403" t="s">
        <v>898</v>
      </c>
      <c r="Q403">
        <v>1549034044.1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101</v>
      </c>
      <c r="X403">
        <v>7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1549034044.1</v>
      </c>
      <c r="AH403">
        <v>402.867</v>
      </c>
      <c r="AI403">
        <v>402.001</v>
      </c>
      <c r="AJ403">
        <v>9.82527</v>
      </c>
      <c r="AK403">
        <v>4.61221</v>
      </c>
      <c r="AL403">
        <v>1432.6</v>
      </c>
      <c r="AM403">
        <v>100.157</v>
      </c>
      <c r="AN403">
        <v>0.0244311</v>
      </c>
      <c r="AO403">
        <v>8.11189</v>
      </c>
      <c r="AP403">
        <v>9.83591</v>
      </c>
      <c r="AQ403">
        <v>999.9</v>
      </c>
      <c r="AR403">
        <v>10011.9</v>
      </c>
      <c r="AS403">
        <v>0</v>
      </c>
      <c r="AT403">
        <v>0.879248</v>
      </c>
      <c r="AU403">
        <v>0</v>
      </c>
      <c r="AV403" t="s">
        <v>204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405.599237704918</v>
      </c>
      <c r="BE403">
        <v>2.35194583323702</v>
      </c>
      <c r="BF403">
        <v>0.69089305539148</v>
      </c>
      <c r="BG403">
        <v>-1</v>
      </c>
      <c r="BH403">
        <v>0</v>
      </c>
      <c r="BI403">
        <v>0</v>
      </c>
      <c r="BJ403" t="s">
        <v>205</v>
      </c>
      <c r="BK403">
        <v>1.88461</v>
      </c>
      <c r="BL403">
        <v>1.88156</v>
      </c>
      <c r="BM403">
        <v>1.88309</v>
      </c>
      <c r="BN403">
        <v>1.88187</v>
      </c>
      <c r="BO403">
        <v>1.8837</v>
      </c>
      <c r="BP403">
        <v>1.88304</v>
      </c>
      <c r="BQ403">
        <v>1.88477</v>
      </c>
      <c r="BR403">
        <v>1.8823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1352</v>
      </c>
      <c r="CJ403">
        <v>0.0588927</v>
      </c>
      <c r="CK403">
        <v>7.56061</v>
      </c>
      <c r="CL403">
        <v>9.58283</v>
      </c>
      <c r="CM403">
        <v>30.0009</v>
      </c>
      <c r="CN403">
        <v>9.41333</v>
      </c>
      <c r="CO403">
        <v>9.67492</v>
      </c>
      <c r="CP403">
        <v>-1</v>
      </c>
      <c r="CQ403">
        <v>100</v>
      </c>
      <c r="CR403">
        <v>98.1074</v>
      </c>
      <c r="CS403">
        <v>-999.9</v>
      </c>
      <c r="CT403">
        <v>400</v>
      </c>
      <c r="CU403">
        <v>0.708092</v>
      </c>
      <c r="CV403">
        <v>103.903</v>
      </c>
      <c r="CW403">
        <v>103.365</v>
      </c>
    </row>
    <row r="404" spans="1:101">
      <c r="A404">
        <v>390</v>
      </c>
      <c r="B404">
        <v>1549034046.1</v>
      </c>
      <c r="C404">
        <v>1458.59999990463</v>
      </c>
      <c r="D404" t="s">
        <v>991</v>
      </c>
      <c r="E404" t="s">
        <v>992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571</v>
      </c>
      <c r="N404" t="s">
        <v>572</v>
      </c>
      <c r="O404" t="s">
        <v>898</v>
      </c>
      <c r="Q404">
        <v>1549034046.1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118</v>
      </c>
      <c r="X404">
        <v>8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1549034046.1</v>
      </c>
      <c r="AH404">
        <v>402.943</v>
      </c>
      <c r="AI404">
        <v>402.021</v>
      </c>
      <c r="AJ404">
        <v>9.83033</v>
      </c>
      <c r="AK404">
        <v>4.61136</v>
      </c>
      <c r="AL404">
        <v>1433.04</v>
      </c>
      <c r="AM404">
        <v>100.155</v>
      </c>
      <c r="AN404">
        <v>0.0243634</v>
      </c>
      <c r="AO404">
        <v>8.10255</v>
      </c>
      <c r="AP404">
        <v>9.6548</v>
      </c>
      <c r="AQ404">
        <v>999.9</v>
      </c>
      <c r="AR404">
        <v>9997.5</v>
      </c>
      <c r="AS404">
        <v>0</v>
      </c>
      <c r="AT404">
        <v>0.876509</v>
      </c>
      <c r="AU404">
        <v>0</v>
      </c>
      <c r="AV404" t="s">
        <v>204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405.678491803279</v>
      </c>
      <c r="BE404">
        <v>2.36919156304409</v>
      </c>
      <c r="BF404">
        <v>0.695987837253601</v>
      </c>
      <c r="BG404">
        <v>-1</v>
      </c>
      <c r="BH404">
        <v>0</v>
      </c>
      <c r="BI404">
        <v>0</v>
      </c>
      <c r="BJ404" t="s">
        <v>205</v>
      </c>
      <c r="BK404">
        <v>1.88461</v>
      </c>
      <c r="BL404">
        <v>1.88155</v>
      </c>
      <c r="BM404">
        <v>1.88309</v>
      </c>
      <c r="BN404">
        <v>1.88187</v>
      </c>
      <c r="BO404">
        <v>1.88371</v>
      </c>
      <c r="BP404">
        <v>1.88301</v>
      </c>
      <c r="BQ404">
        <v>1.88477</v>
      </c>
      <c r="BR404">
        <v>1.8823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1339.51</v>
      </c>
      <c r="CJ404">
        <v>0.0588927</v>
      </c>
      <c r="CK404">
        <v>7.5664</v>
      </c>
      <c r="CL404">
        <v>9.58677</v>
      </c>
      <c r="CM404">
        <v>30.001</v>
      </c>
      <c r="CN404">
        <v>9.41669</v>
      </c>
      <c r="CO404">
        <v>9.67895</v>
      </c>
      <c r="CP404">
        <v>-1</v>
      </c>
      <c r="CQ404">
        <v>100</v>
      </c>
      <c r="CR404">
        <v>98.1074</v>
      </c>
      <c r="CS404">
        <v>-999.9</v>
      </c>
      <c r="CT404">
        <v>400</v>
      </c>
      <c r="CU404">
        <v>0.597766</v>
      </c>
      <c r="CV404">
        <v>103.902</v>
      </c>
      <c r="CW404">
        <v>103.364</v>
      </c>
    </row>
    <row r="405" spans="1:101">
      <c r="A405">
        <v>391</v>
      </c>
      <c r="B405">
        <v>1549034048.1</v>
      </c>
      <c r="C405">
        <v>1460.59999990463</v>
      </c>
      <c r="D405" t="s">
        <v>993</v>
      </c>
      <c r="E405" t="s">
        <v>994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571</v>
      </c>
      <c r="N405" t="s">
        <v>572</v>
      </c>
      <c r="O405" t="s">
        <v>898</v>
      </c>
      <c r="Q405">
        <v>1549034048.1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128</v>
      </c>
      <c r="X405">
        <v>9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1549034048.1</v>
      </c>
      <c r="AH405">
        <v>402.999</v>
      </c>
      <c r="AI405">
        <v>402.029</v>
      </c>
      <c r="AJ405">
        <v>9.83446</v>
      </c>
      <c r="AK405">
        <v>4.61111</v>
      </c>
      <c r="AL405">
        <v>1433.47</v>
      </c>
      <c r="AM405">
        <v>100.155</v>
      </c>
      <c r="AN405">
        <v>0.0243944</v>
      </c>
      <c r="AO405">
        <v>8.09614</v>
      </c>
      <c r="AP405">
        <v>9.46233</v>
      </c>
      <c r="AQ405">
        <v>999.9</v>
      </c>
      <c r="AR405">
        <v>9990</v>
      </c>
      <c r="AS405">
        <v>0</v>
      </c>
      <c r="AT405">
        <v>0.887465</v>
      </c>
      <c r="AU405">
        <v>0</v>
      </c>
      <c r="AV405" t="s">
        <v>204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405.757008196721</v>
      </c>
      <c r="BE405">
        <v>2.38273047805672</v>
      </c>
      <c r="BF405">
        <v>0.699928304242908</v>
      </c>
      <c r="BG405">
        <v>-1</v>
      </c>
      <c r="BH405">
        <v>0</v>
      </c>
      <c r="BI405">
        <v>0</v>
      </c>
      <c r="BJ405" t="s">
        <v>205</v>
      </c>
      <c r="BK405">
        <v>1.88461</v>
      </c>
      <c r="BL405">
        <v>1.88156</v>
      </c>
      <c r="BM405">
        <v>1.88309</v>
      </c>
      <c r="BN405">
        <v>1.88187</v>
      </c>
      <c r="BO405">
        <v>1.88371</v>
      </c>
      <c r="BP405">
        <v>1.883</v>
      </c>
      <c r="BQ405">
        <v>1.88477</v>
      </c>
      <c r="BR405">
        <v>1.88231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1332.65</v>
      </c>
      <c r="CJ405">
        <v>0.0588927</v>
      </c>
      <c r="CK405">
        <v>7.57222</v>
      </c>
      <c r="CL405">
        <v>9.59101</v>
      </c>
      <c r="CM405">
        <v>30.0009</v>
      </c>
      <c r="CN405">
        <v>9.42007</v>
      </c>
      <c r="CO405">
        <v>9.68289</v>
      </c>
      <c r="CP405">
        <v>-1</v>
      </c>
      <c r="CQ405">
        <v>100</v>
      </c>
      <c r="CR405">
        <v>98.1074</v>
      </c>
      <c r="CS405">
        <v>-999.9</v>
      </c>
      <c r="CT405">
        <v>400</v>
      </c>
      <c r="CU405">
        <v>0.48515</v>
      </c>
      <c r="CV405">
        <v>103.901</v>
      </c>
      <c r="CW405">
        <v>103.363</v>
      </c>
    </row>
    <row r="406" spans="1:101">
      <c r="A406">
        <v>392</v>
      </c>
      <c r="B406">
        <v>1549034050.1</v>
      </c>
      <c r="C406">
        <v>1462.59999990463</v>
      </c>
      <c r="D406" t="s">
        <v>995</v>
      </c>
      <c r="E406" t="s">
        <v>996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571</v>
      </c>
      <c r="N406" t="s">
        <v>572</v>
      </c>
      <c r="O406" t="s">
        <v>898</v>
      </c>
      <c r="Q406">
        <v>1549034050.1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137</v>
      </c>
      <c r="X406">
        <v>10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1549034050.1</v>
      </c>
      <c r="AH406">
        <v>403.072</v>
      </c>
      <c r="AI406">
        <v>402.013</v>
      </c>
      <c r="AJ406">
        <v>9.83826</v>
      </c>
      <c r="AK406">
        <v>4.61144</v>
      </c>
      <c r="AL406">
        <v>1433.24</v>
      </c>
      <c r="AM406">
        <v>100.155</v>
      </c>
      <c r="AN406">
        <v>0.0246011</v>
      </c>
      <c r="AO406">
        <v>8.10333</v>
      </c>
      <c r="AP406">
        <v>9.32135</v>
      </c>
      <c r="AQ406">
        <v>999.9</v>
      </c>
      <c r="AR406">
        <v>10001.2</v>
      </c>
      <c r="AS406">
        <v>0</v>
      </c>
      <c r="AT406">
        <v>0.876509</v>
      </c>
      <c r="AU406">
        <v>0</v>
      </c>
      <c r="AV406" t="s">
        <v>204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405.835409836066</v>
      </c>
      <c r="BE406">
        <v>2.39446277687278</v>
      </c>
      <c r="BF406">
        <v>0.703314177330727</v>
      </c>
      <c r="BG406">
        <v>-1</v>
      </c>
      <c r="BH406">
        <v>0</v>
      </c>
      <c r="BI406">
        <v>0</v>
      </c>
      <c r="BJ406" t="s">
        <v>205</v>
      </c>
      <c r="BK406">
        <v>1.88461</v>
      </c>
      <c r="BL406">
        <v>1.88156</v>
      </c>
      <c r="BM406">
        <v>1.88309</v>
      </c>
      <c r="BN406">
        <v>1.88187</v>
      </c>
      <c r="BO406">
        <v>1.8837</v>
      </c>
      <c r="BP406">
        <v>1.88302</v>
      </c>
      <c r="BQ406">
        <v>1.88477</v>
      </c>
      <c r="BR406">
        <v>1.88231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1325.21</v>
      </c>
      <c r="CJ406">
        <v>0.0588927</v>
      </c>
      <c r="CK406">
        <v>7.57804</v>
      </c>
      <c r="CL406">
        <v>9.59554</v>
      </c>
      <c r="CM406">
        <v>30.0009</v>
      </c>
      <c r="CN406">
        <v>9.42345</v>
      </c>
      <c r="CO406">
        <v>9.68735</v>
      </c>
      <c r="CP406">
        <v>-1</v>
      </c>
      <c r="CQ406">
        <v>100</v>
      </c>
      <c r="CR406">
        <v>97.7298</v>
      </c>
      <c r="CS406">
        <v>-999.9</v>
      </c>
      <c r="CT406">
        <v>400</v>
      </c>
      <c r="CU406">
        <v>0.374916</v>
      </c>
      <c r="CV406">
        <v>103.9</v>
      </c>
      <c r="CW406">
        <v>103.361</v>
      </c>
    </row>
    <row r="407" spans="1:101">
      <c r="A407">
        <v>393</v>
      </c>
      <c r="B407">
        <v>1549034052.1</v>
      </c>
      <c r="C407">
        <v>1464.59999990463</v>
      </c>
      <c r="D407" t="s">
        <v>997</v>
      </c>
      <c r="E407" t="s">
        <v>998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571</v>
      </c>
      <c r="N407" t="s">
        <v>572</v>
      </c>
      <c r="O407" t="s">
        <v>898</v>
      </c>
      <c r="Q407">
        <v>1549034052.1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127</v>
      </c>
      <c r="X407">
        <v>9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1549034052.1</v>
      </c>
      <c r="AH407">
        <v>403.16</v>
      </c>
      <c r="AI407">
        <v>402.008</v>
      </c>
      <c r="AJ407">
        <v>9.84234</v>
      </c>
      <c r="AK407">
        <v>4.6115</v>
      </c>
      <c r="AL407">
        <v>1433.29</v>
      </c>
      <c r="AM407">
        <v>100.155</v>
      </c>
      <c r="AN407">
        <v>0.0246574</v>
      </c>
      <c r="AO407">
        <v>8.10468</v>
      </c>
      <c r="AP407">
        <v>9.16096</v>
      </c>
      <c r="AQ407">
        <v>999.9</v>
      </c>
      <c r="AR407">
        <v>9981.88</v>
      </c>
      <c r="AS407">
        <v>0</v>
      </c>
      <c r="AT407">
        <v>0.876509</v>
      </c>
      <c r="AU407">
        <v>0</v>
      </c>
      <c r="AV407" t="s">
        <v>204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405.914524590164</v>
      </c>
      <c r="BE407">
        <v>2.40932968961185</v>
      </c>
      <c r="BF407">
        <v>0.707621103730311</v>
      </c>
      <c r="BG407">
        <v>-1</v>
      </c>
      <c r="BH407">
        <v>0</v>
      </c>
      <c r="BI407">
        <v>0</v>
      </c>
      <c r="BJ407" t="s">
        <v>205</v>
      </c>
      <c r="BK407">
        <v>1.88461</v>
      </c>
      <c r="BL407">
        <v>1.88156</v>
      </c>
      <c r="BM407">
        <v>1.88309</v>
      </c>
      <c r="BN407">
        <v>1.88187</v>
      </c>
      <c r="BO407">
        <v>1.8837</v>
      </c>
      <c r="BP407">
        <v>1.88304</v>
      </c>
      <c r="BQ407">
        <v>1.88477</v>
      </c>
      <c r="BR407">
        <v>1.8823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1333.33</v>
      </c>
      <c r="CJ407">
        <v>0.0588927</v>
      </c>
      <c r="CK407">
        <v>7.58385</v>
      </c>
      <c r="CL407">
        <v>9.60006</v>
      </c>
      <c r="CM407">
        <v>30.001</v>
      </c>
      <c r="CN407">
        <v>9.4271</v>
      </c>
      <c r="CO407">
        <v>9.69189</v>
      </c>
      <c r="CP407">
        <v>-1</v>
      </c>
      <c r="CQ407">
        <v>100</v>
      </c>
      <c r="CR407">
        <v>97.7298</v>
      </c>
      <c r="CS407">
        <v>-999.9</v>
      </c>
      <c r="CT407">
        <v>400</v>
      </c>
      <c r="CU407">
        <v>0.259812</v>
      </c>
      <c r="CV407">
        <v>103.899</v>
      </c>
      <c r="CW407">
        <v>103.36</v>
      </c>
    </row>
    <row r="408" spans="1:101">
      <c r="A408">
        <v>394</v>
      </c>
      <c r="B408">
        <v>1549034054.1</v>
      </c>
      <c r="C408">
        <v>1466.59999990463</v>
      </c>
      <c r="D408" t="s">
        <v>999</v>
      </c>
      <c r="E408" t="s">
        <v>1000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571</v>
      </c>
      <c r="N408" t="s">
        <v>572</v>
      </c>
      <c r="O408" t="s">
        <v>898</v>
      </c>
      <c r="Q408">
        <v>1549034054.1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121</v>
      </c>
      <c r="X408">
        <v>8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1549034054.1</v>
      </c>
      <c r="AH408">
        <v>403.238</v>
      </c>
      <c r="AI408">
        <v>402.049</v>
      </c>
      <c r="AJ408">
        <v>9.84429</v>
      </c>
      <c r="AK408">
        <v>4.61194</v>
      </c>
      <c r="AL408">
        <v>1433.08</v>
      </c>
      <c r="AM408">
        <v>100.154</v>
      </c>
      <c r="AN408">
        <v>0.0245017</v>
      </c>
      <c r="AO408">
        <v>8.09</v>
      </c>
      <c r="AP408">
        <v>9.07574</v>
      </c>
      <c r="AQ408">
        <v>999.9</v>
      </c>
      <c r="AR408">
        <v>9981.88</v>
      </c>
      <c r="AS408">
        <v>0</v>
      </c>
      <c r="AT408">
        <v>0.890204</v>
      </c>
      <c r="AU408">
        <v>0</v>
      </c>
      <c r="AV408" t="s">
        <v>204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405.994163934426</v>
      </c>
      <c r="BE408">
        <v>2.42035734466542</v>
      </c>
      <c r="BF408">
        <v>0.710818361902185</v>
      </c>
      <c r="BG408">
        <v>-1</v>
      </c>
      <c r="BH408">
        <v>0</v>
      </c>
      <c r="BI408">
        <v>0</v>
      </c>
      <c r="BJ408" t="s">
        <v>205</v>
      </c>
      <c r="BK408">
        <v>1.88461</v>
      </c>
      <c r="BL408">
        <v>1.88156</v>
      </c>
      <c r="BM408">
        <v>1.88309</v>
      </c>
      <c r="BN408">
        <v>1.88187</v>
      </c>
      <c r="BO408">
        <v>1.8837</v>
      </c>
      <c r="BP408">
        <v>1.88302</v>
      </c>
      <c r="BQ408">
        <v>1.88477</v>
      </c>
      <c r="BR408">
        <v>1.8823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1337.66</v>
      </c>
      <c r="CJ408">
        <v>0.0588927</v>
      </c>
      <c r="CK408">
        <v>7.58928</v>
      </c>
      <c r="CL408">
        <v>9.60458</v>
      </c>
      <c r="CM408">
        <v>30.001</v>
      </c>
      <c r="CN408">
        <v>9.43073</v>
      </c>
      <c r="CO408">
        <v>9.69641</v>
      </c>
      <c r="CP408">
        <v>-1</v>
      </c>
      <c r="CQ408">
        <v>100</v>
      </c>
      <c r="CR408">
        <v>97.7298</v>
      </c>
      <c r="CS408">
        <v>-999.9</v>
      </c>
      <c r="CT408">
        <v>400</v>
      </c>
      <c r="CU408">
        <v>0.150314</v>
      </c>
      <c r="CV408">
        <v>103.898</v>
      </c>
      <c r="CW408">
        <v>103.359</v>
      </c>
    </row>
    <row r="409" spans="1:101">
      <c r="A409">
        <v>395</v>
      </c>
      <c r="B409">
        <v>1549034056.1</v>
      </c>
      <c r="C409">
        <v>1468.59999990463</v>
      </c>
      <c r="D409" t="s">
        <v>1001</v>
      </c>
      <c r="E409" t="s">
        <v>1002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571</v>
      </c>
      <c r="N409" t="s">
        <v>572</v>
      </c>
      <c r="O409" t="s">
        <v>898</v>
      </c>
      <c r="Q409">
        <v>1549034056.1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114</v>
      </c>
      <c r="X409">
        <v>8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1549034056.1</v>
      </c>
      <c r="AH409">
        <v>403.337</v>
      </c>
      <c r="AI409">
        <v>402.045</v>
      </c>
      <c r="AJ409">
        <v>9.84725</v>
      </c>
      <c r="AK409">
        <v>4.61182</v>
      </c>
      <c r="AL409">
        <v>1432.7</v>
      </c>
      <c r="AM409">
        <v>100.155</v>
      </c>
      <c r="AN409">
        <v>0.0242545</v>
      </c>
      <c r="AO409">
        <v>8.08573</v>
      </c>
      <c r="AP409">
        <v>9.08477</v>
      </c>
      <c r="AQ409">
        <v>999.9</v>
      </c>
      <c r="AR409">
        <v>10005</v>
      </c>
      <c r="AS409">
        <v>0</v>
      </c>
      <c r="AT409">
        <v>0.879248</v>
      </c>
      <c r="AU409">
        <v>0</v>
      </c>
      <c r="AV409" t="s">
        <v>204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406.074508196721</v>
      </c>
      <c r="BE409">
        <v>2.42962914007959</v>
      </c>
      <c r="BF409">
        <v>0.713522206001609</v>
      </c>
      <c r="BG409">
        <v>-1</v>
      </c>
      <c r="BH409">
        <v>0</v>
      </c>
      <c r="BI409">
        <v>0</v>
      </c>
      <c r="BJ409" t="s">
        <v>205</v>
      </c>
      <c r="BK409">
        <v>1.88461</v>
      </c>
      <c r="BL409">
        <v>1.88156</v>
      </c>
      <c r="BM409">
        <v>1.88309</v>
      </c>
      <c r="BN409">
        <v>1.88186</v>
      </c>
      <c r="BO409">
        <v>1.8837</v>
      </c>
      <c r="BP409">
        <v>1.88302</v>
      </c>
      <c r="BQ409">
        <v>1.88477</v>
      </c>
      <c r="BR409">
        <v>1.8823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1342.61</v>
      </c>
      <c r="CJ409">
        <v>0.0588927</v>
      </c>
      <c r="CK409">
        <v>7.59424</v>
      </c>
      <c r="CL409">
        <v>9.6091</v>
      </c>
      <c r="CM409">
        <v>30.001</v>
      </c>
      <c r="CN409">
        <v>9.43411</v>
      </c>
      <c r="CO409">
        <v>9.70095</v>
      </c>
      <c r="CP409">
        <v>-1</v>
      </c>
      <c r="CQ409">
        <v>100</v>
      </c>
      <c r="CR409">
        <v>97.7298</v>
      </c>
      <c r="CS409">
        <v>-999.9</v>
      </c>
      <c r="CT409">
        <v>400</v>
      </c>
      <c r="CU409">
        <v>0.0376824</v>
      </c>
      <c r="CV409">
        <v>103.897</v>
      </c>
      <c r="CW409">
        <v>103.359</v>
      </c>
    </row>
    <row r="410" spans="1:101">
      <c r="A410">
        <v>396</v>
      </c>
      <c r="B410">
        <v>1549034058.1</v>
      </c>
      <c r="C410">
        <v>1470.59999990463</v>
      </c>
      <c r="D410" t="s">
        <v>1003</v>
      </c>
      <c r="E410" t="s">
        <v>1004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571</v>
      </c>
      <c r="N410" t="s">
        <v>572</v>
      </c>
      <c r="O410" t="s">
        <v>898</v>
      </c>
      <c r="Q410">
        <v>1549034058.1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103</v>
      </c>
      <c r="X410">
        <v>7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1549034058.1</v>
      </c>
      <c r="AH410">
        <v>403.438</v>
      </c>
      <c r="AI410">
        <v>402.012</v>
      </c>
      <c r="AJ410">
        <v>9.85234</v>
      </c>
      <c r="AK410">
        <v>4.61162</v>
      </c>
      <c r="AL410">
        <v>1432.77</v>
      </c>
      <c r="AM410">
        <v>100.155</v>
      </c>
      <c r="AN410">
        <v>0.0243035</v>
      </c>
      <c r="AO410">
        <v>8.09134</v>
      </c>
      <c r="AP410">
        <v>9.13029</v>
      </c>
      <c r="AQ410">
        <v>999.9</v>
      </c>
      <c r="AR410">
        <v>10023.8</v>
      </c>
      <c r="AS410">
        <v>0</v>
      </c>
      <c r="AT410">
        <v>0.865553</v>
      </c>
      <c r="AU410">
        <v>0</v>
      </c>
      <c r="AV410" t="s">
        <v>204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406.1555</v>
      </c>
      <c r="BE410">
        <v>2.44384930325389</v>
      </c>
      <c r="BF410">
        <v>0.717680225265895</v>
      </c>
      <c r="BG410">
        <v>-1</v>
      </c>
      <c r="BH410">
        <v>0</v>
      </c>
      <c r="BI410">
        <v>0</v>
      </c>
      <c r="BJ410" t="s">
        <v>205</v>
      </c>
      <c r="BK410">
        <v>1.88461</v>
      </c>
      <c r="BL410">
        <v>1.88156</v>
      </c>
      <c r="BM410">
        <v>1.88309</v>
      </c>
      <c r="BN410">
        <v>1.88187</v>
      </c>
      <c r="BO410">
        <v>1.8837</v>
      </c>
      <c r="BP410">
        <v>1.88304</v>
      </c>
      <c r="BQ410">
        <v>1.88477</v>
      </c>
      <c r="BR410">
        <v>1.8823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1350.46</v>
      </c>
      <c r="CJ410">
        <v>0.0588927</v>
      </c>
      <c r="CK410">
        <v>7.59953</v>
      </c>
      <c r="CL410">
        <v>9.61418</v>
      </c>
      <c r="CM410">
        <v>30.0009</v>
      </c>
      <c r="CN410">
        <v>9.43777</v>
      </c>
      <c r="CO410">
        <v>9.70549</v>
      </c>
      <c r="CP410">
        <v>-1</v>
      </c>
      <c r="CQ410">
        <v>100</v>
      </c>
      <c r="CR410">
        <v>97.3495</v>
      </c>
      <c r="CS410">
        <v>-999.9</v>
      </c>
      <c r="CT410">
        <v>400</v>
      </c>
      <c r="CU410">
        <v>0</v>
      </c>
      <c r="CV410">
        <v>103.895</v>
      </c>
      <c r="CW410">
        <v>103.358</v>
      </c>
    </row>
    <row r="411" spans="1:101">
      <c r="A411">
        <v>397</v>
      </c>
      <c r="B411">
        <v>1549034060.1</v>
      </c>
      <c r="C411">
        <v>1472.59999990463</v>
      </c>
      <c r="D411" t="s">
        <v>1005</v>
      </c>
      <c r="E411" t="s">
        <v>1006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571</v>
      </c>
      <c r="N411" t="s">
        <v>572</v>
      </c>
      <c r="O411" t="s">
        <v>898</v>
      </c>
      <c r="Q411">
        <v>1549034060.1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122</v>
      </c>
      <c r="X411">
        <v>9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1549034060.1</v>
      </c>
      <c r="AH411">
        <v>403.49</v>
      </c>
      <c r="AI411">
        <v>402.007</v>
      </c>
      <c r="AJ411">
        <v>9.85733</v>
      </c>
      <c r="AK411">
        <v>4.61131</v>
      </c>
      <c r="AL411">
        <v>1432.66</v>
      </c>
      <c r="AM411">
        <v>100.155</v>
      </c>
      <c r="AN411">
        <v>0.0244058</v>
      </c>
      <c r="AO411">
        <v>8.10201</v>
      </c>
      <c r="AP411">
        <v>9.04828</v>
      </c>
      <c r="AQ411">
        <v>999.9</v>
      </c>
      <c r="AR411">
        <v>10012.5</v>
      </c>
      <c r="AS411">
        <v>0</v>
      </c>
      <c r="AT411">
        <v>0.780641</v>
      </c>
      <c r="AU411">
        <v>0</v>
      </c>
      <c r="AV411" t="s">
        <v>204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406.237081967213</v>
      </c>
      <c r="BE411">
        <v>2.45858099735309</v>
      </c>
      <c r="BF411">
        <v>0.721994704923182</v>
      </c>
      <c r="BG411">
        <v>-1</v>
      </c>
      <c r="BH411">
        <v>0</v>
      </c>
      <c r="BI411">
        <v>0</v>
      </c>
      <c r="BJ411" t="s">
        <v>205</v>
      </c>
      <c r="BK411">
        <v>1.88461</v>
      </c>
      <c r="BL411">
        <v>1.88156</v>
      </c>
      <c r="BM411">
        <v>1.88309</v>
      </c>
      <c r="BN411">
        <v>1.88187</v>
      </c>
      <c r="BO411">
        <v>1.8837</v>
      </c>
      <c r="BP411">
        <v>1.88305</v>
      </c>
      <c r="BQ411">
        <v>1.88477</v>
      </c>
      <c r="BR411">
        <v>1.88232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1336.6</v>
      </c>
      <c r="CJ411">
        <v>0.0588927</v>
      </c>
      <c r="CK411">
        <v>7.60541</v>
      </c>
      <c r="CL411">
        <v>9.61927</v>
      </c>
      <c r="CM411">
        <v>30.001</v>
      </c>
      <c r="CN411">
        <v>9.4417</v>
      </c>
      <c r="CO411">
        <v>9.71053</v>
      </c>
      <c r="CP411">
        <v>-1</v>
      </c>
      <c r="CQ411">
        <v>100</v>
      </c>
      <c r="CR411">
        <v>97.3495</v>
      </c>
      <c r="CS411">
        <v>-999.9</v>
      </c>
      <c r="CT411">
        <v>400</v>
      </c>
      <c r="CU411">
        <v>0</v>
      </c>
      <c r="CV411">
        <v>103.894</v>
      </c>
      <c r="CW411">
        <v>103.357</v>
      </c>
    </row>
    <row r="412" spans="1:101">
      <c r="A412">
        <v>398</v>
      </c>
      <c r="B412">
        <v>1549034062.1</v>
      </c>
      <c r="C412">
        <v>1474.59999990463</v>
      </c>
      <c r="D412" t="s">
        <v>1007</v>
      </c>
      <c r="E412" t="s">
        <v>1008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571</v>
      </c>
      <c r="N412" t="s">
        <v>572</v>
      </c>
      <c r="O412" t="s">
        <v>898</v>
      </c>
      <c r="Q412">
        <v>1549034062.1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134</v>
      </c>
      <c r="X412">
        <v>9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1549034062.1</v>
      </c>
      <c r="AH412">
        <v>403.566</v>
      </c>
      <c r="AI412">
        <v>402.003</v>
      </c>
      <c r="AJ412">
        <v>9.86362</v>
      </c>
      <c r="AK412">
        <v>4.6113</v>
      </c>
      <c r="AL412">
        <v>1432.7</v>
      </c>
      <c r="AM412">
        <v>100.157</v>
      </c>
      <c r="AN412">
        <v>0.0242496</v>
      </c>
      <c r="AO412">
        <v>8.12337</v>
      </c>
      <c r="AP412">
        <v>8.93487</v>
      </c>
      <c r="AQ412">
        <v>999.9</v>
      </c>
      <c r="AR412">
        <v>9992.5</v>
      </c>
      <c r="AS412">
        <v>0</v>
      </c>
      <c r="AT412">
        <v>0.665599</v>
      </c>
      <c r="AU412">
        <v>0</v>
      </c>
      <c r="AV412" t="s">
        <v>204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406.31831147541</v>
      </c>
      <c r="BE412">
        <v>2.46672108016297</v>
      </c>
      <c r="BF412">
        <v>0.724358462138458</v>
      </c>
      <c r="BG412">
        <v>-1</v>
      </c>
      <c r="BH412">
        <v>0</v>
      </c>
      <c r="BI412">
        <v>0</v>
      </c>
      <c r="BJ412" t="s">
        <v>205</v>
      </c>
      <c r="BK412">
        <v>1.88461</v>
      </c>
      <c r="BL412">
        <v>1.88156</v>
      </c>
      <c r="BM412">
        <v>1.88309</v>
      </c>
      <c r="BN412">
        <v>1.88186</v>
      </c>
      <c r="BO412">
        <v>1.8837</v>
      </c>
      <c r="BP412">
        <v>1.88305</v>
      </c>
      <c r="BQ412">
        <v>1.88477</v>
      </c>
      <c r="BR412">
        <v>1.88231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1327.15</v>
      </c>
      <c r="CJ412">
        <v>0.0588927</v>
      </c>
      <c r="CK412">
        <v>7.61134</v>
      </c>
      <c r="CL412">
        <v>9.62408</v>
      </c>
      <c r="CM412">
        <v>30.0012</v>
      </c>
      <c r="CN412">
        <v>9.44591</v>
      </c>
      <c r="CO412">
        <v>9.71562</v>
      </c>
      <c r="CP412">
        <v>-1</v>
      </c>
      <c r="CQ412">
        <v>100</v>
      </c>
      <c r="CR412">
        <v>97.3495</v>
      </c>
      <c r="CS412">
        <v>-999.9</v>
      </c>
      <c r="CT412">
        <v>400</v>
      </c>
      <c r="CU412">
        <v>0</v>
      </c>
      <c r="CV412">
        <v>103.893</v>
      </c>
      <c r="CW412">
        <v>103.356</v>
      </c>
    </row>
    <row r="413" spans="1:101">
      <c r="A413">
        <v>399</v>
      </c>
      <c r="B413">
        <v>1549034064.1</v>
      </c>
      <c r="C413">
        <v>1476.59999990463</v>
      </c>
      <c r="D413" t="s">
        <v>1009</v>
      </c>
      <c r="E413" t="s">
        <v>1010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571</v>
      </c>
      <c r="N413" t="s">
        <v>572</v>
      </c>
      <c r="O413" t="s">
        <v>898</v>
      </c>
      <c r="Q413">
        <v>1549034064.1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129</v>
      </c>
      <c r="X413">
        <v>9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1549034064.1</v>
      </c>
      <c r="AH413">
        <v>403.643</v>
      </c>
      <c r="AI413">
        <v>401.976</v>
      </c>
      <c r="AJ413">
        <v>9.86927</v>
      </c>
      <c r="AK413">
        <v>4.61162</v>
      </c>
      <c r="AL413">
        <v>1432.77</v>
      </c>
      <c r="AM413">
        <v>100.157</v>
      </c>
      <c r="AN413">
        <v>0.0241639</v>
      </c>
      <c r="AO413">
        <v>8.13274</v>
      </c>
      <c r="AP413">
        <v>9.07366</v>
      </c>
      <c r="AQ413">
        <v>999.9</v>
      </c>
      <c r="AR413">
        <v>9992.5</v>
      </c>
      <c r="AS413">
        <v>0</v>
      </c>
      <c r="AT413">
        <v>0.640947</v>
      </c>
      <c r="AU413">
        <v>0</v>
      </c>
      <c r="AV413" t="s">
        <v>204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406.399852459016</v>
      </c>
      <c r="BE413">
        <v>2.4713383406968</v>
      </c>
      <c r="BF413">
        <v>0.725699229484419</v>
      </c>
      <c r="BG413">
        <v>-1</v>
      </c>
      <c r="BH413">
        <v>0</v>
      </c>
      <c r="BI413">
        <v>0</v>
      </c>
      <c r="BJ413" t="s">
        <v>205</v>
      </c>
      <c r="BK413">
        <v>1.88461</v>
      </c>
      <c r="BL413">
        <v>1.88156</v>
      </c>
      <c r="BM413">
        <v>1.88309</v>
      </c>
      <c r="BN413">
        <v>1.88186</v>
      </c>
      <c r="BO413">
        <v>1.8837</v>
      </c>
      <c r="BP413">
        <v>1.88305</v>
      </c>
      <c r="BQ413">
        <v>1.88477</v>
      </c>
      <c r="BR413">
        <v>1.88231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1331.44</v>
      </c>
      <c r="CJ413">
        <v>0.0588927</v>
      </c>
      <c r="CK413">
        <v>7.61726</v>
      </c>
      <c r="CL413">
        <v>9.62916</v>
      </c>
      <c r="CM413">
        <v>30.001</v>
      </c>
      <c r="CN413">
        <v>9.44984</v>
      </c>
      <c r="CO413">
        <v>9.72043</v>
      </c>
      <c r="CP413">
        <v>-1</v>
      </c>
      <c r="CQ413">
        <v>100</v>
      </c>
      <c r="CR413">
        <v>97.3495</v>
      </c>
      <c r="CS413">
        <v>-999.9</v>
      </c>
      <c r="CT413">
        <v>400</v>
      </c>
      <c r="CU413">
        <v>0</v>
      </c>
      <c r="CV413">
        <v>103.892</v>
      </c>
      <c r="CW413">
        <v>103.355</v>
      </c>
    </row>
    <row r="414" spans="1:101">
      <c r="A414">
        <v>400</v>
      </c>
      <c r="B414">
        <v>1549034066.1</v>
      </c>
      <c r="C414">
        <v>1478.59999990463</v>
      </c>
      <c r="D414" t="s">
        <v>1011</v>
      </c>
      <c r="E414" t="s">
        <v>1012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571</v>
      </c>
      <c r="N414" t="s">
        <v>572</v>
      </c>
      <c r="O414" t="s">
        <v>898</v>
      </c>
      <c r="Q414">
        <v>1549034066.1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111</v>
      </c>
      <c r="X414">
        <v>8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1549034066.1</v>
      </c>
      <c r="AH414">
        <v>403.722</v>
      </c>
      <c r="AI414">
        <v>401.978</v>
      </c>
      <c r="AJ414">
        <v>9.87333</v>
      </c>
      <c r="AK414">
        <v>4.61159</v>
      </c>
      <c r="AL414">
        <v>1432.86</v>
      </c>
      <c r="AM414">
        <v>100.157</v>
      </c>
      <c r="AN414">
        <v>0.0242668</v>
      </c>
      <c r="AO414">
        <v>8.12231</v>
      </c>
      <c r="AP414">
        <v>9.30759</v>
      </c>
      <c r="AQ414">
        <v>999.9</v>
      </c>
      <c r="AR414">
        <v>9986.25</v>
      </c>
      <c r="AS414">
        <v>0</v>
      </c>
      <c r="AT414">
        <v>0.657382</v>
      </c>
      <c r="AU414">
        <v>0</v>
      </c>
      <c r="AV414" t="s">
        <v>204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406.481139344262</v>
      </c>
      <c r="BE414">
        <v>2.47923534718344</v>
      </c>
      <c r="BF414">
        <v>0.727981864703562</v>
      </c>
      <c r="BG414">
        <v>-1</v>
      </c>
      <c r="BH414">
        <v>0</v>
      </c>
      <c r="BI414">
        <v>0</v>
      </c>
      <c r="BJ414" t="s">
        <v>205</v>
      </c>
      <c r="BK414">
        <v>1.88461</v>
      </c>
      <c r="BL414">
        <v>1.88156</v>
      </c>
      <c r="BM414">
        <v>1.88309</v>
      </c>
      <c r="BN414">
        <v>1.88187</v>
      </c>
      <c r="BO414">
        <v>1.88371</v>
      </c>
      <c r="BP414">
        <v>1.88304</v>
      </c>
      <c r="BQ414">
        <v>1.88477</v>
      </c>
      <c r="BR414">
        <v>1.88232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1344.4</v>
      </c>
      <c r="CJ414">
        <v>0.0588927</v>
      </c>
      <c r="CK414">
        <v>7.62319</v>
      </c>
      <c r="CL414">
        <v>9.63425</v>
      </c>
      <c r="CM414">
        <v>30.0009</v>
      </c>
      <c r="CN414">
        <v>9.45378</v>
      </c>
      <c r="CO414">
        <v>9.72554</v>
      </c>
      <c r="CP414">
        <v>-1</v>
      </c>
      <c r="CQ414">
        <v>100</v>
      </c>
      <c r="CR414">
        <v>97.3495</v>
      </c>
      <c r="CS414">
        <v>-999.9</v>
      </c>
      <c r="CT414">
        <v>400</v>
      </c>
      <c r="CU414">
        <v>0</v>
      </c>
      <c r="CV414">
        <v>103.891</v>
      </c>
      <c r="CW414">
        <v>103.354</v>
      </c>
    </row>
    <row r="415" spans="1:101">
      <c r="A415">
        <v>401</v>
      </c>
      <c r="B415">
        <v>1549034068.1</v>
      </c>
      <c r="C415">
        <v>1480.59999990463</v>
      </c>
      <c r="D415" t="s">
        <v>1013</v>
      </c>
      <c r="E415" t="s">
        <v>1014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571</v>
      </c>
      <c r="N415" t="s">
        <v>572</v>
      </c>
      <c r="O415" t="s">
        <v>898</v>
      </c>
      <c r="Q415">
        <v>1549034068.1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108</v>
      </c>
      <c r="X415">
        <v>8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1549034068.1</v>
      </c>
      <c r="AH415">
        <v>403.834</v>
      </c>
      <c r="AI415">
        <v>402.021</v>
      </c>
      <c r="AJ415">
        <v>9.87628</v>
      </c>
      <c r="AK415">
        <v>4.61203</v>
      </c>
      <c r="AL415">
        <v>1432.93</v>
      </c>
      <c r="AM415">
        <v>100.156</v>
      </c>
      <c r="AN415">
        <v>0.0242725</v>
      </c>
      <c r="AO415">
        <v>8.11884</v>
      </c>
      <c r="AP415">
        <v>9.57085</v>
      </c>
      <c r="AQ415">
        <v>999.9</v>
      </c>
      <c r="AR415">
        <v>10008.8</v>
      </c>
      <c r="AS415">
        <v>0</v>
      </c>
      <c r="AT415">
        <v>0.657382</v>
      </c>
      <c r="AU415">
        <v>0</v>
      </c>
      <c r="AV415" t="s">
        <v>204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406.562360655738</v>
      </c>
      <c r="BE415">
        <v>2.48645269165062</v>
      </c>
      <c r="BF415">
        <v>0.730060418177656</v>
      </c>
      <c r="BG415">
        <v>-1</v>
      </c>
      <c r="BH415">
        <v>0</v>
      </c>
      <c r="BI415">
        <v>0</v>
      </c>
      <c r="BJ415" t="s">
        <v>205</v>
      </c>
      <c r="BK415">
        <v>1.88461</v>
      </c>
      <c r="BL415">
        <v>1.88156</v>
      </c>
      <c r="BM415">
        <v>1.88309</v>
      </c>
      <c r="BN415">
        <v>1.88187</v>
      </c>
      <c r="BO415">
        <v>1.88371</v>
      </c>
      <c r="BP415">
        <v>1.88304</v>
      </c>
      <c r="BQ415">
        <v>1.88477</v>
      </c>
      <c r="BR415">
        <v>1.88232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1346.97</v>
      </c>
      <c r="CJ415">
        <v>0.0588928</v>
      </c>
      <c r="CK415">
        <v>7.6291</v>
      </c>
      <c r="CL415">
        <v>9.63935</v>
      </c>
      <c r="CM415">
        <v>30.001</v>
      </c>
      <c r="CN415">
        <v>9.45772</v>
      </c>
      <c r="CO415">
        <v>9.73066</v>
      </c>
      <c r="CP415">
        <v>-1</v>
      </c>
      <c r="CQ415">
        <v>100</v>
      </c>
      <c r="CR415">
        <v>96.9662</v>
      </c>
      <c r="CS415">
        <v>-999.9</v>
      </c>
      <c r="CT415">
        <v>400</v>
      </c>
      <c r="CU415">
        <v>0</v>
      </c>
      <c r="CV415">
        <v>103.89</v>
      </c>
      <c r="CW415">
        <v>103.352</v>
      </c>
    </row>
    <row r="416" spans="1:101">
      <c r="A416">
        <v>402</v>
      </c>
      <c r="B416">
        <v>1549034152.1</v>
      </c>
      <c r="C416">
        <v>1564.59999990463</v>
      </c>
      <c r="D416" t="s">
        <v>1015</v>
      </c>
      <c r="E416" t="s">
        <v>1016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1017</v>
      </c>
      <c r="N416" t="s">
        <v>1018</v>
      </c>
      <c r="O416" t="s">
        <v>573</v>
      </c>
      <c r="Q416">
        <v>1549034152.1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137</v>
      </c>
      <c r="X416">
        <v>10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1549034152.1</v>
      </c>
      <c r="AH416">
        <v>401.757</v>
      </c>
      <c r="AI416">
        <v>402.084</v>
      </c>
      <c r="AJ416">
        <v>6.42397</v>
      </c>
      <c r="AK416">
        <v>4.61903</v>
      </c>
      <c r="AL416">
        <v>1439.31</v>
      </c>
      <c r="AM416">
        <v>100.153</v>
      </c>
      <c r="AN416">
        <v>0.0261478</v>
      </c>
      <c r="AO416">
        <v>6.52771</v>
      </c>
      <c r="AP416">
        <v>5.47726</v>
      </c>
      <c r="AQ416">
        <v>999.9</v>
      </c>
      <c r="AR416">
        <v>10003.8</v>
      </c>
      <c r="AS416">
        <v>0</v>
      </c>
      <c r="AT416">
        <v>770.131</v>
      </c>
      <c r="AU416">
        <v>0</v>
      </c>
      <c r="AV416" t="s">
        <v>204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404.596508196721</v>
      </c>
      <c r="BE416">
        <v>-0.756252077681347</v>
      </c>
      <c r="BF416">
        <v>0.391398862549374</v>
      </c>
      <c r="BG416">
        <v>-1</v>
      </c>
      <c r="BH416">
        <v>0</v>
      </c>
      <c r="BI416">
        <v>0</v>
      </c>
      <c r="BJ416" t="s">
        <v>205</v>
      </c>
      <c r="BK416">
        <v>1.88461</v>
      </c>
      <c r="BL416">
        <v>1.88156</v>
      </c>
      <c r="BM416">
        <v>1.88309</v>
      </c>
      <c r="BN416">
        <v>1.88186</v>
      </c>
      <c r="BO416">
        <v>1.88373</v>
      </c>
      <c r="BP416">
        <v>1.88302</v>
      </c>
      <c r="BQ416">
        <v>1.88477</v>
      </c>
      <c r="BR416">
        <v>1.88224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1330.44</v>
      </c>
      <c r="CJ416">
        <v>-0.35901</v>
      </c>
      <c r="CK416">
        <v>7.41378</v>
      </c>
      <c r="CL416">
        <v>9.81248</v>
      </c>
      <c r="CM416">
        <v>29.9999</v>
      </c>
      <c r="CN416">
        <v>9.58936</v>
      </c>
      <c r="CO416">
        <v>9.90758</v>
      </c>
      <c r="CP416">
        <v>-1</v>
      </c>
      <c r="CQ416">
        <v>0</v>
      </c>
      <c r="CR416">
        <v>100</v>
      </c>
      <c r="CS416">
        <v>-999.9</v>
      </c>
      <c r="CT416">
        <v>400</v>
      </c>
      <c r="CU416">
        <v>7.74802</v>
      </c>
      <c r="CV416">
        <v>103.882</v>
      </c>
      <c r="CW416">
        <v>103.337</v>
      </c>
    </row>
    <row r="417" spans="1:101">
      <c r="A417">
        <v>403</v>
      </c>
      <c r="B417">
        <v>1549034154.1</v>
      </c>
      <c r="C417">
        <v>1566.59999990463</v>
      </c>
      <c r="D417" t="s">
        <v>1019</v>
      </c>
      <c r="E417" t="s">
        <v>1020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1017</v>
      </c>
      <c r="N417" t="s">
        <v>1018</v>
      </c>
      <c r="O417" t="s">
        <v>573</v>
      </c>
      <c r="Q417">
        <v>1549034154.1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139</v>
      </c>
      <c r="X417">
        <v>10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1549034154.1</v>
      </c>
      <c r="AH417">
        <v>401.452</v>
      </c>
      <c r="AI417">
        <v>402.066</v>
      </c>
      <c r="AJ417">
        <v>6.96166</v>
      </c>
      <c r="AK417">
        <v>4.61938</v>
      </c>
      <c r="AL417">
        <v>1439.54</v>
      </c>
      <c r="AM417">
        <v>100.153</v>
      </c>
      <c r="AN417">
        <v>0.0257371</v>
      </c>
      <c r="AO417">
        <v>6.87829</v>
      </c>
      <c r="AP417">
        <v>5.73885</v>
      </c>
      <c r="AQ417">
        <v>999.9</v>
      </c>
      <c r="AR417">
        <v>10011.9</v>
      </c>
      <c r="AS417">
        <v>0</v>
      </c>
      <c r="AT417">
        <v>792.885</v>
      </c>
      <c r="AU417">
        <v>0</v>
      </c>
      <c r="AV417" t="s">
        <v>204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404.564286885246</v>
      </c>
      <c r="BE417">
        <v>-0.660955452529707</v>
      </c>
      <c r="BF417">
        <v>0.369607312208293</v>
      </c>
      <c r="BG417">
        <v>-1</v>
      </c>
      <c r="BH417">
        <v>0</v>
      </c>
      <c r="BI417">
        <v>0</v>
      </c>
      <c r="BJ417" t="s">
        <v>205</v>
      </c>
      <c r="BK417">
        <v>1.88461</v>
      </c>
      <c r="BL417">
        <v>1.88156</v>
      </c>
      <c r="BM417">
        <v>1.88309</v>
      </c>
      <c r="BN417">
        <v>1.88186</v>
      </c>
      <c r="BO417">
        <v>1.88373</v>
      </c>
      <c r="BP417">
        <v>1.88303</v>
      </c>
      <c r="BQ417">
        <v>1.88477</v>
      </c>
      <c r="BR417">
        <v>1.88228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1328.44</v>
      </c>
      <c r="CJ417">
        <v>-0.365401</v>
      </c>
      <c r="CK417">
        <v>7.41091</v>
      </c>
      <c r="CL417">
        <v>9.8139</v>
      </c>
      <c r="CM417">
        <v>29.9999</v>
      </c>
      <c r="CN417">
        <v>9.59528</v>
      </c>
      <c r="CO417">
        <v>9.90936</v>
      </c>
      <c r="CP417">
        <v>-1</v>
      </c>
      <c r="CQ417">
        <v>0</v>
      </c>
      <c r="CR417">
        <v>100</v>
      </c>
      <c r="CS417">
        <v>-999.9</v>
      </c>
      <c r="CT417">
        <v>400</v>
      </c>
      <c r="CU417">
        <v>7.74802</v>
      </c>
      <c r="CV417">
        <v>103.88</v>
      </c>
      <c r="CW417">
        <v>103.337</v>
      </c>
    </row>
    <row r="418" spans="1:101">
      <c r="A418">
        <v>404</v>
      </c>
      <c r="B418">
        <v>1549034156.1</v>
      </c>
      <c r="C418">
        <v>1568.59999990463</v>
      </c>
      <c r="D418" t="s">
        <v>1021</v>
      </c>
      <c r="E418" t="s">
        <v>1022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1017</v>
      </c>
      <c r="N418" t="s">
        <v>1018</v>
      </c>
      <c r="O418" t="s">
        <v>573</v>
      </c>
      <c r="Q418">
        <v>1549034156.1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142</v>
      </c>
      <c r="X418">
        <v>10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1549034156.1</v>
      </c>
      <c r="AH418">
        <v>401.191</v>
      </c>
      <c r="AI418">
        <v>402.074</v>
      </c>
      <c r="AJ418">
        <v>7.43028</v>
      </c>
      <c r="AK418">
        <v>4.61932</v>
      </c>
      <c r="AL418">
        <v>1439.55</v>
      </c>
      <c r="AM418">
        <v>100.152</v>
      </c>
      <c r="AN418">
        <v>0.0264532</v>
      </c>
      <c r="AO418">
        <v>7.13515</v>
      </c>
      <c r="AP418">
        <v>5.91279</v>
      </c>
      <c r="AQ418">
        <v>999.9</v>
      </c>
      <c r="AR418">
        <v>9982.5</v>
      </c>
      <c r="AS418">
        <v>0</v>
      </c>
      <c r="AT418">
        <v>799.713</v>
      </c>
      <c r="AU418">
        <v>0</v>
      </c>
      <c r="AV418" t="s">
        <v>204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404.54687704918</v>
      </c>
      <c r="BE418">
        <v>-0.681635577173984</v>
      </c>
      <c r="BF418">
        <v>0.372100254820114</v>
      </c>
      <c r="BG418">
        <v>-1</v>
      </c>
      <c r="BH418">
        <v>0</v>
      </c>
      <c r="BI418">
        <v>0</v>
      </c>
      <c r="BJ418" t="s">
        <v>205</v>
      </c>
      <c r="BK418">
        <v>1.88461</v>
      </c>
      <c r="BL418">
        <v>1.88156</v>
      </c>
      <c r="BM418">
        <v>1.88309</v>
      </c>
      <c r="BN418">
        <v>1.88185</v>
      </c>
      <c r="BO418">
        <v>1.88373</v>
      </c>
      <c r="BP418">
        <v>1.88304</v>
      </c>
      <c r="BQ418">
        <v>1.88477</v>
      </c>
      <c r="BR418">
        <v>1.8823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1326.19</v>
      </c>
      <c r="CJ418">
        <v>-0.365401</v>
      </c>
      <c r="CK418">
        <v>7.4098</v>
      </c>
      <c r="CL418">
        <v>9.81505</v>
      </c>
      <c r="CM418">
        <v>29.9998</v>
      </c>
      <c r="CN418">
        <v>9.60037</v>
      </c>
      <c r="CO418">
        <v>9.91057</v>
      </c>
      <c r="CP418">
        <v>-1</v>
      </c>
      <c r="CQ418">
        <v>0</v>
      </c>
      <c r="CR418">
        <v>100</v>
      </c>
      <c r="CS418">
        <v>-999.9</v>
      </c>
      <c r="CT418">
        <v>400</v>
      </c>
      <c r="CU418">
        <v>7.662</v>
      </c>
      <c r="CV418">
        <v>103.879</v>
      </c>
      <c r="CW418">
        <v>103.337</v>
      </c>
    </row>
    <row r="419" spans="1:101">
      <c r="A419">
        <v>405</v>
      </c>
      <c r="B419">
        <v>1549034158.1</v>
      </c>
      <c r="C419">
        <v>1570.59999990463</v>
      </c>
      <c r="D419" t="s">
        <v>1023</v>
      </c>
      <c r="E419" t="s">
        <v>1024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1017</v>
      </c>
      <c r="N419" t="s">
        <v>1018</v>
      </c>
      <c r="O419" t="s">
        <v>573</v>
      </c>
      <c r="Q419">
        <v>1549034158.1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151</v>
      </c>
      <c r="X419">
        <v>10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1549034158.1</v>
      </c>
      <c r="AH419">
        <v>400.923</v>
      </c>
      <c r="AI419">
        <v>402.061</v>
      </c>
      <c r="AJ419">
        <v>7.81589</v>
      </c>
      <c r="AK419">
        <v>4.61916</v>
      </c>
      <c r="AL419">
        <v>1439.43</v>
      </c>
      <c r="AM419">
        <v>100.152</v>
      </c>
      <c r="AN419">
        <v>0.0262964</v>
      </c>
      <c r="AO419">
        <v>7.30869</v>
      </c>
      <c r="AP419">
        <v>5.91384</v>
      </c>
      <c r="AQ419">
        <v>999.9</v>
      </c>
      <c r="AR419">
        <v>10001.2</v>
      </c>
      <c r="AS419">
        <v>0</v>
      </c>
      <c r="AT419">
        <v>800.833</v>
      </c>
      <c r="AU419">
        <v>0</v>
      </c>
      <c r="AV419" t="s">
        <v>204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404.537295081967</v>
      </c>
      <c r="BE419">
        <v>-0.696085454662286</v>
      </c>
      <c r="BF419">
        <v>0.374029644843445</v>
      </c>
      <c r="BG419">
        <v>-1</v>
      </c>
      <c r="BH419">
        <v>0</v>
      </c>
      <c r="BI419">
        <v>0</v>
      </c>
      <c r="BJ419" t="s">
        <v>205</v>
      </c>
      <c r="BK419">
        <v>1.88461</v>
      </c>
      <c r="BL419">
        <v>1.88156</v>
      </c>
      <c r="BM419">
        <v>1.88309</v>
      </c>
      <c r="BN419">
        <v>1.88184</v>
      </c>
      <c r="BO419">
        <v>1.88371</v>
      </c>
      <c r="BP419">
        <v>1.88303</v>
      </c>
      <c r="BQ419">
        <v>1.88477</v>
      </c>
      <c r="BR419">
        <v>1.88228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1319.48</v>
      </c>
      <c r="CJ419">
        <v>-0.365401</v>
      </c>
      <c r="CK419">
        <v>7.40993</v>
      </c>
      <c r="CL419">
        <v>9.81619</v>
      </c>
      <c r="CM419">
        <v>29.9996</v>
      </c>
      <c r="CN419">
        <v>9.60434</v>
      </c>
      <c r="CO419">
        <v>9.91201</v>
      </c>
      <c r="CP419">
        <v>-1</v>
      </c>
      <c r="CQ419">
        <v>0</v>
      </c>
      <c r="CR419">
        <v>100</v>
      </c>
      <c r="CS419">
        <v>-999.9</v>
      </c>
      <c r="CT419">
        <v>400</v>
      </c>
      <c r="CU419">
        <v>8.01275</v>
      </c>
      <c r="CV419">
        <v>103.876</v>
      </c>
      <c r="CW419">
        <v>103.336</v>
      </c>
    </row>
    <row r="420" spans="1:101">
      <c r="A420">
        <v>406</v>
      </c>
      <c r="B420">
        <v>1549034160.1</v>
      </c>
      <c r="C420">
        <v>1572.59999990463</v>
      </c>
      <c r="D420" t="s">
        <v>1025</v>
      </c>
      <c r="E420" t="s">
        <v>1026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1017</v>
      </c>
      <c r="N420" t="s">
        <v>1018</v>
      </c>
      <c r="O420" t="s">
        <v>573</v>
      </c>
      <c r="Q420">
        <v>1549034160.1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147</v>
      </c>
      <c r="X420">
        <v>10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1549034160.1</v>
      </c>
      <c r="AH420">
        <v>400.694</v>
      </c>
      <c r="AI420">
        <v>402.055</v>
      </c>
      <c r="AJ420">
        <v>8.13221</v>
      </c>
      <c r="AK420">
        <v>4.6191</v>
      </c>
      <c r="AL420">
        <v>1439.5</v>
      </c>
      <c r="AM420">
        <v>100.153</v>
      </c>
      <c r="AN420">
        <v>0.0261267</v>
      </c>
      <c r="AO420">
        <v>7.43076</v>
      </c>
      <c r="AP420">
        <v>5.96968</v>
      </c>
      <c r="AQ420">
        <v>999.9</v>
      </c>
      <c r="AR420">
        <v>9997.5</v>
      </c>
      <c r="AS420">
        <v>0</v>
      </c>
      <c r="AT420">
        <v>802.477</v>
      </c>
      <c r="AU420">
        <v>0</v>
      </c>
      <c r="AV420" t="s">
        <v>204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404.513434426229</v>
      </c>
      <c r="BE420">
        <v>-0.767004408071339</v>
      </c>
      <c r="BF420">
        <v>0.383046544869086</v>
      </c>
      <c r="BG420">
        <v>-1</v>
      </c>
      <c r="BH420">
        <v>0</v>
      </c>
      <c r="BI420">
        <v>0</v>
      </c>
      <c r="BJ420" t="s">
        <v>205</v>
      </c>
      <c r="BK420">
        <v>1.88461</v>
      </c>
      <c r="BL420">
        <v>1.88156</v>
      </c>
      <c r="BM420">
        <v>1.88309</v>
      </c>
      <c r="BN420">
        <v>1.88185</v>
      </c>
      <c r="BO420">
        <v>1.88372</v>
      </c>
      <c r="BP420">
        <v>1.88304</v>
      </c>
      <c r="BQ420">
        <v>1.88477</v>
      </c>
      <c r="BR420">
        <v>1.88229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1323.1</v>
      </c>
      <c r="CJ420">
        <v>-0.367532</v>
      </c>
      <c r="CK420">
        <v>7.41078</v>
      </c>
      <c r="CL420">
        <v>9.81732</v>
      </c>
      <c r="CM420">
        <v>29.9995</v>
      </c>
      <c r="CN420">
        <v>9.60744</v>
      </c>
      <c r="CO420">
        <v>9.91342</v>
      </c>
      <c r="CP420">
        <v>-1</v>
      </c>
      <c r="CQ420">
        <v>0</v>
      </c>
      <c r="CR420">
        <v>100</v>
      </c>
      <c r="CS420">
        <v>-999.9</v>
      </c>
      <c r="CT420">
        <v>400</v>
      </c>
      <c r="CU420">
        <v>7.85405</v>
      </c>
      <c r="CV420">
        <v>103.874</v>
      </c>
      <c r="CW420">
        <v>103.336</v>
      </c>
    </row>
    <row r="421" spans="1:101">
      <c r="A421">
        <v>407</v>
      </c>
      <c r="B421">
        <v>1549034162.1</v>
      </c>
      <c r="C421">
        <v>1574.59999990463</v>
      </c>
      <c r="D421" t="s">
        <v>1027</v>
      </c>
      <c r="E421" t="s">
        <v>1028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1017</v>
      </c>
      <c r="N421" t="s">
        <v>1018</v>
      </c>
      <c r="O421" t="s">
        <v>573</v>
      </c>
      <c r="Q421">
        <v>1549034162.1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149</v>
      </c>
      <c r="X421">
        <v>10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1549034162.1</v>
      </c>
      <c r="AH421">
        <v>400.52</v>
      </c>
      <c r="AI421">
        <v>402.072</v>
      </c>
      <c r="AJ421">
        <v>8.39035</v>
      </c>
      <c r="AK421">
        <v>4.61895</v>
      </c>
      <c r="AL421">
        <v>1439.87</v>
      </c>
      <c r="AM421">
        <v>100.152</v>
      </c>
      <c r="AN421">
        <v>0.0263168</v>
      </c>
      <c r="AO421">
        <v>7.50685</v>
      </c>
      <c r="AP421">
        <v>6.19201</v>
      </c>
      <c r="AQ421">
        <v>999.9</v>
      </c>
      <c r="AR421">
        <v>9970.62</v>
      </c>
      <c r="AS421">
        <v>0</v>
      </c>
      <c r="AT421">
        <v>801.302</v>
      </c>
      <c r="AU421">
        <v>0</v>
      </c>
      <c r="AV421" t="s">
        <v>204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404.493131147541</v>
      </c>
      <c r="BE421">
        <v>-0.851595061090207</v>
      </c>
      <c r="BF421">
        <v>0.394151193234513</v>
      </c>
      <c r="BG421">
        <v>-1</v>
      </c>
      <c r="BH421">
        <v>0</v>
      </c>
      <c r="BI421">
        <v>0</v>
      </c>
      <c r="BJ421" t="s">
        <v>205</v>
      </c>
      <c r="BK421">
        <v>1.88461</v>
      </c>
      <c r="BL421">
        <v>1.88156</v>
      </c>
      <c r="BM421">
        <v>1.88309</v>
      </c>
      <c r="BN421">
        <v>1.88186</v>
      </c>
      <c r="BO421">
        <v>1.88374</v>
      </c>
      <c r="BP421">
        <v>1.88302</v>
      </c>
      <c r="BQ421">
        <v>1.88477</v>
      </c>
      <c r="BR421">
        <v>1.88231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1321.34</v>
      </c>
      <c r="CJ421">
        <v>-0.367532</v>
      </c>
      <c r="CK421">
        <v>7.41213</v>
      </c>
      <c r="CL421">
        <v>9.81845</v>
      </c>
      <c r="CM421">
        <v>29.9997</v>
      </c>
      <c r="CN421">
        <v>9.6097</v>
      </c>
      <c r="CO421">
        <v>9.91455</v>
      </c>
      <c r="CP421">
        <v>-1</v>
      </c>
      <c r="CQ421">
        <v>0</v>
      </c>
      <c r="CR421">
        <v>100</v>
      </c>
      <c r="CS421">
        <v>-999.9</v>
      </c>
      <c r="CT421">
        <v>400</v>
      </c>
      <c r="CU421">
        <v>7.79242</v>
      </c>
      <c r="CV421">
        <v>103.873</v>
      </c>
      <c r="CW421">
        <v>103.336</v>
      </c>
    </row>
    <row r="422" spans="1:101">
      <c r="A422">
        <v>408</v>
      </c>
      <c r="B422">
        <v>1549034164.1</v>
      </c>
      <c r="C422">
        <v>1576.59999990463</v>
      </c>
      <c r="D422" t="s">
        <v>1029</v>
      </c>
      <c r="E422" t="s">
        <v>1030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1017</v>
      </c>
      <c r="N422" t="s">
        <v>1018</v>
      </c>
      <c r="O422" t="s">
        <v>573</v>
      </c>
      <c r="Q422">
        <v>1549034164.1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162</v>
      </c>
      <c r="X422">
        <v>11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1549034164.1</v>
      </c>
      <c r="AH422">
        <v>400.368</v>
      </c>
      <c r="AI422">
        <v>402.066</v>
      </c>
      <c r="AJ422">
        <v>8.60722</v>
      </c>
      <c r="AK422">
        <v>4.61957</v>
      </c>
      <c r="AL422">
        <v>1440.08</v>
      </c>
      <c r="AM422">
        <v>100.152</v>
      </c>
      <c r="AN422">
        <v>0.0264165</v>
      </c>
      <c r="AO422">
        <v>7.55598</v>
      </c>
      <c r="AP422">
        <v>6.4353</v>
      </c>
      <c r="AQ422">
        <v>999.9</v>
      </c>
      <c r="AR422">
        <v>10008.1</v>
      </c>
      <c r="AS422">
        <v>0</v>
      </c>
      <c r="AT422">
        <v>803.131</v>
      </c>
      <c r="AU422">
        <v>0</v>
      </c>
      <c r="AV422" t="s">
        <v>204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404.46706557377</v>
      </c>
      <c r="BE422">
        <v>-0.925249530677001</v>
      </c>
      <c r="BF422">
        <v>0.406448789702835</v>
      </c>
      <c r="BG422">
        <v>-1</v>
      </c>
      <c r="BH422">
        <v>0</v>
      </c>
      <c r="BI422">
        <v>0</v>
      </c>
      <c r="BJ422" t="s">
        <v>205</v>
      </c>
      <c r="BK422">
        <v>1.88461</v>
      </c>
      <c r="BL422">
        <v>1.88156</v>
      </c>
      <c r="BM422">
        <v>1.88309</v>
      </c>
      <c r="BN422">
        <v>1.88184</v>
      </c>
      <c r="BO422">
        <v>1.88372</v>
      </c>
      <c r="BP422">
        <v>1.88301</v>
      </c>
      <c r="BQ422">
        <v>1.88477</v>
      </c>
      <c r="BR422">
        <v>1.8823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1312.26</v>
      </c>
      <c r="CJ422">
        <v>-0.367532</v>
      </c>
      <c r="CK422">
        <v>7.41393</v>
      </c>
      <c r="CL422">
        <v>9.81961</v>
      </c>
      <c r="CM422">
        <v>29.9997</v>
      </c>
      <c r="CN422">
        <v>9.61139</v>
      </c>
      <c r="CO422">
        <v>9.91569</v>
      </c>
      <c r="CP422">
        <v>-1</v>
      </c>
      <c r="CQ422">
        <v>0</v>
      </c>
      <c r="CR422">
        <v>100</v>
      </c>
      <c r="CS422">
        <v>-999.9</v>
      </c>
      <c r="CT422">
        <v>400</v>
      </c>
      <c r="CU422">
        <v>7.64432</v>
      </c>
      <c r="CV422">
        <v>103.872</v>
      </c>
      <c r="CW422">
        <v>103.336</v>
      </c>
    </row>
    <row r="423" spans="1:101">
      <c r="A423">
        <v>409</v>
      </c>
      <c r="B423">
        <v>1549034166.1</v>
      </c>
      <c r="C423">
        <v>1578.59999990463</v>
      </c>
      <c r="D423" t="s">
        <v>1031</v>
      </c>
      <c r="E423" t="s">
        <v>1032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1017</v>
      </c>
      <c r="N423" t="s">
        <v>1018</v>
      </c>
      <c r="O423" t="s">
        <v>573</v>
      </c>
      <c r="Q423">
        <v>1549034166.1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168</v>
      </c>
      <c r="X423">
        <v>12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1549034166.1</v>
      </c>
      <c r="AH423">
        <v>400.262</v>
      </c>
      <c r="AI423">
        <v>402.081</v>
      </c>
      <c r="AJ423">
        <v>8.77432</v>
      </c>
      <c r="AK423">
        <v>4.62035</v>
      </c>
      <c r="AL423">
        <v>1440</v>
      </c>
      <c r="AM423">
        <v>100.152</v>
      </c>
      <c r="AN423">
        <v>0.0272157</v>
      </c>
      <c r="AO423">
        <v>7.59053</v>
      </c>
      <c r="AP423">
        <v>6.40184</v>
      </c>
      <c r="AQ423">
        <v>999.9</v>
      </c>
      <c r="AR423">
        <v>10053.8</v>
      </c>
      <c r="AS423">
        <v>0</v>
      </c>
      <c r="AT423">
        <v>802.825</v>
      </c>
      <c r="AU423">
        <v>0</v>
      </c>
      <c r="AV423" t="s">
        <v>204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404.442114754098</v>
      </c>
      <c r="BE423">
        <v>-1.01771283658626</v>
      </c>
      <c r="BF423">
        <v>0.420723151773293</v>
      </c>
      <c r="BG423">
        <v>-1</v>
      </c>
      <c r="BH423">
        <v>0</v>
      </c>
      <c r="BI423">
        <v>0</v>
      </c>
      <c r="BJ423" t="s">
        <v>205</v>
      </c>
      <c r="BK423">
        <v>1.88461</v>
      </c>
      <c r="BL423">
        <v>1.88156</v>
      </c>
      <c r="BM423">
        <v>1.88309</v>
      </c>
      <c r="BN423">
        <v>1.88184</v>
      </c>
      <c r="BO423">
        <v>1.88372</v>
      </c>
      <c r="BP423">
        <v>1.88302</v>
      </c>
      <c r="BQ423">
        <v>1.88476</v>
      </c>
      <c r="BR423">
        <v>1.8823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1307.25</v>
      </c>
      <c r="CJ423">
        <v>-0.367532</v>
      </c>
      <c r="CK423">
        <v>7.4162</v>
      </c>
      <c r="CL423">
        <v>9.82047</v>
      </c>
      <c r="CM423">
        <v>29.9998</v>
      </c>
      <c r="CN423">
        <v>9.6125</v>
      </c>
      <c r="CO423">
        <v>9.91684</v>
      </c>
      <c r="CP423">
        <v>-1</v>
      </c>
      <c r="CQ423">
        <v>0</v>
      </c>
      <c r="CR423">
        <v>100</v>
      </c>
      <c r="CS423">
        <v>-999.9</v>
      </c>
      <c r="CT423">
        <v>400</v>
      </c>
      <c r="CU423">
        <v>7.54323</v>
      </c>
      <c r="CV423">
        <v>103.871</v>
      </c>
      <c r="CW423">
        <v>103.337</v>
      </c>
    </row>
    <row r="424" spans="1:101">
      <c r="A424">
        <v>410</v>
      </c>
      <c r="B424">
        <v>1549034168.1</v>
      </c>
      <c r="C424">
        <v>1580.59999990463</v>
      </c>
      <c r="D424" t="s">
        <v>1033</v>
      </c>
      <c r="E424" t="s">
        <v>1034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1017</v>
      </c>
      <c r="N424" t="s">
        <v>1018</v>
      </c>
      <c r="O424" t="s">
        <v>573</v>
      </c>
      <c r="Q424">
        <v>1549034168.1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140</v>
      </c>
      <c r="X424">
        <v>10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1549034168.1</v>
      </c>
      <c r="AH424">
        <v>400.093</v>
      </c>
      <c r="AI424">
        <v>402.094</v>
      </c>
      <c r="AJ424">
        <v>8.91209</v>
      </c>
      <c r="AK424">
        <v>4.6205</v>
      </c>
      <c r="AL424">
        <v>1440.03</v>
      </c>
      <c r="AM424">
        <v>100.153</v>
      </c>
      <c r="AN424">
        <v>0.026892</v>
      </c>
      <c r="AO424">
        <v>7.62016</v>
      </c>
      <c r="AP424">
        <v>6.17008</v>
      </c>
      <c r="AQ424">
        <v>999.9</v>
      </c>
      <c r="AR424">
        <v>10065</v>
      </c>
      <c r="AS424">
        <v>0</v>
      </c>
      <c r="AT424">
        <v>803.4</v>
      </c>
      <c r="AU424">
        <v>0</v>
      </c>
      <c r="AV424" t="s">
        <v>204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404.423057377049</v>
      </c>
      <c r="BE424">
        <v>-1.15361535697121</v>
      </c>
      <c r="BF424">
        <v>0.436246833783997</v>
      </c>
      <c r="BG424">
        <v>-1</v>
      </c>
      <c r="BH424">
        <v>0</v>
      </c>
      <c r="BI424">
        <v>0</v>
      </c>
      <c r="BJ424" t="s">
        <v>205</v>
      </c>
      <c r="BK424">
        <v>1.88461</v>
      </c>
      <c r="BL424">
        <v>1.88156</v>
      </c>
      <c r="BM424">
        <v>1.88309</v>
      </c>
      <c r="BN424">
        <v>1.88184</v>
      </c>
      <c r="BO424">
        <v>1.88371</v>
      </c>
      <c r="BP424">
        <v>1.88302</v>
      </c>
      <c r="BQ424">
        <v>1.88475</v>
      </c>
      <c r="BR424">
        <v>1.8823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1328.16</v>
      </c>
      <c r="CJ424">
        <v>-0.367532</v>
      </c>
      <c r="CK424">
        <v>7.41888</v>
      </c>
      <c r="CL424">
        <v>9.82133</v>
      </c>
      <c r="CM424">
        <v>29.9999</v>
      </c>
      <c r="CN424">
        <v>9.61337</v>
      </c>
      <c r="CO424">
        <v>9.918</v>
      </c>
      <c r="CP424">
        <v>-1</v>
      </c>
      <c r="CQ424">
        <v>0</v>
      </c>
      <c r="CR424">
        <v>100</v>
      </c>
      <c r="CS424">
        <v>-999.9</v>
      </c>
      <c r="CT424">
        <v>400</v>
      </c>
      <c r="CU424">
        <v>7.39195</v>
      </c>
      <c r="CV424">
        <v>103.868</v>
      </c>
      <c r="CW424">
        <v>103.337</v>
      </c>
    </row>
    <row r="425" spans="1:101">
      <c r="A425">
        <v>411</v>
      </c>
      <c r="B425">
        <v>1549034170.1</v>
      </c>
      <c r="C425">
        <v>1582.59999990463</v>
      </c>
      <c r="D425" t="s">
        <v>1035</v>
      </c>
      <c r="E425" t="s">
        <v>1036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1017</v>
      </c>
      <c r="N425" t="s">
        <v>1018</v>
      </c>
      <c r="O425" t="s">
        <v>573</v>
      </c>
      <c r="Q425">
        <v>1549034170.1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128</v>
      </c>
      <c r="X425">
        <v>9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1549034170.1</v>
      </c>
      <c r="AH425">
        <v>399.92</v>
      </c>
      <c r="AI425">
        <v>402.066</v>
      </c>
      <c r="AJ425">
        <v>9.04682</v>
      </c>
      <c r="AK425">
        <v>4.62052</v>
      </c>
      <c r="AL425">
        <v>1439.96</v>
      </c>
      <c r="AM425">
        <v>100.154</v>
      </c>
      <c r="AN425">
        <v>0.0265675</v>
      </c>
      <c r="AO425">
        <v>7.66451</v>
      </c>
      <c r="AP425">
        <v>6.20235</v>
      </c>
      <c r="AQ425">
        <v>999.9</v>
      </c>
      <c r="AR425">
        <v>10005</v>
      </c>
      <c r="AS425">
        <v>0</v>
      </c>
      <c r="AT425">
        <v>804.128</v>
      </c>
      <c r="AU425">
        <v>0</v>
      </c>
      <c r="AV425" t="s">
        <v>204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404.400254098361</v>
      </c>
      <c r="BE425">
        <v>-1.30297849847511</v>
      </c>
      <c r="BF425">
        <v>0.455401130359141</v>
      </c>
      <c r="BG425">
        <v>-1</v>
      </c>
      <c r="BH425">
        <v>0</v>
      </c>
      <c r="BI425">
        <v>0</v>
      </c>
      <c r="BJ425" t="s">
        <v>205</v>
      </c>
      <c r="BK425">
        <v>1.88461</v>
      </c>
      <c r="BL425">
        <v>1.88156</v>
      </c>
      <c r="BM425">
        <v>1.88309</v>
      </c>
      <c r="BN425">
        <v>1.88184</v>
      </c>
      <c r="BO425">
        <v>1.8837</v>
      </c>
      <c r="BP425">
        <v>1.88301</v>
      </c>
      <c r="BQ425">
        <v>1.88476</v>
      </c>
      <c r="BR425">
        <v>1.88231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1337.27</v>
      </c>
      <c r="CJ425">
        <v>-0.365401</v>
      </c>
      <c r="CK425">
        <v>7.42184</v>
      </c>
      <c r="CL425">
        <v>9.82246</v>
      </c>
      <c r="CM425">
        <v>29.9999</v>
      </c>
      <c r="CN425">
        <v>9.61422</v>
      </c>
      <c r="CO425">
        <v>9.91916</v>
      </c>
      <c r="CP425">
        <v>-1</v>
      </c>
      <c r="CQ425">
        <v>0</v>
      </c>
      <c r="CR425">
        <v>100</v>
      </c>
      <c r="CS425">
        <v>-999.9</v>
      </c>
      <c r="CT425">
        <v>400</v>
      </c>
      <c r="CU425">
        <v>7.27919</v>
      </c>
      <c r="CV425">
        <v>103.866</v>
      </c>
      <c r="CW425">
        <v>103.335</v>
      </c>
    </row>
    <row r="426" spans="1:101">
      <c r="A426">
        <v>412</v>
      </c>
      <c r="B426">
        <v>1549034172.1</v>
      </c>
      <c r="C426">
        <v>1584.59999990463</v>
      </c>
      <c r="D426" t="s">
        <v>1037</v>
      </c>
      <c r="E426" t="s">
        <v>1038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1017</v>
      </c>
      <c r="N426" t="s">
        <v>1018</v>
      </c>
      <c r="O426" t="s">
        <v>573</v>
      </c>
      <c r="Q426">
        <v>1549034172.1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138</v>
      </c>
      <c r="X426">
        <v>10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1549034172.1</v>
      </c>
      <c r="AH426">
        <v>399.794</v>
      </c>
      <c r="AI426">
        <v>402.032</v>
      </c>
      <c r="AJ426">
        <v>9.15755</v>
      </c>
      <c r="AK426">
        <v>4.62072</v>
      </c>
      <c r="AL426">
        <v>1440.03</v>
      </c>
      <c r="AM426">
        <v>100.154</v>
      </c>
      <c r="AN426">
        <v>0.0268977</v>
      </c>
      <c r="AO426">
        <v>7.69237</v>
      </c>
      <c r="AP426">
        <v>6.32426</v>
      </c>
      <c r="AQ426">
        <v>999.9</v>
      </c>
      <c r="AR426">
        <v>9986.25</v>
      </c>
      <c r="AS426">
        <v>0</v>
      </c>
      <c r="AT426">
        <v>804.37</v>
      </c>
      <c r="AU426">
        <v>0</v>
      </c>
      <c r="AV426" t="s">
        <v>204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404.335655737705</v>
      </c>
      <c r="BE426">
        <v>-1.23396561904586</v>
      </c>
      <c r="BF426">
        <v>0.426563849322756</v>
      </c>
      <c r="BG426">
        <v>-1</v>
      </c>
      <c r="BH426">
        <v>0</v>
      </c>
      <c r="BI426">
        <v>0</v>
      </c>
      <c r="BJ426" t="s">
        <v>205</v>
      </c>
      <c r="BK426">
        <v>1.88461</v>
      </c>
      <c r="BL426">
        <v>1.88156</v>
      </c>
      <c r="BM426">
        <v>1.88309</v>
      </c>
      <c r="BN426">
        <v>1.88185</v>
      </c>
      <c r="BO426">
        <v>1.8837</v>
      </c>
      <c r="BP426">
        <v>1.88301</v>
      </c>
      <c r="BQ426">
        <v>1.88477</v>
      </c>
      <c r="BR426">
        <v>1.8823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1329.84</v>
      </c>
      <c r="CJ426">
        <v>-0.365401</v>
      </c>
      <c r="CK426">
        <v>7.42481</v>
      </c>
      <c r="CL426">
        <v>9.82359</v>
      </c>
      <c r="CM426">
        <v>29.9999</v>
      </c>
      <c r="CN426">
        <v>9.61477</v>
      </c>
      <c r="CO426">
        <v>9.92001</v>
      </c>
      <c r="CP426">
        <v>-1</v>
      </c>
      <c r="CQ426">
        <v>0</v>
      </c>
      <c r="CR426">
        <v>100</v>
      </c>
      <c r="CS426">
        <v>-999.9</v>
      </c>
      <c r="CT426">
        <v>400</v>
      </c>
      <c r="CU426">
        <v>7.13624</v>
      </c>
      <c r="CV426">
        <v>103.866</v>
      </c>
      <c r="CW426">
        <v>103.335</v>
      </c>
    </row>
    <row r="427" spans="1:101">
      <c r="A427">
        <v>413</v>
      </c>
      <c r="B427">
        <v>1549034174.1</v>
      </c>
      <c r="C427">
        <v>1586.59999990463</v>
      </c>
      <c r="D427" t="s">
        <v>1039</v>
      </c>
      <c r="E427" t="s">
        <v>1040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1017</v>
      </c>
      <c r="N427" t="s">
        <v>1018</v>
      </c>
      <c r="O427" t="s">
        <v>573</v>
      </c>
      <c r="Q427">
        <v>1549034174.1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127</v>
      </c>
      <c r="X427">
        <v>9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1549034174.1</v>
      </c>
      <c r="AH427">
        <v>399.683</v>
      </c>
      <c r="AI427">
        <v>402.057</v>
      </c>
      <c r="AJ427">
        <v>9.2543</v>
      </c>
      <c r="AK427">
        <v>4.62078</v>
      </c>
      <c r="AL427">
        <v>1439.9</v>
      </c>
      <c r="AM427">
        <v>100.153</v>
      </c>
      <c r="AN427">
        <v>0.0278011</v>
      </c>
      <c r="AO427">
        <v>7.71764</v>
      </c>
      <c r="AP427">
        <v>6.29326</v>
      </c>
      <c r="AQ427">
        <v>999.9</v>
      </c>
      <c r="AR427">
        <v>10001.2</v>
      </c>
      <c r="AS427">
        <v>0</v>
      </c>
      <c r="AT427">
        <v>803.378</v>
      </c>
      <c r="AU427">
        <v>0</v>
      </c>
      <c r="AV427" t="s">
        <v>204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404.263508196721</v>
      </c>
      <c r="BE427">
        <v>-1.12502225758102</v>
      </c>
      <c r="BF427">
        <v>0.375652639642688</v>
      </c>
      <c r="BG427">
        <v>-1</v>
      </c>
      <c r="BH427">
        <v>0</v>
      </c>
      <c r="BI427">
        <v>0</v>
      </c>
      <c r="BJ427" t="s">
        <v>205</v>
      </c>
      <c r="BK427">
        <v>1.88461</v>
      </c>
      <c r="BL427">
        <v>1.88156</v>
      </c>
      <c r="BM427">
        <v>1.88309</v>
      </c>
      <c r="BN427">
        <v>1.88185</v>
      </c>
      <c r="BO427">
        <v>1.8837</v>
      </c>
      <c r="BP427">
        <v>1.88303</v>
      </c>
      <c r="BQ427">
        <v>1.88476</v>
      </c>
      <c r="BR427">
        <v>1.8823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1338.04</v>
      </c>
      <c r="CJ427">
        <v>-0.365401</v>
      </c>
      <c r="CK427">
        <v>7.42793</v>
      </c>
      <c r="CL427">
        <v>9.82445</v>
      </c>
      <c r="CM427">
        <v>29.9999</v>
      </c>
      <c r="CN427">
        <v>9.61562</v>
      </c>
      <c r="CO427">
        <v>9.92085</v>
      </c>
      <c r="CP427">
        <v>-1</v>
      </c>
      <c r="CQ427">
        <v>0</v>
      </c>
      <c r="CR427">
        <v>100</v>
      </c>
      <c r="CS427">
        <v>-999.9</v>
      </c>
      <c r="CT427">
        <v>400</v>
      </c>
      <c r="CU427">
        <v>6.98638</v>
      </c>
      <c r="CV427">
        <v>103.865</v>
      </c>
      <c r="CW427">
        <v>103.335</v>
      </c>
    </row>
    <row r="428" spans="1:101">
      <c r="A428">
        <v>414</v>
      </c>
      <c r="B428">
        <v>1549034176.1</v>
      </c>
      <c r="C428">
        <v>1588.59999990463</v>
      </c>
      <c r="D428" t="s">
        <v>1041</v>
      </c>
      <c r="E428" t="s">
        <v>1042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1017</v>
      </c>
      <c r="N428" t="s">
        <v>1018</v>
      </c>
      <c r="O428" t="s">
        <v>573</v>
      </c>
      <c r="Q428">
        <v>1549034176.1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137</v>
      </c>
      <c r="X428">
        <v>10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1549034176.1</v>
      </c>
      <c r="AH428">
        <v>399.578</v>
      </c>
      <c r="AI428">
        <v>402.083</v>
      </c>
      <c r="AJ428">
        <v>9.34472</v>
      </c>
      <c r="AK428">
        <v>4.62065</v>
      </c>
      <c r="AL428">
        <v>1439.86</v>
      </c>
      <c r="AM428">
        <v>100.153</v>
      </c>
      <c r="AN428">
        <v>0.0277748</v>
      </c>
      <c r="AO428">
        <v>7.74212</v>
      </c>
      <c r="AP428">
        <v>6.11642</v>
      </c>
      <c r="AQ428">
        <v>999.9</v>
      </c>
      <c r="AR428">
        <v>10005</v>
      </c>
      <c r="AS428">
        <v>0</v>
      </c>
      <c r="AT428">
        <v>803.822</v>
      </c>
      <c r="AU428">
        <v>0</v>
      </c>
      <c r="AV428" t="s">
        <v>204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404.219852459016</v>
      </c>
      <c r="BE428">
        <v>-1.18983058567943</v>
      </c>
      <c r="BF428">
        <v>0.393429846104017</v>
      </c>
      <c r="BG428">
        <v>-1</v>
      </c>
      <c r="BH428">
        <v>0</v>
      </c>
      <c r="BI428">
        <v>0</v>
      </c>
      <c r="BJ428" t="s">
        <v>205</v>
      </c>
      <c r="BK428">
        <v>1.88461</v>
      </c>
      <c r="BL428">
        <v>1.88156</v>
      </c>
      <c r="BM428">
        <v>1.88309</v>
      </c>
      <c r="BN428">
        <v>1.88184</v>
      </c>
      <c r="BO428">
        <v>1.8837</v>
      </c>
      <c r="BP428">
        <v>1.88302</v>
      </c>
      <c r="BQ428">
        <v>1.88476</v>
      </c>
      <c r="BR428">
        <v>1.8823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1330.46</v>
      </c>
      <c r="CJ428">
        <v>-0.365401</v>
      </c>
      <c r="CK428">
        <v>7.43131</v>
      </c>
      <c r="CL428">
        <v>9.82532</v>
      </c>
      <c r="CM428">
        <v>29.9999</v>
      </c>
      <c r="CN428">
        <v>9.61677</v>
      </c>
      <c r="CO428">
        <v>9.92176</v>
      </c>
      <c r="CP428">
        <v>-1</v>
      </c>
      <c r="CQ428">
        <v>0</v>
      </c>
      <c r="CR428">
        <v>100</v>
      </c>
      <c r="CS428">
        <v>-999.9</v>
      </c>
      <c r="CT428">
        <v>400</v>
      </c>
      <c r="CU428">
        <v>6.84925</v>
      </c>
      <c r="CV428">
        <v>103.864</v>
      </c>
      <c r="CW428">
        <v>103.335</v>
      </c>
    </row>
    <row r="429" spans="1:101">
      <c r="A429">
        <v>415</v>
      </c>
      <c r="B429">
        <v>1549034178.1</v>
      </c>
      <c r="C429">
        <v>1590.59999990463</v>
      </c>
      <c r="D429" t="s">
        <v>1043</v>
      </c>
      <c r="E429" t="s">
        <v>1044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1017</v>
      </c>
      <c r="N429" t="s">
        <v>1018</v>
      </c>
      <c r="O429" t="s">
        <v>573</v>
      </c>
      <c r="Q429">
        <v>1549034178.1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149</v>
      </c>
      <c r="X429">
        <v>10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1549034178.1</v>
      </c>
      <c r="AH429">
        <v>399.46</v>
      </c>
      <c r="AI429">
        <v>402.068</v>
      </c>
      <c r="AJ429">
        <v>9.41728</v>
      </c>
      <c r="AK429">
        <v>4.62093</v>
      </c>
      <c r="AL429">
        <v>1439.99</v>
      </c>
      <c r="AM429">
        <v>100.153</v>
      </c>
      <c r="AN429">
        <v>0.0267412</v>
      </c>
      <c r="AO429">
        <v>7.76347</v>
      </c>
      <c r="AP429">
        <v>5.8638</v>
      </c>
      <c r="AQ429">
        <v>999.9</v>
      </c>
      <c r="AR429">
        <v>10012.5</v>
      </c>
      <c r="AS429">
        <v>0</v>
      </c>
      <c r="AT429">
        <v>804.638</v>
      </c>
      <c r="AU429">
        <v>0</v>
      </c>
      <c r="AV429" t="s">
        <v>204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404.177647540984</v>
      </c>
      <c r="BE429">
        <v>-1.28134778604756</v>
      </c>
      <c r="BF429">
        <v>0.418012626723778</v>
      </c>
      <c r="BG429">
        <v>-1</v>
      </c>
      <c r="BH429">
        <v>0</v>
      </c>
      <c r="BI429">
        <v>0</v>
      </c>
      <c r="BJ429" t="s">
        <v>205</v>
      </c>
      <c r="BK429">
        <v>1.88461</v>
      </c>
      <c r="BL429">
        <v>1.88156</v>
      </c>
      <c r="BM429">
        <v>1.88309</v>
      </c>
      <c r="BN429">
        <v>1.88185</v>
      </c>
      <c r="BO429">
        <v>1.8837</v>
      </c>
      <c r="BP429">
        <v>1.88301</v>
      </c>
      <c r="BQ429">
        <v>1.88477</v>
      </c>
      <c r="BR429">
        <v>1.8823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1321.77</v>
      </c>
      <c r="CJ429">
        <v>-0.367532</v>
      </c>
      <c r="CK429">
        <v>7.43475</v>
      </c>
      <c r="CL429">
        <v>9.82646</v>
      </c>
      <c r="CM429">
        <v>29.9998</v>
      </c>
      <c r="CN429">
        <v>9.61733</v>
      </c>
      <c r="CO429">
        <v>9.92262</v>
      </c>
      <c r="CP429">
        <v>-1</v>
      </c>
      <c r="CQ429">
        <v>0</v>
      </c>
      <c r="CR429">
        <v>100</v>
      </c>
      <c r="CS429">
        <v>-999.9</v>
      </c>
      <c r="CT429">
        <v>400</v>
      </c>
      <c r="CU429">
        <v>6.70743</v>
      </c>
      <c r="CV429">
        <v>103.863</v>
      </c>
      <c r="CW429">
        <v>103.335</v>
      </c>
    </row>
    <row r="430" spans="1:101">
      <c r="A430">
        <v>416</v>
      </c>
      <c r="B430">
        <v>1549034180.2</v>
      </c>
      <c r="C430">
        <v>1592.70000004768</v>
      </c>
      <c r="D430" t="s">
        <v>1045</v>
      </c>
      <c r="E430" t="s">
        <v>1046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1017</v>
      </c>
      <c r="N430" t="s">
        <v>1018</v>
      </c>
      <c r="O430" t="s">
        <v>573</v>
      </c>
      <c r="Q430">
        <v>1549034180.2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137</v>
      </c>
      <c r="X430">
        <v>10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1549034180.2</v>
      </c>
      <c r="AH430">
        <v>399.345</v>
      </c>
      <c r="AI430">
        <v>402.029</v>
      </c>
      <c r="AJ430">
        <v>9.48203</v>
      </c>
      <c r="AK430">
        <v>4.62132</v>
      </c>
      <c r="AL430">
        <v>1440.03</v>
      </c>
      <c r="AM430">
        <v>100.154</v>
      </c>
      <c r="AN430">
        <v>0.0260043</v>
      </c>
      <c r="AO430">
        <v>7.78694</v>
      </c>
      <c r="AP430">
        <v>5.8363</v>
      </c>
      <c r="AQ430">
        <v>999.9</v>
      </c>
      <c r="AR430">
        <v>9988.75</v>
      </c>
      <c r="AS430">
        <v>0</v>
      </c>
      <c r="AT430">
        <v>804.706</v>
      </c>
      <c r="AU430">
        <v>0</v>
      </c>
      <c r="AV430" t="s">
        <v>204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404.131032786885</v>
      </c>
      <c r="BE430">
        <v>-1.36138019318497</v>
      </c>
      <c r="BF430">
        <v>0.440253037047946</v>
      </c>
      <c r="BG430">
        <v>-1</v>
      </c>
      <c r="BH430">
        <v>0</v>
      </c>
      <c r="BI430">
        <v>0</v>
      </c>
      <c r="BJ430" t="s">
        <v>205</v>
      </c>
      <c r="BK430">
        <v>1.88461</v>
      </c>
      <c r="BL430">
        <v>1.88156</v>
      </c>
      <c r="BM430">
        <v>1.88309</v>
      </c>
      <c r="BN430">
        <v>1.88185</v>
      </c>
      <c r="BO430">
        <v>1.88372</v>
      </c>
      <c r="BP430">
        <v>1.88302</v>
      </c>
      <c r="BQ430">
        <v>1.88477</v>
      </c>
      <c r="BR430">
        <v>1.8823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1330.29</v>
      </c>
      <c r="CJ430">
        <v>-0.367532</v>
      </c>
      <c r="CK430">
        <v>7.43785</v>
      </c>
      <c r="CL430">
        <v>9.82735</v>
      </c>
      <c r="CM430">
        <v>29.9999</v>
      </c>
      <c r="CN430">
        <v>9.61777</v>
      </c>
      <c r="CO430">
        <v>9.92319</v>
      </c>
      <c r="CP430">
        <v>-1</v>
      </c>
      <c r="CQ430">
        <v>100</v>
      </c>
      <c r="CR430">
        <v>0</v>
      </c>
      <c r="CS430">
        <v>-999.9</v>
      </c>
      <c r="CT430">
        <v>400</v>
      </c>
      <c r="CU430">
        <v>6.68404</v>
      </c>
      <c r="CV430">
        <v>103.863</v>
      </c>
      <c r="CW430">
        <v>103.334</v>
      </c>
    </row>
    <row r="431" spans="1:101">
      <c r="A431">
        <v>417</v>
      </c>
      <c r="B431">
        <v>1549034182.6</v>
      </c>
      <c r="C431">
        <v>1595.09999990463</v>
      </c>
      <c r="D431" t="s">
        <v>1047</v>
      </c>
      <c r="E431" t="s">
        <v>1048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1017</v>
      </c>
      <c r="N431" t="s">
        <v>1018</v>
      </c>
      <c r="O431" t="s">
        <v>573</v>
      </c>
      <c r="Q431">
        <v>1549034182.6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123</v>
      </c>
      <c r="X431">
        <v>9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1549034182.6</v>
      </c>
      <c r="AH431">
        <v>399.25</v>
      </c>
      <c r="AI431">
        <v>402.053</v>
      </c>
      <c r="AJ431">
        <v>9.55337</v>
      </c>
      <c r="AK431">
        <v>4.6217</v>
      </c>
      <c r="AL431">
        <v>1440.81</v>
      </c>
      <c r="AM431">
        <v>100.152</v>
      </c>
      <c r="AN431">
        <v>0.0254548</v>
      </c>
      <c r="AO431">
        <v>7.81223</v>
      </c>
      <c r="AP431">
        <v>6.17839</v>
      </c>
      <c r="AQ431">
        <v>999.9</v>
      </c>
      <c r="AR431">
        <v>10016.2</v>
      </c>
      <c r="AS431">
        <v>0</v>
      </c>
      <c r="AT431">
        <v>806.761</v>
      </c>
      <c r="AU431">
        <v>0</v>
      </c>
      <c r="AV431" t="s">
        <v>204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404.039532786885</v>
      </c>
      <c r="BE431">
        <v>-1.36249766073007</v>
      </c>
      <c r="BF431">
        <v>0.439259290550421</v>
      </c>
      <c r="BG431">
        <v>-1</v>
      </c>
      <c r="BH431">
        <v>0</v>
      </c>
      <c r="BI431">
        <v>0</v>
      </c>
      <c r="BJ431" t="s">
        <v>205</v>
      </c>
      <c r="BK431">
        <v>1.88467</v>
      </c>
      <c r="BL431">
        <v>1.88163</v>
      </c>
      <c r="BM431">
        <v>1.88317</v>
      </c>
      <c r="BN431">
        <v>1.88187</v>
      </c>
      <c r="BO431">
        <v>1.8838</v>
      </c>
      <c r="BP431">
        <v>1.88305</v>
      </c>
      <c r="BQ431">
        <v>1.8848</v>
      </c>
      <c r="BR431">
        <v>1.88231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1341.91</v>
      </c>
      <c r="CJ431">
        <v>-0.367531</v>
      </c>
      <c r="CK431">
        <v>7.44274</v>
      </c>
      <c r="CL431">
        <v>9.82879</v>
      </c>
      <c r="CM431">
        <v>30</v>
      </c>
      <c r="CN431">
        <v>9.61843</v>
      </c>
      <c r="CO431">
        <v>9.92416</v>
      </c>
      <c r="CP431">
        <v>-1</v>
      </c>
      <c r="CQ431">
        <v>100</v>
      </c>
      <c r="CR431">
        <v>0</v>
      </c>
      <c r="CS431">
        <v>-999.9</v>
      </c>
      <c r="CT431">
        <v>400</v>
      </c>
      <c r="CU431">
        <v>6.68404</v>
      </c>
      <c r="CV431">
        <v>103.862</v>
      </c>
      <c r="CW431">
        <v>103.334</v>
      </c>
    </row>
    <row r="432" spans="1:101">
      <c r="A432">
        <v>418</v>
      </c>
      <c r="B432">
        <v>1549034184.6</v>
      </c>
      <c r="C432">
        <v>1597.09999990463</v>
      </c>
      <c r="D432" t="s">
        <v>1049</v>
      </c>
      <c r="E432" t="s">
        <v>1050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1017</v>
      </c>
      <c r="N432" t="s">
        <v>1018</v>
      </c>
      <c r="O432" t="s">
        <v>573</v>
      </c>
      <c r="Q432">
        <v>1549034184.6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129</v>
      </c>
      <c r="X432">
        <v>9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1549034184.6</v>
      </c>
      <c r="AH432">
        <v>399.162</v>
      </c>
      <c r="AI432">
        <v>402.072</v>
      </c>
      <c r="AJ432">
        <v>9.60219</v>
      </c>
      <c r="AK432">
        <v>4.62225</v>
      </c>
      <c r="AL432">
        <v>1437.22</v>
      </c>
      <c r="AM432">
        <v>100.154</v>
      </c>
      <c r="AN432">
        <v>0.0263079</v>
      </c>
      <c r="AO432">
        <v>7.82375</v>
      </c>
      <c r="AP432">
        <v>6.47334</v>
      </c>
      <c r="AQ432">
        <v>999.9</v>
      </c>
      <c r="AR432">
        <v>9982.5</v>
      </c>
      <c r="AS432">
        <v>0</v>
      </c>
      <c r="AT432">
        <v>806.852</v>
      </c>
      <c r="AU432">
        <v>0</v>
      </c>
      <c r="AV432" t="s">
        <v>204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403.978614754098</v>
      </c>
      <c r="BE432">
        <v>-1.36372550903569</v>
      </c>
      <c r="BF432">
        <v>0.439120235349948</v>
      </c>
      <c r="BG432">
        <v>-1</v>
      </c>
      <c r="BH432">
        <v>0</v>
      </c>
      <c r="BI432">
        <v>0</v>
      </c>
      <c r="BJ432" t="s">
        <v>205</v>
      </c>
      <c r="BK432">
        <v>1.88474</v>
      </c>
      <c r="BL432">
        <v>1.88167</v>
      </c>
      <c r="BM432">
        <v>1.88322</v>
      </c>
      <c r="BN432">
        <v>1.88188</v>
      </c>
      <c r="BO432">
        <v>1.88385</v>
      </c>
      <c r="BP432">
        <v>1.88309</v>
      </c>
      <c r="BQ432">
        <v>1.8848</v>
      </c>
      <c r="BR432">
        <v>1.88234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1334.47</v>
      </c>
      <c r="CJ432">
        <v>-0.367531</v>
      </c>
      <c r="CK432">
        <v>7.44654</v>
      </c>
      <c r="CL432">
        <v>9.82966</v>
      </c>
      <c r="CM432">
        <v>30.0001</v>
      </c>
      <c r="CN432">
        <v>9.61881</v>
      </c>
      <c r="CO432">
        <v>9.92498</v>
      </c>
      <c r="CP432">
        <v>-1</v>
      </c>
      <c r="CQ432">
        <v>100</v>
      </c>
      <c r="CR432">
        <v>0</v>
      </c>
      <c r="CS432">
        <v>-999.9</v>
      </c>
      <c r="CT432">
        <v>400</v>
      </c>
      <c r="CU432">
        <v>6.68404</v>
      </c>
      <c r="CV432">
        <v>103.862</v>
      </c>
      <c r="CW432">
        <v>103.334</v>
      </c>
    </row>
    <row r="433" spans="1:101">
      <c r="A433">
        <v>419</v>
      </c>
      <c r="B433">
        <v>1549034186.6</v>
      </c>
      <c r="C433">
        <v>1599.09999990463</v>
      </c>
      <c r="D433" t="s">
        <v>1051</v>
      </c>
      <c r="E433" t="s">
        <v>1052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1017</v>
      </c>
      <c r="N433" t="s">
        <v>1018</v>
      </c>
      <c r="O433" t="s">
        <v>573</v>
      </c>
      <c r="Q433">
        <v>1549034186.6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132</v>
      </c>
      <c r="X433">
        <v>9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1549034186.6</v>
      </c>
      <c r="AH433">
        <v>399.075</v>
      </c>
      <c r="AI433">
        <v>402.059</v>
      </c>
      <c r="AJ433">
        <v>9.64289</v>
      </c>
      <c r="AK433">
        <v>4.62258</v>
      </c>
      <c r="AL433">
        <v>1429.82</v>
      </c>
      <c r="AM433">
        <v>100.154</v>
      </c>
      <c r="AN433">
        <v>0.0266639</v>
      </c>
      <c r="AO433">
        <v>7.82331</v>
      </c>
      <c r="AP433">
        <v>6.47633</v>
      </c>
      <c r="AQ433">
        <v>999.9</v>
      </c>
      <c r="AR433">
        <v>9986.25</v>
      </c>
      <c r="AS433">
        <v>0</v>
      </c>
      <c r="AT433">
        <v>808.399</v>
      </c>
      <c r="AU433">
        <v>0</v>
      </c>
      <c r="AV433" t="s">
        <v>204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403.929524590164</v>
      </c>
      <c r="BE433">
        <v>-1.43986961716602</v>
      </c>
      <c r="BF433">
        <v>0.459743178719307</v>
      </c>
      <c r="BG433">
        <v>-1</v>
      </c>
      <c r="BH433">
        <v>0</v>
      </c>
      <c r="BI433">
        <v>0</v>
      </c>
      <c r="BJ433" t="s">
        <v>205</v>
      </c>
      <c r="BK433">
        <v>1.88475</v>
      </c>
      <c r="BL433">
        <v>1.88166</v>
      </c>
      <c r="BM433">
        <v>1.88321</v>
      </c>
      <c r="BN433">
        <v>1.88189</v>
      </c>
      <c r="BO433">
        <v>1.88385</v>
      </c>
      <c r="BP433">
        <v>1.88309</v>
      </c>
      <c r="BQ433">
        <v>1.88479</v>
      </c>
      <c r="BR433">
        <v>1.88236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1326.92</v>
      </c>
      <c r="CJ433">
        <v>-0.367531</v>
      </c>
      <c r="CK433">
        <v>7.44996</v>
      </c>
      <c r="CL433">
        <v>9.83061</v>
      </c>
      <c r="CM433">
        <v>30.0002</v>
      </c>
      <c r="CN433">
        <v>9.61939</v>
      </c>
      <c r="CO433">
        <v>9.92582</v>
      </c>
      <c r="CP433">
        <v>-1</v>
      </c>
      <c r="CQ433">
        <v>100</v>
      </c>
      <c r="CR433">
        <v>0</v>
      </c>
      <c r="CS433">
        <v>-999.9</v>
      </c>
      <c r="CT433">
        <v>400</v>
      </c>
      <c r="CU433">
        <v>6.68404</v>
      </c>
      <c r="CV433">
        <v>103.862</v>
      </c>
      <c r="CW433">
        <v>103.333</v>
      </c>
    </row>
    <row r="434" spans="1:101">
      <c r="A434">
        <v>420</v>
      </c>
      <c r="B434">
        <v>1549034188.6</v>
      </c>
      <c r="C434">
        <v>1601.09999990463</v>
      </c>
      <c r="D434" t="s">
        <v>1053</v>
      </c>
      <c r="E434" t="s">
        <v>1054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1017</v>
      </c>
      <c r="N434" t="s">
        <v>1018</v>
      </c>
      <c r="O434" t="s">
        <v>573</v>
      </c>
      <c r="Q434">
        <v>1549034188.6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128</v>
      </c>
      <c r="X434">
        <v>9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1549034188.6</v>
      </c>
      <c r="AH434">
        <v>399.038</v>
      </c>
      <c r="AI434">
        <v>402.048</v>
      </c>
      <c r="AJ434">
        <v>9.67905</v>
      </c>
      <c r="AK434">
        <v>4.6229</v>
      </c>
      <c r="AL434">
        <v>1425.93</v>
      </c>
      <c r="AM434">
        <v>100.152</v>
      </c>
      <c r="AN434">
        <v>0.0267415</v>
      </c>
      <c r="AO434">
        <v>7.83587</v>
      </c>
      <c r="AP434">
        <v>6.40968</v>
      </c>
      <c r="AQ434">
        <v>999.9</v>
      </c>
      <c r="AR434">
        <v>9993.75</v>
      </c>
      <c r="AS434">
        <v>0</v>
      </c>
      <c r="AT434">
        <v>814.619</v>
      </c>
      <c r="AU434">
        <v>0</v>
      </c>
      <c r="AV434" t="s">
        <v>204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403.886672131148</v>
      </c>
      <c r="BE434">
        <v>-1.55263573745465</v>
      </c>
      <c r="BF434">
        <v>0.486159378889624</v>
      </c>
      <c r="BG434">
        <v>-1</v>
      </c>
      <c r="BH434">
        <v>0</v>
      </c>
      <c r="BI434">
        <v>0</v>
      </c>
      <c r="BJ434" t="s">
        <v>205</v>
      </c>
      <c r="BK434">
        <v>1.88472</v>
      </c>
      <c r="BL434">
        <v>1.88166</v>
      </c>
      <c r="BM434">
        <v>1.88319</v>
      </c>
      <c r="BN434">
        <v>1.88188</v>
      </c>
      <c r="BO434">
        <v>1.88384</v>
      </c>
      <c r="BP434">
        <v>1.88308</v>
      </c>
      <c r="BQ434">
        <v>1.88479</v>
      </c>
      <c r="BR434">
        <v>1.88234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1326.51</v>
      </c>
      <c r="CJ434">
        <v>-0.367531</v>
      </c>
      <c r="CK434">
        <v>7.45309</v>
      </c>
      <c r="CL434">
        <v>9.83146</v>
      </c>
      <c r="CM434">
        <v>30.0002</v>
      </c>
      <c r="CN434">
        <v>9.61968</v>
      </c>
      <c r="CO434">
        <v>9.92642</v>
      </c>
      <c r="CP434">
        <v>-1</v>
      </c>
      <c r="CQ434">
        <v>100</v>
      </c>
      <c r="CR434">
        <v>0</v>
      </c>
      <c r="CS434">
        <v>-999.9</v>
      </c>
      <c r="CT434">
        <v>400</v>
      </c>
      <c r="CU434">
        <v>6.68404</v>
      </c>
      <c r="CV434">
        <v>103.861</v>
      </c>
      <c r="CW434">
        <v>103.333</v>
      </c>
    </row>
    <row r="435" spans="1:101">
      <c r="A435">
        <v>421</v>
      </c>
      <c r="B435">
        <v>1549034190.6</v>
      </c>
      <c r="C435">
        <v>1603.09999990463</v>
      </c>
      <c r="D435" t="s">
        <v>1055</v>
      </c>
      <c r="E435" t="s">
        <v>1056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1017</v>
      </c>
      <c r="N435" t="s">
        <v>1018</v>
      </c>
      <c r="O435" t="s">
        <v>573</v>
      </c>
      <c r="Q435">
        <v>1549034190.6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133</v>
      </c>
      <c r="X435">
        <v>9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1549034190.6</v>
      </c>
      <c r="AH435">
        <v>398.95</v>
      </c>
      <c r="AI435">
        <v>402.031</v>
      </c>
      <c r="AJ435">
        <v>9.71794</v>
      </c>
      <c r="AK435">
        <v>4.62255</v>
      </c>
      <c r="AL435">
        <v>1429.42</v>
      </c>
      <c r="AM435">
        <v>100.153</v>
      </c>
      <c r="AN435">
        <v>0.0271845</v>
      </c>
      <c r="AO435">
        <v>7.87658</v>
      </c>
      <c r="AP435">
        <v>6.39626</v>
      </c>
      <c r="AQ435">
        <v>999.9</v>
      </c>
      <c r="AR435">
        <v>9997.5</v>
      </c>
      <c r="AS435">
        <v>0</v>
      </c>
      <c r="AT435">
        <v>818.962</v>
      </c>
      <c r="AU435">
        <v>0</v>
      </c>
      <c r="AV435" t="s">
        <v>204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403.838991803279</v>
      </c>
      <c r="BE435">
        <v>-1.64052556801505</v>
      </c>
      <c r="BF435">
        <v>0.507542948128639</v>
      </c>
      <c r="BG435">
        <v>-1</v>
      </c>
      <c r="BH435">
        <v>0</v>
      </c>
      <c r="BI435">
        <v>0</v>
      </c>
      <c r="BJ435" t="s">
        <v>205</v>
      </c>
      <c r="BK435">
        <v>1.88465</v>
      </c>
      <c r="BL435">
        <v>1.8816</v>
      </c>
      <c r="BM435">
        <v>1.88314</v>
      </c>
      <c r="BN435">
        <v>1.88185</v>
      </c>
      <c r="BO435">
        <v>1.88377</v>
      </c>
      <c r="BP435">
        <v>1.88304</v>
      </c>
      <c r="BQ435">
        <v>1.88477</v>
      </c>
      <c r="BR435">
        <v>1.88232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1325.94</v>
      </c>
      <c r="CJ435">
        <v>-0.36327</v>
      </c>
      <c r="CK435">
        <v>7.45675</v>
      </c>
      <c r="CL435">
        <v>9.83232</v>
      </c>
      <c r="CM435">
        <v>30.0002</v>
      </c>
      <c r="CN435">
        <v>9.62026</v>
      </c>
      <c r="CO435">
        <v>9.92727</v>
      </c>
      <c r="CP435">
        <v>-1</v>
      </c>
      <c r="CQ435">
        <v>100</v>
      </c>
      <c r="CR435">
        <v>0</v>
      </c>
      <c r="CS435">
        <v>-999.9</v>
      </c>
      <c r="CT435">
        <v>400</v>
      </c>
      <c r="CU435">
        <v>6.68404</v>
      </c>
      <c r="CV435">
        <v>103.861</v>
      </c>
      <c r="CW435">
        <v>103.333</v>
      </c>
    </row>
    <row r="436" spans="1:101">
      <c r="A436">
        <v>422</v>
      </c>
      <c r="B436">
        <v>1549034192.6</v>
      </c>
      <c r="C436">
        <v>1605.09999990463</v>
      </c>
      <c r="D436" t="s">
        <v>1057</v>
      </c>
      <c r="E436" t="s">
        <v>1058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1017</v>
      </c>
      <c r="N436" t="s">
        <v>1018</v>
      </c>
      <c r="O436" t="s">
        <v>573</v>
      </c>
      <c r="Q436">
        <v>1549034192.6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132</v>
      </c>
      <c r="X436">
        <v>9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1549034192.6</v>
      </c>
      <c r="AH436">
        <v>398.836</v>
      </c>
      <c r="AI436">
        <v>402.067</v>
      </c>
      <c r="AJ436">
        <v>9.75886</v>
      </c>
      <c r="AK436">
        <v>4.62206</v>
      </c>
      <c r="AL436">
        <v>1434.15</v>
      </c>
      <c r="AM436">
        <v>100.153</v>
      </c>
      <c r="AN436">
        <v>0.0274925</v>
      </c>
      <c r="AO436">
        <v>7.91607</v>
      </c>
      <c r="AP436">
        <v>6.22605</v>
      </c>
      <c r="AQ436">
        <v>999.9</v>
      </c>
      <c r="AR436">
        <v>9997.5</v>
      </c>
      <c r="AS436">
        <v>0</v>
      </c>
      <c r="AT436">
        <v>819.389</v>
      </c>
      <c r="AU436">
        <v>0</v>
      </c>
      <c r="AV436" t="s">
        <v>204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403.78362295082</v>
      </c>
      <c r="BE436">
        <v>-1.69850558978618</v>
      </c>
      <c r="BF436">
        <v>0.523628690366466</v>
      </c>
      <c r="BG436">
        <v>-1</v>
      </c>
      <c r="BH436">
        <v>0</v>
      </c>
      <c r="BI436">
        <v>0</v>
      </c>
      <c r="BJ436" t="s">
        <v>205</v>
      </c>
      <c r="BK436">
        <v>1.88461</v>
      </c>
      <c r="BL436">
        <v>1.88156</v>
      </c>
      <c r="BM436">
        <v>1.88309</v>
      </c>
      <c r="BN436">
        <v>1.88186</v>
      </c>
      <c r="BO436">
        <v>1.88372</v>
      </c>
      <c r="BP436">
        <v>1.88301</v>
      </c>
      <c r="BQ436">
        <v>1.88475</v>
      </c>
      <c r="BR436">
        <v>1.88229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1329.63</v>
      </c>
      <c r="CJ436">
        <v>-0.359009</v>
      </c>
      <c r="CK436">
        <v>7.46033</v>
      </c>
      <c r="CL436">
        <v>9.83338</v>
      </c>
      <c r="CM436">
        <v>30.0001</v>
      </c>
      <c r="CN436">
        <v>9.62112</v>
      </c>
      <c r="CO436">
        <v>9.92813</v>
      </c>
      <c r="CP436">
        <v>-1</v>
      </c>
      <c r="CQ436">
        <v>100</v>
      </c>
      <c r="CR436">
        <v>0</v>
      </c>
      <c r="CS436">
        <v>-999.9</v>
      </c>
      <c r="CT436">
        <v>400</v>
      </c>
      <c r="CU436">
        <v>6.68404</v>
      </c>
      <c r="CV436">
        <v>103.861</v>
      </c>
      <c r="CW436">
        <v>103.333</v>
      </c>
    </row>
    <row r="437" spans="1:101">
      <c r="A437">
        <v>423</v>
      </c>
      <c r="B437">
        <v>1549034195.1</v>
      </c>
      <c r="C437">
        <v>1607.59999990463</v>
      </c>
      <c r="D437" t="s">
        <v>1059</v>
      </c>
      <c r="E437" t="s">
        <v>1060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1017</v>
      </c>
      <c r="N437" t="s">
        <v>1018</v>
      </c>
      <c r="O437" t="s">
        <v>573</v>
      </c>
      <c r="Q437">
        <v>1549034195.1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124</v>
      </c>
      <c r="X437">
        <v>9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1549034195.1</v>
      </c>
      <c r="AH437">
        <v>398.773</v>
      </c>
      <c r="AI437">
        <v>402.08</v>
      </c>
      <c r="AJ437">
        <v>9.80216</v>
      </c>
      <c r="AK437">
        <v>4.62227</v>
      </c>
      <c r="AL437">
        <v>1434.18</v>
      </c>
      <c r="AM437">
        <v>100.153</v>
      </c>
      <c r="AN437">
        <v>0.026761</v>
      </c>
      <c r="AO437">
        <v>7.92914</v>
      </c>
      <c r="AP437">
        <v>6.06112</v>
      </c>
      <c r="AQ437">
        <v>999.9</v>
      </c>
      <c r="AR437">
        <v>10031.2</v>
      </c>
      <c r="AS437">
        <v>0</v>
      </c>
      <c r="AT437">
        <v>819.536</v>
      </c>
      <c r="AU437">
        <v>0</v>
      </c>
      <c r="AV437" t="s">
        <v>204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403.729401639344</v>
      </c>
      <c r="BE437">
        <v>-1.76682158530518</v>
      </c>
      <c r="BF437">
        <v>0.541583889326151</v>
      </c>
      <c r="BG437">
        <v>-1</v>
      </c>
      <c r="BH437">
        <v>0</v>
      </c>
      <c r="BI437">
        <v>0</v>
      </c>
      <c r="BJ437" t="s">
        <v>205</v>
      </c>
      <c r="BK437">
        <v>1.88462</v>
      </c>
      <c r="BL437">
        <v>1.88157</v>
      </c>
      <c r="BM437">
        <v>1.8831</v>
      </c>
      <c r="BN437">
        <v>1.88186</v>
      </c>
      <c r="BO437">
        <v>1.88373</v>
      </c>
      <c r="BP437">
        <v>1.88304</v>
      </c>
      <c r="BQ437">
        <v>1.88475</v>
      </c>
      <c r="BR437">
        <v>1.88229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1335.69</v>
      </c>
      <c r="CJ437">
        <v>-0.36114</v>
      </c>
      <c r="CK437">
        <v>7.46442</v>
      </c>
      <c r="CL437">
        <v>9.83434</v>
      </c>
      <c r="CM437">
        <v>30</v>
      </c>
      <c r="CN437">
        <v>9.62199</v>
      </c>
      <c r="CO437">
        <v>9.92883</v>
      </c>
      <c r="CP437">
        <v>-1</v>
      </c>
      <c r="CQ437">
        <v>0</v>
      </c>
      <c r="CR437">
        <v>100</v>
      </c>
      <c r="CS437">
        <v>-999.9</v>
      </c>
      <c r="CT437">
        <v>400</v>
      </c>
      <c r="CU437">
        <v>6.46461</v>
      </c>
      <c r="CV437">
        <v>103.86</v>
      </c>
      <c r="CW437">
        <v>103.333</v>
      </c>
    </row>
    <row r="438" spans="1:101">
      <c r="A438">
        <v>424</v>
      </c>
      <c r="B438">
        <v>1549034197.6</v>
      </c>
      <c r="C438">
        <v>1610.09999990463</v>
      </c>
      <c r="D438" t="s">
        <v>1061</v>
      </c>
      <c r="E438" t="s">
        <v>1062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1017</v>
      </c>
      <c r="N438" t="s">
        <v>1018</v>
      </c>
      <c r="O438" t="s">
        <v>573</v>
      </c>
      <c r="Q438">
        <v>1549034197.6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120</v>
      </c>
      <c r="X438">
        <v>8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1549034197.6</v>
      </c>
      <c r="AH438">
        <v>398.707</v>
      </c>
      <c r="AI438">
        <v>402.093</v>
      </c>
      <c r="AJ438">
        <v>9.83093</v>
      </c>
      <c r="AK438">
        <v>4.62222</v>
      </c>
      <c r="AL438">
        <v>1439</v>
      </c>
      <c r="AM438">
        <v>100.154</v>
      </c>
      <c r="AN438">
        <v>0.0253285</v>
      </c>
      <c r="AO438">
        <v>7.91549</v>
      </c>
      <c r="AP438">
        <v>6.40058</v>
      </c>
      <c r="AQ438">
        <v>999.9</v>
      </c>
      <c r="AR438">
        <v>9997.5</v>
      </c>
      <c r="AS438">
        <v>0</v>
      </c>
      <c r="AT438">
        <v>821.809</v>
      </c>
      <c r="AU438">
        <v>0</v>
      </c>
      <c r="AV438" t="s">
        <v>204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403.652516393443</v>
      </c>
      <c r="BE438">
        <v>-1.88299299631724</v>
      </c>
      <c r="BF438">
        <v>0.569227650930377</v>
      </c>
      <c r="BG438">
        <v>-1</v>
      </c>
      <c r="BH438">
        <v>0</v>
      </c>
      <c r="BI438">
        <v>0</v>
      </c>
      <c r="BJ438" t="s">
        <v>205</v>
      </c>
      <c r="BK438">
        <v>1.8847</v>
      </c>
      <c r="BL438">
        <v>1.88164</v>
      </c>
      <c r="BM438">
        <v>1.88319</v>
      </c>
      <c r="BN438">
        <v>1.88188</v>
      </c>
      <c r="BO438">
        <v>1.88381</v>
      </c>
      <c r="BP438">
        <v>1.88308</v>
      </c>
      <c r="BQ438">
        <v>1.8848</v>
      </c>
      <c r="BR438">
        <v>1.88232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1342.24</v>
      </c>
      <c r="CJ438">
        <v>-0.36327</v>
      </c>
      <c r="CK438">
        <v>7.46869</v>
      </c>
      <c r="CL438">
        <v>9.83567</v>
      </c>
      <c r="CM438">
        <v>30.0001</v>
      </c>
      <c r="CN438">
        <v>9.62276</v>
      </c>
      <c r="CO438">
        <v>9.92954</v>
      </c>
      <c r="CP438">
        <v>-1</v>
      </c>
      <c r="CQ438">
        <v>0</v>
      </c>
      <c r="CR438">
        <v>100</v>
      </c>
      <c r="CS438">
        <v>-999.9</v>
      </c>
      <c r="CT438">
        <v>400</v>
      </c>
      <c r="CU438">
        <v>6.30424</v>
      </c>
      <c r="CV438">
        <v>103.859</v>
      </c>
      <c r="CW438">
        <v>103.333</v>
      </c>
    </row>
    <row r="439" spans="1:101">
      <c r="A439">
        <v>425</v>
      </c>
      <c r="B439">
        <v>1549034199.6</v>
      </c>
      <c r="C439">
        <v>1612.09999990463</v>
      </c>
      <c r="D439" t="s">
        <v>1063</v>
      </c>
      <c r="E439" t="s">
        <v>1064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1017</v>
      </c>
      <c r="N439" t="s">
        <v>1018</v>
      </c>
      <c r="O439" t="s">
        <v>573</v>
      </c>
      <c r="Q439">
        <v>1549034199.6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128</v>
      </c>
      <c r="X439">
        <v>9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1549034199.6</v>
      </c>
      <c r="AH439">
        <v>398.608</v>
      </c>
      <c r="AI439">
        <v>402.061</v>
      </c>
      <c r="AJ439">
        <v>9.85194</v>
      </c>
      <c r="AK439">
        <v>4.62214</v>
      </c>
      <c r="AL439">
        <v>1442.33</v>
      </c>
      <c r="AM439">
        <v>100.155</v>
      </c>
      <c r="AN439">
        <v>0.0256477</v>
      </c>
      <c r="AO439">
        <v>7.9335</v>
      </c>
      <c r="AP439">
        <v>6.86703</v>
      </c>
      <c r="AQ439">
        <v>999.9</v>
      </c>
      <c r="AR439">
        <v>9986.25</v>
      </c>
      <c r="AS439">
        <v>0</v>
      </c>
      <c r="AT439">
        <v>826.041</v>
      </c>
      <c r="AU439">
        <v>0</v>
      </c>
      <c r="AV439" t="s">
        <v>204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403.595114754098</v>
      </c>
      <c r="BE439">
        <v>-1.92464039782788</v>
      </c>
      <c r="BF439">
        <v>0.579916644613992</v>
      </c>
      <c r="BG439">
        <v>-1</v>
      </c>
      <c r="BH439">
        <v>0</v>
      </c>
      <c r="BI439">
        <v>0</v>
      </c>
      <c r="BJ439" t="s">
        <v>205</v>
      </c>
      <c r="BK439">
        <v>1.88473</v>
      </c>
      <c r="BL439">
        <v>1.88168</v>
      </c>
      <c r="BM439">
        <v>1.88323</v>
      </c>
      <c r="BN439">
        <v>1.88189</v>
      </c>
      <c r="BO439">
        <v>1.88385</v>
      </c>
      <c r="BP439">
        <v>1.8831</v>
      </c>
      <c r="BQ439">
        <v>1.8848</v>
      </c>
      <c r="BR439">
        <v>1.88232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1339.28</v>
      </c>
      <c r="CJ439">
        <v>-0.367531</v>
      </c>
      <c r="CK439">
        <v>7.47224</v>
      </c>
      <c r="CL439">
        <v>9.83676</v>
      </c>
      <c r="CM439">
        <v>30.0002</v>
      </c>
      <c r="CN439">
        <v>9.62304</v>
      </c>
      <c r="CO439">
        <v>9.9304</v>
      </c>
      <c r="CP439">
        <v>-1</v>
      </c>
      <c r="CQ439">
        <v>0</v>
      </c>
      <c r="CR439">
        <v>100</v>
      </c>
      <c r="CS439">
        <v>-999.9</v>
      </c>
      <c r="CT439">
        <v>400</v>
      </c>
      <c r="CU439">
        <v>6.16767</v>
      </c>
      <c r="CV439">
        <v>103.858</v>
      </c>
      <c r="CW439">
        <v>103.332</v>
      </c>
    </row>
    <row r="440" spans="1:101">
      <c r="A440">
        <v>426</v>
      </c>
      <c r="B440">
        <v>1549034201.6</v>
      </c>
      <c r="C440">
        <v>1614.09999990463</v>
      </c>
      <c r="D440" t="s">
        <v>1065</v>
      </c>
      <c r="E440" t="s">
        <v>1066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1017</v>
      </c>
      <c r="N440" t="s">
        <v>1018</v>
      </c>
      <c r="O440" t="s">
        <v>573</v>
      </c>
      <c r="Q440">
        <v>1549034201.6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135</v>
      </c>
      <c r="X440">
        <v>9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1549034201.6</v>
      </c>
      <c r="AH440">
        <v>398.553</v>
      </c>
      <c r="AI440">
        <v>402.053</v>
      </c>
      <c r="AJ440">
        <v>9.87525</v>
      </c>
      <c r="AK440">
        <v>4.62211</v>
      </c>
      <c r="AL440">
        <v>1440.82</v>
      </c>
      <c r="AM440">
        <v>100.154</v>
      </c>
      <c r="AN440">
        <v>0.0256941</v>
      </c>
      <c r="AO440">
        <v>7.96071</v>
      </c>
      <c r="AP440">
        <v>7.01243</v>
      </c>
      <c r="AQ440">
        <v>999.9</v>
      </c>
      <c r="AR440">
        <v>10001.2</v>
      </c>
      <c r="AS440">
        <v>0</v>
      </c>
      <c r="AT440">
        <v>822.905</v>
      </c>
      <c r="AU440">
        <v>0</v>
      </c>
      <c r="AV440" t="s">
        <v>204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403.53631147541</v>
      </c>
      <c r="BE440">
        <v>-1.96492489488633</v>
      </c>
      <c r="BF440">
        <v>0.590333666166262</v>
      </c>
      <c r="BG440">
        <v>-1</v>
      </c>
      <c r="BH440">
        <v>0</v>
      </c>
      <c r="BI440">
        <v>0</v>
      </c>
      <c r="BJ440" t="s">
        <v>205</v>
      </c>
      <c r="BK440">
        <v>1.88472</v>
      </c>
      <c r="BL440">
        <v>1.88168</v>
      </c>
      <c r="BM440">
        <v>1.88323</v>
      </c>
      <c r="BN440">
        <v>1.88187</v>
      </c>
      <c r="BO440">
        <v>1.88385</v>
      </c>
      <c r="BP440">
        <v>1.88309</v>
      </c>
      <c r="BQ440">
        <v>1.8848</v>
      </c>
      <c r="BR440">
        <v>1.88232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1332.91</v>
      </c>
      <c r="CJ440">
        <v>-0.367531</v>
      </c>
      <c r="CK440">
        <v>7.47612</v>
      </c>
      <c r="CL440">
        <v>9.83762</v>
      </c>
      <c r="CM440">
        <v>30.0001</v>
      </c>
      <c r="CN440">
        <v>9.62362</v>
      </c>
      <c r="CO440">
        <v>9.93097</v>
      </c>
      <c r="CP440">
        <v>-1</v>
      </c>
      <c r="CQ440">
        <v>0</v>
      </c>
      <c r="CR440">
        <v>100</v>
      </c>
      <c r="CS440">
        <v>-999.9</v>
      </c>
      <c r="CT440">
        <v>400</v>
      </c>
      <c r="CU440">
        <v>6.03114</v>
      </c>
      <c r="CV440">
        <v>103.858</v>
      </c>
      <c r="CW440">
        <v>103.331</v>
      </c>
    </row>
    <row r="441" spans="1:101">
      <c r="A441">
        <v>427</v>
      </c>
      <c r="B441">
        <v>1549034203.6</v>
      </c>
      <c r="C441">
        <v>1616.09999990463</v>
      </c>
      <c r="D441" t="s">
        <v>1067</v>
      </c>
      <c r="E441" t="s">
        <v>1068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1017</v>
      </c>
      <c r="N441" t="s">
        <v>1018</v>
      </c>
      <c r="O441" t="s">
        <v>573</v>
      </c>
      <c r="Q441">
        <v>1549034203.6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152</v>
      </c>
      <c r="X441">
        <v>11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1549034203.6</v>
      </c>
      <c r="AH441">
        <v>398.562</v>
      </c>
      <c r="AI441">
        <v>402.07</v>
      </c>
      <c r="AJ441">
        <v>9.89507</v>
      </c>
      <c r="AK441">
        <v>4.62307</v>
      </c>
      <c r="AL441">
        <v>1438.35</v>
      </c>
      <c r="AM441">
        <v>100.154</v>
      </c>
      <c r="AN441">
        <v>0.025861</v>
      </c>
      <c r="AO441">
        <v>7.95434</v>
      </c>
      <c r="AP441">
        <v>6.9354</v>
      </c>
      <c r="AQ441">
        <v>999.9</v>
      </c>
      <c r="AR441">
        <v>9993.75</v>
      </c>
      <c r="AS441">
        <v>0</v>
      </c>
      <c r="AT441">
        <v>819.947</v>
      </c>
      <c r="AU441">
        <v>0</v>
      </c>
      <c r="AV441" t="s">
        <v>204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403.481418032787</v>
      </c>
      <c r="BE441">
        <v>-2.01904568481319</v>
      </c>
      <c r="BF441">
        <v>0.603144490207995</v>
      </c>
      <c r="BG441">
        <v>-1</v>
      </c>
      <c r="BH441">
        <v>0</v>
      </c>
      <c r="BI441">
        <v>0</v>
      </c>
      <c r="BJ441" t="s">
        <v>205</v>
      </c>
      <c r="BK441">
        <v>1.88469</v>
      </c>
      <c r="BL441">
        <v>1.88164</v>
      </c>
      <c r="BM441">
        <v>1.88319</v>
      </c>
      <c r="BN441">
        <v>1.88186</v>
      </c>
      <c r="BO441">
        <v>1.88381</v>
      </c>
      <c r="BP441">
        <v>1.88308</v>
      </c>
      <c r="BQ441">
        <v>1.8848</v>
      </c>
      <c r="BR441">
        <v>1.88232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1318.07</v>
      </c>
      <c r="CJ441">
        <v>-0.36327</v>
      </c>
      <c r="CK441">
        <v>7.48044</v>
      </c>
      <c r="CL441">
        <v>9.83824</v>
      </c>
      <c r="CM441">
        <v>30.0001</v>
      </c>
      <c r="CN441">
        <v>9.62448</v>
      </c>
      <c r="CO441">
        <v>9.93154</v>
      </c>
      <c r="CP441">
        <v>-1</v>
      </c>
      <c r="CQ441">
        <v>0</v>
      </c>
      <c r="CR441">
        <v>100</v>
      </c>
      <c r="CS441">
        <v>-999.9</v>
      </c>
      <c r="CT441">
        <v>400</v>
      </c>
      <c r="CU441">
        <v>5.8954</v>
      </c>
      <c r="CV441">
        <v>103.859</v>
      </c>
      <c r="CW441">
        <v>103.332</v>
      </c>
    </row>
    <row r="442" spans="1:101">
      <c r="A442">
        <v>428</v>
      </c>
      <c r="B442">
        <v>1549034205.6</v>
      </c>
      <c r="C442">
        <v>1618.09999990463</v>
      </c>
      <c r="D442" t="s">
        <v>1069</v>
      </c>
      <c r="E442" t="s">
        <v>1070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1017</v>
      </c>
      <c r="N442" t="s">
        <v>1018</v>
      </c>
      <c r="O442" t="s">
        <v>573</v>
      </c>
      <c r="Q442">
        <v>1549034205.6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152</v>
      </c>
      <c r="X442">
        <v>11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1549034205.6</v>
      </c>
      <c r="AH442">
        <v>398.522</v>
      </c>
      <c r="AI442">
        <v>402.057</v>
      </c>
      <c r="AJ442">
        <v>9.90887</v>
      </c>
      <c r="AK442">
        <v>4.624</v>
      </c>
      <c r="AL442">
        <v>1438.32</v>
      </c>
      <c r="AM442">
        <v>100.153</v>
      </c>
      <c r="AN442">
        <v>0.0265845</v>
      </c>
      <c r="AO442">
        <v>7.92579</v>
      </c>
      <c r="AP442">
        <v>6.82024</v>
      </c>
      <c r="AQ442">
        <v>999.9</v>
      </c>
      <c r="AR442">
        <v>9986.88</v>
      </c>
      <c r="AS442">
        <v>0</v>
      </c>
      <c r="AT442">
        <v>822.028</v>
      </c>
      <c r="AU442">
        <v>0</v>
      </c>
      <c r="AV442" t="s">
        <v>204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403.429270491803</v>
      </c>
      <c r="BE442">
        <v>-2.07010549966548</v>
      </c>
      <c r="BF442">
        <v>0.614397813094923</v>
      </c>
      <c r="BG442">
        <v>-1</v>
      </c>
      <c r="BH442">
        <v>0</v>
      </c>
      <c r="BI442">
        <v>0</v>
      </c>
      <c r="BJ442" t="s">
        <v>205</v>
      </c>
      <c r="BK442">
        <v>1.88464</v>
      </c>
      <c r="BL442">
        <v>1.88159</v>
      </c>
      <c r="BM442">
        <v>1.88312</v>
      </c>
      <c r="BN442">
        <v>1.88183</v>
      </c>
      <c r="BO442">
        <v>1.88374</v>
      </c>
      <c r="BP442">
        <v>1.88307</v>
      </c>
      <c r="BQ442">
        <v>1.88477</v>
      </c>
      <c r="BR442">
        <v>1.8823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1318.32</v>
      </c>
      <c r="CJ442">
        <v>-0.359009</v>
      </c>
      <c r="CK442">
        <v>7.4852</v>
      </c>
      <c r="CL442">
        <v>9.8391</v>
      </c>
      <c r="CM442">
        <v>30.0003</v>
      </c>
      <c r="CN442">
        <v>9.62504</v>
      </c>
      <c r="CO442">
        <v>9.93209</v>
      </c>
      <c r="CP442">
        <v>-1</v>
      </c>
      <c r="CQ442">
        <v>0</v>
      </c>
      <c r="CR442">
        <v>100</v>
      </c>
      <c r="CS442">
        <v>-999.9</v>
      </c>
      <c r="CT442">
        <v>400</v>
      </c>
      <c r="CU442">
        <v>5.76684</v>
      </c>
      <c r="CV442">
        <v>103.859</v>
      </c>
      <c r="CW442">
        <v>103.332</v>
      </c>
    </row>
    <row r="443" spans="1:101">
      <c r="A443">
        <v>429</v>
      </c>
      <c r="B443">
        <v>1549034207.6</v>
      </c>
      <c r="C443">
        <v>1620.09999990463</v>
      </c>
      <c r="D443" t="s">
        <v>1071</v>
      </c>
      <c r="E443" t="s">
        <v>1072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1017</v>
      </c>
      <c r="N443" t="s">
        <v>1018</v>
      </c>
      <c r="O443" t="s">
        <v>573</v>
      </c>
      <c r="Q443">
        <v>1549034207.6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132</v>
      </c>
      <c r="X443">
        <v>9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1549034207.6</v>
      </c>
      <c r="AH443">
        <v>398.426</v>
      </c>
      <c r="AI443">
        <v>402.057</v>
      </c>
      <c r="AJ443">
        <v>9.92119</v>
      </c>
      <c r="AK443">
        <v>4.62368</v>
      </c>
      <c r="AL443">
        <v>1439.78</v>
      </c>
      <c r="AM443">
        <v>100.153</v>
      </c>
      <c r="AN443">
        <v>0.0268691</v>
      </c>
      <c r="AO443">
        <v>7.90759</v>
      </c>
      <c r="AP443">
        <v>6.6013</v>
      </c>
      <c r="AQ443">
        <v>999.9</v>
      </c>
      <c r="AR443">
        <v>9986.88</v>
      </c>
      <c r="AS443">
        <v>0</v>
      </c>
      <c r="AT443">
        <v>822.85</v>
      </c>
      <c r="AU443">
        <v>0</v>
      </c>
      <c r="AV443" t="s">
        <v>204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403.375180327869</v>
      </c>
      <c r="BE443">
        <v>-2.10854433511461</v>
      </c>
      <c r="BF443">
        <v>0.622941646826341</v>
      </c>
      <c r="BG443">
        <v>-1</v>
      </c>
      <c r="BH443">
        <v>0</v>
      </c>
      <c r="BI443">
        <v>0</v>
      </c>
      <c r="BJ443" t="s">
        <v>205</v>
      </c>
      <c r="BK443">
        <v>1.88461</v>
      </c>
      <c r="BL443">
        <v>1.88156</v>
      </c>
      <c r="BM443">
        <v>1.88309</v>
      </c>
      <c r="BN443">
        <v>1.88183</v>
      </c>
      <c r="BO443">
        <v>1.8837</v>
      </c>
      <c r="BP443">
        <v>1.88303</v>
      </c>
      <c r="BQ443">
        <v>1.88475</v>
      </c>
      <c r="BR443">
        <v>1.88229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1333.89</v>
      </c>
      <c r="CJ443">
        <v>-0.36114</v>
      </c>
      <c r="CK443">
        <v>7.49026</v>
      </c>
      <c r="CL443">
        <v>9.84019</v>
      </c>
      <c r="CM443">
        <v>30.0002</v>
      </c>
      <c r="CN443">
        <v>9.62562</v>
      </c>
      <c r="CO443">
        <v>9.93294</v>
      </c>
      <c r="CP443">
        <v>-1</v>
      </c>
      <c r="CQ443">
        <v>0</v>
      </c>
      <c r="CR443">
        <v>100</v>
      </c>
      <c r="CS443">
        <v>-999.9</v>
      </c>
      <c r="CT443">
        <v>400</v>
      </c>
      <c r="CU443">
        <v>5.63012</v>
      </c>
      <c r="CV443">
        <v>103.858</v>
      </c>
      <c r="CW443">
        <v>103.331</v>
      </c>
    </row>
    <row r="444" spans="1:101">
      <c r="A444">
        <v>430</v>
      </c>
      <c r="B444">
        <v>1549034209.6</v>
      </c>
      <c r="C444">
        <v>1622.09999990463</v>
      </c>
      <c r="D444" t="s">
        <v>1073</v>
      </c>
      <c r="E444" t="s">
        <v>1074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1017</v>
      </c>
      <c r="N444" t="s">
        <v>1018</v>
      </c>
      <c r="O444" t="s">
        <v>573</v>
      </c>
      <c r="Q444">
        <v>1549034209.6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127</v>
      </c>
      <c r="X444">
        <v>9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1549034209.6</v>
      </c>
      <c r="AH444">
        <v>398.356</v>
      </c>
      <c r="AI444">
        <v>402.039</v>
      </c>
      <c r="AJ444">
        <v>9.93594</v>
      </c>
      <c r="AK444">
        <v>4.62323</v>
      </c>
      <c r="AL444">
        <v>1439.93</v>
      </c>
      <c r="AM444">
        <v>100.153</v>
      </c>
      <c r="AN444">
        <v>0.0261274</v>
      </c>
      <c r="AO444">
        <v>7.93643</v>
      </c>
      <c r="AP444">
        <v>6.36119</v>
      </c>
      <c r="AQ444">
        <v>999.9</v>
      </c>
      <c r="AR444">
        <v>10008.8</v>
      </c>
      <c r="AS444">
        <v>0</v>
      </c>
      <c r="AT444">
        <v>825.311</v>
      </c>
      <c r="AU444">
        <v>0</v>
      </c>
      <c r="AV444" t="s">
        <v>204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403.344942622951</v>
      </c>
      <c r="BE444">
        <v>-2.11360409801862</v>
      </c>
      <c r="BF444">
        <v>0.624460925541021</v>
      </c>
      <c r="BG444">
        <v>-1</v>
      </c>
      <c r="BH444">
        <v>0</v>
      </c>
      <c r="BI444">
        <v>0</v>
      </c>
      <c r="BJ444" t="s">
        <v>205</v>
      </c>
      <c r="BK444">
        <v>1.88463</v>
      </c>
      <c r="BL444">
        <v>1.88157</v>
      </c>
      <c r="BM444">
        <v>1.88311</v>
      </c>
      <c r="BN444">
        <v>1.88185</v>
      </c>
      <c r="BO444">
        <v>1.88372</v>
      </c>
      <c r="BP444">
        <v>1.88302</v>
      </c>
      <c r="BQ444">
        <v>1.88475</v>
      </c>
      <c r="BR444">
        <v>1.88229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1337.8</v>
      </c>
      <c r="CJ444">
        <v>-0.365401</v>
      </c>
      <c r="CK444">
        <v>7.49509</v>
      </c>
      <c r="CL444">
        <v>9.84102</v>
      </c>
      <c r="CM444">
        <v>30</v>
      </c>
      <c r="CN444">
        <v>9.62619</v>
      </c>
      <c r="CO444">
        <v>9.93349</v>
      </c>
      <c r="CP444">
        <v>-1</v>
      </c>
      <c r="CQ444">
        <v>100</v>
      </c>
      <c r="CR444">
        <v>0</v>
      </c>
      <c r="CS444">
        <v>-999.9</v>
      </c>
      <c r="CT444">
        <v>400</v>
      </c>
      <c r="CU444">
        <v>5.63012</v>
      </c>
      <c r="CV444">
        <v>103.858</v>
      </c>
      <c r="CW444">
        <v>103.33</v>
      </c>
    </row>
    <row r="445" spans="1:101">
      <c r="A445">
        <v>431</v>
      </c>
      <c r="B445">
        <v>1549034211.6</v>
      </c>
      <c r="C445">
        <v>1624.09999990463</v>
      </c>
      <c r="D445" t="s">
        <v>1075</v>
      </c>
      <c r="E445" t="s">
        <v>1076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1017</v>
      </c>
      <c r="N445" t="s">
        <v>1018</v>
      </c>
      <c r="O445" t="s">
        <v>573</v>
      </c>
      <c r="Q445">
        <v>1549034211.6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130</v>
      </c>
      <c r="X445">
        <v>9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1549034211.6</v>
      </c>
      <c r="AH445">
        <v>398.296</v>
      </c>
      <c r="AI445">
        <v>402.039</v>
      </c>
      <c r="AJ445">
        <v>9.95089</v>
      </c>
      <c r="AK445">
        <v>4.6233</v>
      </c>
      <c r="AL445">
        <v>1438.19</v>
      </c>
      <c r="AM445">
        <v>100.153</v>
      </c>
      <c r="AN445">
        <v>0.0260665</v>
      </c>
      <c r="AO445">
        <v>7.9633</v>
      </c>
      <c r="AP445">
        <v>6.19467</v>
      </c>
      <c r="AQ445">
        <v>999.9</v>
      </c>
      <c r="AR445">
        <v>10023.8</v>
      </c>
      <c r="AS445">
        <v>0</v>
      </c>
      <c r="AT445">
        <v>827.776</v>
      </c>
      <c r="AU445">
        <v>0</v>
      </c>
      <c r="AV445" t="s">
        <v>204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403.246385245902</v>
      </c>
      <c r="BE445">
        <v>-2.08327761231935</v>
      </c>
      <c r="BF445">
        <v>0.616017277364708</v>
      </c>
      <c r="BG445">
        <v>-1</v>
      </c>
      <c r="BH445">
        <v>0</v>
      </c>
      <c r="BI445">
        <v>0</v>
      </c>
      <c r="BJ445" t="s">
        <v>205</v>
      </c>
      <c r="BK445">
        <v>1.88466</v>
      </c>
      <c r="BL445">
        <v>1.88162</v>
      </c>
      <c r="BM445">
        <v>1.88315</v>
      </c>
      <c r="BN445">
        <v>1.88187</v>
      </c>
      <c r="BO445">
        <v>1.8838</v>
      </c>
      <c r="BP445">
        <v>1.88307</v>
      </c>
      <c r="BQ445">
        <v>1.88477</v>
      </c>
      <c r="BR445">
        <v>1.88231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1334.82</v>
      </c>
      <c r="CJ445">
        <v>-0.365401</v>
      </c>
      <c r="CK445">
        <v>7.49913</v>
      </c>
      <c r="CL445">
        <v>9.84191</v>
      </c>
      <c r="CM445">
        <v>29.9999</v>
      </c>
      <c r="CN445">
        <v>9.62703</v>
      </c>
      <c r="CO445">
        <v>9.93407</v>
      </c>
      <c r="CP445">
        <v>-1</v>
      </c>
      <c r="CQ445">
        <v>100</v>
      </c>
      <c r="CR445">
        <v>0</v>
      </c>
      <c r="CS445">
        <v>-999.9</v>
      </c>
      <c r="CT445">
        <v>400</v>
      </c>
      <c r="CU445">
        <v>5.63012</v>
      </c>
      <c r="CV445">
        <v>103.858</v>
      </c>
      <c r="CW445">
        <v>103.329</v>
      </c>
    </row>
    <row r="446" spans="1:101">
      <c r="A446">
        <v>432</v>
      </c>
      <c r="B446">
        <v>1549034213.6</v>
      </c>
      <c r="C446">
        <v>1626.09999990463</v>
      </c>
      <c r="D446" t="s">
        <v>1077</v>
      </c>
      <c r="E446" t="s">
        <v>1078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1017</v>
      </c>
      <c r="N446" t="s">
        <v>1018</v>
      </c>
      <c r="O446" t="s">
        <v>573</v>
      </c>
      <c r="Q446">
        <v>1549034213.6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113</v>
      </c>
      <c r="X446">
        <v>8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1549034213.6</v>
      </c>
      <c r="AH446">
        <v>398.221</v>
      </c>
      <c r="AI446">
        <v>402.064</v>
      </c>
      <c r="AJ446">
        <v>9.96354</v>
      </c>
      <c r="AK446">
        <v>4.6236</v>
      </c>
      <c r="AL446">
        <v>1433.02</v>
      </c>
      <c r="AM446">
        <v>100.154</v>
      </c>
      <c r="AN446">
        <v>0.0273871</v>
      </c>
      <c r="AO446">
        <v>7.96275</v>
      </c>
      <c r="AP446">
        <v>6.06277</v>
      </c>
      <c r="AQ446">
        <v>999.9</v>
      </c>
      <c r="AR446">
        <v>10005</v>
      </c>
      <c r="AS446">
        <v>0</v>
      </c>
      <c r="AT446">
        <v>827.164</v>
      </c>
      <c r="AU446">
        <v>0</v>
      </c>
      <c r="AV446" t="s">
        <v>204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403.177852459016</v>
      </c>
      <c r="BE446">
        <v>-2.04114006481832</v>
      </c>
      <c r="BF446">
        <v>0.60365981724227</v>
      </c>
      <c r="BG446">
        <v>-1</v>
      </c>
      <c r="BH446">
        <v>0</v>
      </c>
      <c r="BI446">
        <v>0</v>
      </c>
      <c r="BJ446" t="s">
        <v>205</v>
      </c>
      <c r="BK446">
        <v>1.88472</v>
      </c>
      <c r="BL446">
        <v>1.88167</v>
      </c>
      <c r="BM446">
        <v>1.8832</v>
      </c>
      <c r="BN446">
        <v>1.88187</v>
      </c>
      <c r="BO446">
        <v>1.88385</v>
      </c>
      <c r="BP446">
        <v>1.88309</v>
      </c>
      <c r="BQ446">
        <v>1.88479</v>
      </c>
      <c r="BR446">
        <v>1.88232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1342.96</v>
      </c>
      <c r="CJ446">
        <v>-0.359009</v>
      </c>
      <c r="CK446">
        <v>7.50335</v>
      </c>
      <c r="CL446">
        <v>9.84304</v>
      </c>
      <c r="CM446">
        <v>30.0001</v>
      </c>
      <c r="CN446">
        <v>9.62812</v>
      </c>
      <c r="CO446">
        <v>9.93491</v>
      </c>
      <c r="CP446">
        <v>-1</v>
      </c>
      <c r="CQ446">
        <v>100</v>
      </c>
      <c r="CR446">
        <v>0</v>
      </c>
      <c r="CS446">
        <v>-999.9</v>
      </c>
      <c r="CT446">
        <v>400</v>
      </c>
      <c r="CU446">
        <v>5.63012</v>
      </c>
      <c r="CV446">
        <v>103.857</v>
      </c>
      <c r="CW446">
        <v>103.328</v>
      </c>
    </row>
    <row r="447" spans="1:101">
      <c r="A447">
        <v>433</v>
      </c>
      <c r="B447">
        <v>1549034215.6</v>
      </c>
      <c r="C447">
        <v>1628.09999990463</v>
      </c>
      <c r="D447" t="s">
        <v>1079</v>
      </c>
      <c r="E447" t="s">
        <v>1080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1017</v>
      </c>
      <c r="N447" t="s">
        <v>1018</v>
      </c>
      <c r="O447" t="s">
        <v>573</v>
      </c>
      <c r="Q447">
        <v>1549034215.6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103</v>
      </c>
      <c r="X447">
        <v>7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1549034215.6</v>
      </c>
      <c r="AH447">
        <v>398.116</v>
      </c>
      <c r="AI447">
        <v>402.069</v>
      </c>
      <c r="AJ447">
        <v>9.97858</v>
      </c>
      <c r="AK447">
        <v>4.62376</v>
      </c>
      <c r="AL447">
        <v>1426.88</v>
      </c>
      <c r="AM447">
        <v>100.153</v>
      </c>
      <c r="AN447">
        <v>0.0278129</v>
      </c>
      <c r="AO447">
        <v>8.00251</v>
      </c>
      <c r="AP447">
        <v>5.89862</v>
      </c>
      <c r="AQ447">
        <v>999.9</v>
      </c>
      <c r="AR447">
        <v>9994.38</v>
      </c>
      <c r="AS447">
        <v>0</v>
      </c>
      <c r="AT447">
        <v>826.4</v>
      </c>
      <c r="AU447">
        <v>0</v>
      </c>
      <c r="AV447" t="s">
        <v>204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403.108196721311</v>
      </c>
      <c r="BE447">
        <v>-2.00031089006458</v>
      </c>
      <c r="BF447">
        <v>0.591248964777028</v>
      </c>
      <c r="BG447">
        <v>-1</v>
      </c>
      <c r="BH447">
        <v>0</v>
      </c>
      <c r="BI447">
        <v>0</v>
      </c>
      <c r="BJ447" t="s">
        <v>205</v>
      </c>
      <c r="BK447">
        <v>1.88475</v>
      </c>
      <c r="BL447">
        <v>1.88165</v>
      </c>
      <c r="BM447">
        <v>1.88321</v>
      </c>
      <c r="BN447">
        <v>1.88187</v>
      </c>
      <c r="BO447">
        <v>1.88385</v>
      </c>
      <c r="BP447">
        <v>1.88311</v>
      </c>
      <c r="BQ447">
        <v>1.88481</v>
      </c>
      <c r="BR447">
        <v>1.88232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1346.48</v>
      </c>
      <c r="CJ447">
        <v>-0.359008</v>
      </c>
      <c r="CK447">
        <v>7.50805</v>
      </c>
      <c r="CL447">
        <v>9.84389</v>
      </c>
      <c r="CM447">
        <v>30.0003</v>
      </c>
      <c r="CN447">
        <v>9.62868</v>
      </c>
      <c r="CO447">
        <v>9.9355</v>
      </c>
      <c r="CP447">
        <v>-1</v>
      </c>
      <c r="CQ447">
        <v>100</v>
      </c>
      <c r="CR447">
        <v>0</v>
      </c>
      <c r="CS447">
        <v>-999.9</v>
      </c>
      <c r="CT447">
        <v>400</v>
      </c>
      <c r="CU447">
        <v>5.63012</v>
      </c>
      <c r="CV447">
        <v>103.856</v>
      </c>
      <c r="CW447">
        <v>103.329</v>
      </c>
    </row>
    <row r="448" spans="1:101">
      <c r="A448">
        <v>434</v>
      </c>
      <c r="B448">
        <v>1549034217.6</v>
      </c>
      <c r="C448">
        <v>1630.09999990463</v>
      </c>
      <c r="D448" t="s">
        <v>1081</v>
      </c>
      <c r="E448" t="s">
        <v>1082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1017</v>
      </c>
      <c r="N448" t="s">
        <v>1018</v>
      </c>
      <c r="O448" t="s">
        <v>573</v>
      </c>
      <c r="Q448">
        <v>1549034217.6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132</v>
      </c>
      <c r="X448">
        <v>9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1549034217.6</v>
      </c>
      <c r="AH448">
        <v>398.047</v>
      </c>
      <c r="AI448">
        <v>402.046</v>
      </c>
      <c r="AJ448">
        <v>9.99622</v>
      </c>
      <c r="AK448">
        <v>4.6238</v>
      </c>
      <c r="AL448">
        <v>1427.8</v>
      </c>
      <c r="AM448">
        <v>100.153</v>
      </c>
      <c r="AN448">
        <v>0.0272433</v>
      </c>
      <c r="AO448">
        <v>8.0342</v>
      </c>
      <c r="AP448">
        <v>5.74942</v>
      </c>
      <c r="AQ448">
        <v>999.9</v>
      </c>
      <c r="AR448">
        <v>9983.12</v>
      </c>
      <c r="AS448">
        <v>0</v>
      </c>
      <c r="AT448">
        <v>826.459</v>
      </c>
      <c r="AU448">
        <v>0</v>
      </c>
      <c r="AV448" t="s">
        <v>204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403.038713114754</v>
      </c>
      <c r="BE448">
        <v>-1.96749901705364</v>
      </c>
      <c r="BF448">
        <v>0.581094621107839</v>
      </c>
      <c r="BG448">
        <v>-1</v>
      </c>
      <c r="BH448">
        <v>0</v>
      </c>
      <c r="BI448">
        <v>0</v>
      </c>
      <c r="BJ448" t="s">
        <v>205</v>
      </c>
      <c r="BK448">
        <v>1.88469</v>
      </c>
      <c r="BL448">
        <v>1.88161</v>
      </c>
      <c r="BM448">
        <v>1.88317</v>
      </c>
      <c r="BN448">
        <v>1.88185</v>
      </c>
      <c r="BO448">
        <v>1.88381</v>
      </c>
      <c r="BP448">
        <v>1.88307</v>
      </c>
      <c r="BQ448">
        <v>1.88479</v>
      </c>
      <c r="BR448">
        <v>1.88232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1325.42</v>
      </c>
      <c r="CJ448">
        <v>-0.363269</v>
      </c>
      <c r="CK448">
        <v>7.51219</v>
      </c>
      <c r="CL448">
        <v>9.84471</v>
      </c>
      <c r="CM448">
        <v>30.0002</v>
      </c>
      <c r="CN448">
        <v>9.62926</v>
      </c>
      <c r="CO448">
        <v>9.93607</v>
      </c>
      <c r="CP448">
        <v>-1</v>
      </c>
      <c r="CQ448">
        <v>100</v>
      </c>
      <c r="CR448">
        <v>0</v>
      </c>
      <c r="CS448">
        <v>-999.9</v>
      </c>
      <c r="CT448">
        <v>400</v>
      </c>
      <c r="CU448">
        <v>5.63012</v>
      </c>
      <c r="CV448">
        <v>103.856</v>
      </c>
      <c r="CW448">
        <v>103.329</v>
      </c>
    </row>
    <row r="449" spans="1:101">
      <c r="A449">
        <v>435</v>
      </c>
      <c r="B449">
        <v>1549034219.6</v>
      </c>
      <c r="C449">
        <v>1632.09999990463</v>
      </c>
      <c r="D449" t="s">
        <v>1083</v>
      </c>
      <c r="E449" t="s">
        <v>1084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1017</v>
      </c>
      <c r="N449" t="s">
        <v>1018</v>
      </c>
      <c r="O449" t="s">
        <v>573</v>
      </c>
      <c r="Q449">
        <v>1549034219.6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144</v>
      </c>
      <c r="X449">
        <v>10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1549034219.6</v>
      </c>
      <c r="AH449">
        <v>398.023</v>
      </c>
      <c r="AI449">
        <v>402.048</v>
      </c>
      <c r="AJ449">
        <v>10.01</v>
      </c>
      <c r="AK449">
        <v>4.62402</v>
      </c>
      <c r="AL449">
        <v>1432.69</v>
      </c>
      <c r="AM449">
        <v>100.155</v>
      </c>
      <c r="AN449">
        <v>0.0263196</v>
      </c>
      <c r="AO449">
        <v>8.02894</v>
      </c>
      <c r="AP449">
        <v>5.68188</v>
      </c>
      <c r="AQ449">
        <v>999.9</v>
      </c>
      <c r="AR449">
        <v>10005</v>
      </c>
      <c r="AS449">
        <v>0</v>
      </c>
      <c r="AT449">
        <v>827.783</v>
      </c>
      <c r="AU449">
        <v>0</v>
      </c>
      <c r="AV449" t="s">
        <v>204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402.97131147541</v>
      </c>
      <c r="BE449">
        <v>-1.93377581498725</v>
      </c>
      <c r="BF449">
        <v>0.570848032976869</v>
      </c>
      <c r="BG449">
        <v>-1</v>
      </c>
      <c r="BH449">
        <v>0</v>
      </c>
      <c r="BI449">
        <v>0</v>
      </c>
      <c r="BJ449" t="s">
        <v>205</v>
      </c>
      <c r="BK449">
        <v>1.88463</v>
      </c>
      <c r="BL449">
        <v>1.88158</v>
      </c>
      <c r="BM449">
        <v>1.88311</v>
      </c>
      <c r="BN449">
        <v>1.88182</v>
      </c>
      <c r="BO449">
        <v>1.88374</v>
      </c>
      <c r="BP449">
        <v>1.88304</v>
      </c>
      <c r="BQ449">
        <v>1.88477</v>
      </c>
      <c r="BR449">
        <v>1.8823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1319.68</v>
      </c>
      <c r="CJ449">
        <v>-0.36327</v>
      </c>
      <c r="CK449">
        <v>7.51579</v>
      </c>
      <c r="CL449">
        <v>9.84556</v>
      </c>
      <c r="CM449">
        <v>30</v>
      </c>
      <c r="CN449">
        <v>9.63012</v>
      </c>
      <c r="CO449">
        <v>9.93665</v>
      </c>
      <c r="CP449">
        <v>-1</v>
      </c>
      <c r="CQ449">
        <v>100</v>
      </c>
      <c r="CR449">
        <v>0</v>
      </c>
      <c r="CS449">
        <v>-999.9</v>
      </c>
      <c r="CT449">
        <v>400</v>
      </c>
      <c r="CU449">
        <v>5.63012</v>
      </c>
      <c r="CV449">
        <v>103.854</v>
      </c>
      <c r="CW449">
        <v>103.33</v>
      </c>
    </row>
    <row r="450" spans="1:101">
      <c r="A450">
        <v>436</v>
      </c>
      <c r="B450">
        <v>1549034221.6</v>
      </c>
      <c r="C450">
        <v>1634.09999990463</v>
      </c>
      <c r="D450" t="s">
        <v>1085</v>
      </c>
      <c r="E450" t="s">
        <v>1086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1017</v>
      </c>
      <c r="N450" t="s">
        <v>1018</v>
      </c>
      <c r="O450" t="s">
        <v>573</v>
      </c>
      <c r="Q450">
        <v>1549034221.6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131</v>
      </c>
      <c r="X450">
        <v>9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1549034221.6</v>
      </c>
      <c r="AH450">
        <v>397.971</v>
      </c>
      <c r="AI450">
        <v>402.086</v>
      </c>
      <c r="AJ450">
        <v>10.0224</v>
      </c>
      <c r="AK450">
        <v>4.6238</v>
      </c>
      <c r="AL450">
        <v>1433.77</v>
      </c>
      <c r="AM450">
        <v>100.156</v>
      </c>
      <c r="AN450">
        <v>0.0254993</v>
      </c>
      <c r="AO450">
        <v>8.05354</v>
      </c>
      <c r="AP450">
        <v>5.86596</v>
      </c>
      <c r="AQ450">
        <v>999.9</v>
      </c>
      <c r="AR450">
        <v>10020</v>
      </c>
      <c r="AS450">
        <v>0</v>
      </c>
      <c r="AT450">
        <v>827.728</v>
      </c>
      <c r="AU450">
        <v>0</v>
      </c>
      <c r="AV450" t="s">
        <v>204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402.906139344262</v>
      </c>
      <c r="BE450">
        <v>-1.89852366963453</v>
      </c>
      <c r="BF450">
        <v>0.560257161614694</v>
      </c>
      <c r="BG450">
        <v>-1</v>
      </c>
      <c r="BH450">
        <v>0</v>
      </c>
      <c r="BI450">
        <v>0</v>
      </c>
      <c r="BJ450" t="s">
        <v>205</v>
      </c>
      <c r="BK450">
        <v>1.88461</v>
      </c>
      <c r="BL450">
        <v>1.88156</v>
      </c>
      <c r="BM450">
        <v>1.88309</v>
      </c>
      <c r="BN450">
        <v>1.88183</v>
      </c>
      <c r="BO450">
        <v>1.88373</v>
      </c>
      <c r="BP450">
        <v>1.88305</v>
      </c>
      <c r="BQ450">
        <v>1.88477</v>
      </c>
      <c r="BR450">
        <v>1.88229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1330.75</v>
      </c>
      <c r="CJ450">
        <v>-0.365401</v>
      </c>
      <c r="CK450">
        <v>7.51898</v>
      </c>
      <c r="CL450">
        <v>9.84614</v>
      </c>
      <c r="CM450">
        <v>30</v>
      </c>
      <c r="CN450">
        <v>9.63069</v>
      </c>
      <c r="CO450">
        <v>9.93723</v>
      </c>
      <c r="CP450">
        <v>-1</v>
      </c>
      <c r="CQ450">
        <v>100</v>
      </c>
      <c r="CR450">
        <v>0</v>
      </c>
      <c r="CS450">
        <v>-999.9</v>
      </c>
      <c r="CT450">
        <v>400</v>
      </c>
      <c r="CU450">
        <v>5.63012</v>
      </c>
      <c r="CV450">
        <v>103.854</v>
      </c>
      <c r="CW450">
        <v>103.329</v>
      </c>
    </row>
    <row r="451" spans="1:101">
      <c r="A451">
        <v>437</v>
      </c>
      <c r="B451">
        <v>1549034223.8</v>
      </c>
      <c r="C451">
        <v>1636.29999995232</v>
      </c>
      <c r="D451" t="s">
        <v>1087</v>
      </c>
      <c r="E451" t="s">
        <v>1088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1017</v>
      </c>
      <c r="N451" t="s">
        <v>1018</v>
      </c>
      <c r="O451" t="s">
        <v>573</v>
      </c>
      <c r="Q451">
        <v>1549034223.8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115</v>
      </c>
      <c r="X451">
        <v>8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1549034223.8</v>
      </c>
      <c r="AH451">
        <v>397.915</v>
      </c>
      <c r="AI451">
        <v>402.102</v>
      </c>
      <c r="AJ451">
        <v>10.0354</v>
      </c>
      <c r="AK451">
        <v>4.62373</v>
      </c>
      <c r="AL451">
        <v>1433.74</v>
      </c>
      <c r="AM451">
        <v>100.156</v>
      </c>
      <c r="AN451">
        <v>0.0251743</v>
      </c>
      <c r="AO451">
        <v>8.07001</v>
      </c>
      <c r="AP451">
        <v>6.09327</v>
      </c>
      <c r="AQ451">
        <v>999.9</v>
      </c>
      <c r="AR451">
        <v>9997.5</v>
      </c>
      <c r="AS451">
        <v>0</v>
      </c>
      <c r="AT451">
        <v>827.205</v>
      </c>
      <c r="AU451">
        <v>0</v>
      </c>
      <c r="AV451" t="s">
        <v>204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402.841770491803</v>
      </c>
      <c r="BE451">
        <v>-1.86664584913863</v>
      </c>
      <c r="BF451">
        <v>0.550669723198306</v>
      </c>
      <c r="BG451">
        <v>-1</v>
      </c>
      <c r="BH451">
        <v>0</v>
      </c>
      <c r="BI451">
        <v>0</v>
      </c>
      <c r="BJ451" t="s">
        <v>205</v>
      </c>
      <c r="BK451">
        <v>1.88461</v>
      </c>
      <c r="BL451">
        <v>1.88156</v>
      </c>
      <c r="BM451">
        <v>1.88309</v>
      </c>
      <c r="BN451">
        <v>1.88184</v>
      </c>
      <c r="BO451">
        <v>1.88372</v>
      </c>
      <c r="BP451">
        <v>1.88306</v>
      </c>
      <c r="BQ451">
        <v>1.88477</v>
      </c>
      <c r="BR451">
        <v>1.88229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1342.05</v>
      </c>
      <c r="CJ451">
        <v>-0.367531</v>
      </c>
      <c r="CK451">
        <v>7.52148</v>
      </c>
      <c r="CL451">
        <v>9.84661</v>
      </c>
      <c r="CM451">
        <v>30.0001</v>
      </c>
      <c r="CN451">
        <v>9.63138</v>
      </c>
      <c r="CO451">
        <v>9.9377</v>
      </c>
      <c r="CP451">
        <v>-1</v>
      </c>
      <c r="CQ451">
        <v>0</v>
      </c>
      <c r="CR451">
        <v>100</v>
      </c>
      <c r="CS451">
        <v>-999.9</v>
      </c>
      <c r="CT451">
        <v>400</v>
      </c>
      <c r="CU451">
        <v>5.61274</v>
      </c>
      <c r="CV451">
        <v>103.854</v>
      </c>
      <c r="CW451">
        <v>103.327</v>
      </c>
    </row>
    <row r="452" spans="1:101">
      <c r="A452">
        <v>438</v>
      </c>
      <c r="B452">
        <v>1549034226.1</v>
      </c>
      <c r="C452">
        <v>1638.59999990463</v>
      </c>
      <c r="D452" t="s">
        <v>1089</v>
      </c>
      <c r="E452" t="s">
        <v>1090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1017</v>
      </c>
      <c r="N452" t="s">
        <v>1018</v>
      </c>
      <c r="O452" t="s">
        <v>573</v>
      </c>
      <c r="Q452">
        <v>1549034226.1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125</v>
      </c>
      <c r="X452">
        <v>9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1549034226.1</v>
      </c>
      <c r="AH452">
        <v>397.905</v>
      </c>
      <c r="AI452">
        <v>402.068</v>
      </c>
      <c r="AJ452">
        <v>10.0515</v>
      </c>
      <c r="AK452">
        <v>4.62456</v>
      </c>
      <c r="AL452">
        <v>1438.4</v>
      </c>
      <c r="AM452">
        <v>100.157</v>
      </c>
      <c r="AN452">
        <v>0.0255274</v>
      </c>
      <c r="AO452">
        <v>8.09175</v>
      </c>
      <c r="AP452">
        <v>6.61907</v>
      </c>
      <c r="AQ452">
        <v>999.9</v>
      </c>
      <c r="AR452">
        <v>9993.75</v>
      </c>
      <c r="AS452">
        <v>0</v>
      </c>
      <c r="AT452">
        <v>827.797</v>
      </c>
      <c r="AU452">
        <v>0</v>
      </c>
      <c r="AV452" t="s">
        <v>204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402.763696721311</v>
      </c>
      <c r="BE452">
        <v>-1.81968897921608</v>
      </c>
      <c r="BF452">
        <v>0.536853261530075</v>
      </c>
      <c r="BG452">
        <v>-1</v>
      </c>
      <c r="BH452">
        <v>0</v>
      </c>
      <c r="BI452">
        <v>0</v>
      </c>
      <c r="BJ452" t="s">
        <v>205</v>
      </c>
      <c r="BK452">
        <v>1.88467</v>
      </c>
      <c r="BL452">
        <v>1.88159</v>
      </c>
      <c r="BM452">
        <v>1.88315</v>
      </c>
      <c r="BN452">
        <v>1.88186</v>
      </c>
      <c r="BO452">
        <v>1.88379</v>
      </c>
      <c r="BP452">
        <v>1.88307</v>
      </c>
      <c r="BQ452">
        <v>1.88478</v>
      </c>
      <c r="BR452">
        <v>1.8823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1338.33</v>
      </c>
      <c r="CJ452">
        <v>-0.359009</v>
      </c>
      <c r="CK452">
        <v>7.52637</v>
      </c>
      <c r="CL452">
        <v>9.84745</v>
      </c>
      <c r="CM452">
        <v>30</v>
      </c>
      <c r="CN452">
        <v>9.63201</v>
      </c>
      <c r="CO452">
        <v>9.93852</v>
      </c>
      <c r="CP452">
        <v>-1</v>
      </c>
      <c r="CQ452">
        <v>0</v>
      </c>
      <c r="CR452">
        <v>100</v>
      </c>
      <c r="CS452">
        <v>-999.9</v>
      </c>
      <c r="CT452">
        <v>400</v>
      </c>
      <c r="CU452">
        <v>5.39923</v>
      </c>
      <c r="CV452">
        <v>103.855</v>
      </c>
      <c r="CW452">
        <v>103.327</v>
      </c>
    </row>
    <row r="453" spans="1:101">
      <c r="A453">
        <v>439</v>
      </c>
      <c r="B453">
        <v>1549034228.1</v>
      </c>
      <c r="C453">
        <v>1640.59999990463</v>
      </c>
      <c r="D453" t="s">
        <v>1091</v>
      </c>
      <c r="E453" t="s">
        <v>1092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1017</v>
      </c>
      <c r="N453" t="s">
        <v>1018</v>
      </c>
      <c r="O453" t="s">
        <v>573</v>
      </c>
      <c r="Q453">
        <v>1549034228.1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129</v>
      </c>
      <c r="X453">
        <v>9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1549034228.1</v>
      </c>
      <c r="AH453">
        <v>397.869</v>
      </c>
      <c r="AI453">
        <v>402.036</v>
      </c>
      <c r="AJ453">
        <v>10.0649</v>
      </c>
      <c r="AK453">
        <v>4.62478</v>
      </c>
      <c r="AL453">
        <v>1442.32</v>
      </c>
      <c r="AM453">
        <v>100.156</v>
      </c>
      <c r="AN453">
        <v>0.026423</v>
      </c>
      <c r="AO453">
        <v>8.09564</v>
      </c>
      <c r="AP453">
        <v>6.91474</v>
      </c>
      <c r="AQ453">
        <v>999.9</v>
      </c>
      <c r="AR453">
        <v>10012.5</v>
      </c>
      <c r="AS453">
        <v>0</v>
      </c>
      <c r="AT453">
        <v>828.695</v>
      </c>
      <c r="AU453">
        <v>0</v>
      </c>
      <c r="AV453" t="s">
        <v>204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402.702303278689</v>
      </c>
      <c r="BE453">
        <v>-1.76735888712866</v>
      </c>
      <c r="BF453">
        <v>0.521060423942449</v>
      </c>
      <c r="BG453">
        <v>-1</v>
      </c>
      <c r="BH453">
        <v>0</v>
      </c>
      <c r="BI453">
        <v>0</v>
      </c>
      <c r="BJ453" t="s">
        <v>205</v>
      </c>
      <c r="BK453">
        <v>1.8847</v>
      </c>
      <c r="BL453">
        <v>1.88159</v>
      </c>
      <c r="BM453">
        <v>1.88322</v>
      </c>
      <c r="BN453">
        <v>1.88188</v>
      </c>
      <c r="BO453">
        <v>1.88385</v>
      </c>
      <c r="BP453">
        <v>1.88309</v>
      </c>
      <c r="BQ453">
        <v>1.88479</v>
      </c>
      <c r="BR453">
        <v>1.88232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1338.45</v>
      </c>
      <c r="CJ453">
        <v>-0.36327</v>
      </c>
      <c r="CK453">
        <v>7.5299</v>
      </c>
      <c r="CL453">
        <v>9.84802</v>
      </c>
      <c r="CM453">
        <v>29.9999</v>
      </c>
      <c r="CN453">
        <v>9.63247</v>
      </c>
      <c r="CO453">
        <v>9.93906</v>
      </c>
      <c r="CP453">
        <v>-1</v>
      </c>
      <c r="CQ453">
        <v>0</v>
      </c>
      <c r="CR453">
        <v>100</v>
      </c>
      <c r="CS453">
        <v>-999.9</v>
      </c>
      <c r="CT453">
        <v>400</v>
      </c>
      <c r="CU453">
        <v>5.26356</v>
      </c>
      <c r="CV453">
        <v>103.855</v>
      </c>
      <c r="CW453">
        <v>103.328</v>
      </c>
    </row>
    <row r="454" spans="1:101">
      <c r="A454">
        <v>440</v>
      </c>
      <c r="B454">
        <v>1549034230.1</v>
      </c>
      <c r="C454">
        <v>1642.59999990463</v>
      </c>
      <c r="D454" t="s">
        <v>1093</v>
      </c>
      <c r="E454" t="s">
        <v>1094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1017</v>
      </c>
      <c r="N454" t="s">
        <v>1018</v>
      </c>
      <c r="O454" t="s">
        <v>573</v>
      </c>
      <c r="Q454">
        <v>1549034230.1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115</v>
      </c>
      <c r="X454">
        <v>8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1549034230.1</v>
      </c>
      <c r="AH454">
        <v>397.794</v>
      </c>
      <c r="AI454">
        <v>402.034</v>
      </c>
      <c r="AJ454">
        <v>10.0747</v>
      </c>
      <c r="AK454">
        <v>4.62456</v>
      </c>
      <c r="AL454">
        <v>1442.23</v>
      </c>
      <c r="AM454">
        <v>100.155</v>
      </c>
      <c r="AN454">
        <v>0.0260626</v>
      </c>
      <c r="AO454">
        <v>8.07095</v>
      </c>
      <c r="AP454">
        <v>7.04453</v>
      </c>
      <c r="AQ454">
        <v>999.9</v>
      </c>
      <c r="AR454">
        <v>10001.2</v>
      </c>
      <c r="AS454">
        <v>0</v>
      </c>
      <c r="AT454">
        <v>827.778</v>
      </c>
      <c r="AU454">
        <v>0</v>
      </c>
      <c r="AV454" t="s">
        <v>204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402.642598360656</v>
      </c>
      <c r="BE454">
        <v>-1.71826984175276</v>
      </c>
      <c r="BF454">
        <v>0.506213744459076</v>
      </c>
      <c r="BG454">
        <v>-1</v>
      </c>
      <c r="BH454">
        <v>0</v>
      </c>
      <c r="BI454">
        <v>0</v>
      </c>
      <c r="BJ454" t="s">
        <v>205</v>
      </c>
      <c r="BK454">
        <v>1.88469</v>
      </c>
      <c r="BL454">
        <v>1.88159</v>
      </c>
      <c r="BM454">
        <v>1.88323</v>
      </c>
      <c r="BN454">
        <v>1.88188</v>
      </c>
      <c r="BO454">
        <v>1.88385</v>
      </c>
      <c r="BP454">
        <v>1.88309</v>
      </c>
      <c r="BQ454">
        <v>1.8848</v>
      </c>
      <c r="BR454">
        <v>1.88232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1348.62</v>
      </c>
      <c r="CJ454">
        <v>-0.367531</v>
      </c>
      <c r="CK454">
        <v>7.53365</v>
      </c>
      <c r="CL454">
        <v>9.84858</v>
      </c>
      <c r="CM454">
        <v>30.0001</v>
      </c>
      <c r="CN454">
        <v>9.63305</v>
      </c>
      <c r="CO454">
        <v>9.93923</v>
      </c>
      <c r="CP454">
        <v>-1</v>
      </c>
      <c r="CQ454">
        <v>0</v>
      </c>
      <c r="CR454">
        <v>100</v>
      </c>
      <c r="CS454">
        <v>-999.9</v>
      </c>
      <c r="CT454">
        <v>400</v>
      </c>
      <c r="CU454">
        <v>5.12662</v>
      </c>
      <c r="CV454">
        <v>103.855</v>
      </c>
      <c r="CW454">
        <v>103.327</v>
      </c>
    </row>
    <row r="455" spans="1:101">
      <c r="A455">
        <v>441</v>
      </c>
      <c r="B455">
        <v>1549034232.1</v>
      </c>
      <c r="C455">
        <v>1644.59999990463</v>
      </c>
      <c r="D455" t="s">
        <v>1095</v>
      </c>
      <c r="E455" t="s">
        <v>1096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1017</v>
      </c>
      <c r="N455" t="s">
        <v>1018</v>
      </c>
      <c r="O455" t="s">
        <v>573</v>
      </c>
      <c r="Q455">
        <v>1549034232.1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122</v>
      </c>
      <c r="X455">
        <v>8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1549034232.1</v>
      </c>
      <c r="AH455">
        <v>397.715</v>
      </c>
      <c r="AI455">
        <v>402.045</v>
      </c>
      <c r="AJ455">
        <v>10.0814</v>
      </c>
      <c r="AK455">
        <v>4.62465</v>
      </c>
      <c r="AL455">
        <v>1439.34</v>
      </c>
      <c r="AM455">
        <v>100.155</v>
      </c>
      <c r="AN455">
        <v>0.0259608</v>
      </c>
      <c r="AO455">
        <v>8.05762</v>
      </c>
      <c r="AP455">
        <v>6.93678</v>
      </c>
      <c r="AQ455">
        <v>999.9</v>
      </c>
      <c r="AR455">
        <v>9967.5</v>
      </c>
      <c r="AS455">
        <v>0</v>
      </c>
      <c r="AT455">
        <v>828.2</v>
      </c>
      <c r="AU455">
        <v>0</v>
      </c>
      <c r="AV455" t="s">
        <v>204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402.58468852459</v>
      </c>
      <c r="BE455">
        <v>-1.68403265291218</v>
      </c>
      <c r="BF455">
        <v>0.49589647389262</v>
      </c>
      <c r="BG455">
        <v>-1</v>
      </c>
      <c r="BH455">
        <v>0</v>
      </c>
      <c r="BI455">
        <v>0</v>
      </c>
      <c r="BJ455" t="s">
        <v>205</v>
      </c>
      <c r="BK455">
        <v>1.88469</v>
      </c>
      <c r="BL455">
        <v>1.88159</v>
      </c>
      <c r="BM455">
        <v>1.88319</v>
      </c>
      <c r="BN455">
        <v>1.88187</v>
      </c>
      <c r="BO455">
        <v>1.88382</v>
      </c>
      <c r="BP455">
        <v>1.88308</v>
      </c>
      <c r="BQ455">
        <v>1.88479</v>
      </c>
      <c r="BR455">
        <v>1.88231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1341.26</v>
      </c>
      <c r="CJ455">
        <v>-0.367531</v>
      </c>
      <c r="CK455">
        <v>7.53774</v>
      </c>
      <c r="CL455">
        <v>9.84915</v>
      </c>
      <c r="CM455">
        <v>30.0001</v>
      </c>
      <c r="CN455">
        <v>9.63334</v>
      </c>
      <c r="CO455">
        <v>9.93964</v>
      </c>
      <c r="CP455">
        <v>-1</v>
      </c>
      <c r="CQ455">
        <v>0</v>
      </c>
      <c r="CR455">
        <v>100</v>
      </c>
      <c r="CS455">
        <v>-999.9</v>
      </c>
      <c r="CT455">
        <v>400</v>
      </c>
      <c r="CU455">
        <v>4.98899</v>
      </c>
      <c r="CV455">
        <v>103.854</v>
      </c>
      <c r="CW455">
        <v>103.327</v>
      </c>
    </row>
    <row r="456" spans="1:101">
      <c r="A456">
        <v>442</v>
      </c>
      <c r="B456">
        <v>1549034234.1</v>
      </c>
      <c r="C456">
        <v>1646.59999990463</v>
      </c>
      <c r="D456" t="s">
        <v>1097</v>
      </c>
      <c r="E456" t="s">
        <v>1098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1017</v>
      </c>
      <c r="N456" t="s">
        <v>1018</v>
      </c>
      <c r="O456" t="s">
        <v>573</v>
      </c>
      <c r="Q456">
        <v>1549034234.1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130</v>
      </c>
      <c r="X456">
        <v>9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1549034234.1</v>
      </c>
      <c r="AH456">
        <v>397.665</v>
      </c>
      <c r="AI456">
        <v>402.068</v>
      </c>
      <c r="AJ456">
        <v>10.0881</v>
      </c>
      <c r="AK456">
        <v>4.62486</v>
      </c>
      <c r="AL456">
        <v>1438.37</v>
      </c>
      <c r="AM456">
        <v>100.155</v>
      </c>
      <c r="AN456">
        <v>0.025953</v>
      </c>
      <c r="AO456">
        <v>8.07174</v>
      </c>
      <c r="AP456">
        <v>6.85839</v>
      </c>
      <c r="AQ456">
        <v>999.9</v>
      </c>
      <c r="AR456">
        <v>9993.75</v>
      </c>
      <c r="AS456">
        <v>0</v>
      </c>
      <c r="AT456">
        <v>831.971</v>
      </c>
      <c r="AU456">
        <v>0</v>
      </c>
      <c r="AV456" t="s">
        <v>204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402.527016393443</v>
      </c>
      <c r="BE456">
        <v>-1.6585865843096</v>
      </c>
      <c r="BF456">
        <v>0.48809868633311</v>
      </c>
      <c r="BG456">
        <v>-1</v>
      </c>
      <c r="BH456">
        <v>0</v>
      </c>
      <c r="BI456">
        <v>0</v>
      </c>
      <c r="BJ456" t="s">
        <v>205</v>
      </c>
      <c r="BK456">
        <v>1.88464</v>
      </c>
      <c r="BL456">
        <v>1.88157</v>
      </c>
      <c r="BM456">
        <v>1.88312</v>
      </c>
      <c r="BN456">
        <v>1.88186</v>
      </c>
      <c r="BO456">
        <v>1.88375</v>
      </c>
      <c r="BP456">
        <v>1.88304</v>
      </c>
      <c r="BQ456">
        <v>1.88477</v>
      </c>
      <c r="BR456">
        <v>1.88228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1334.29</v>
      </c>
      <c r="CJ456">
        <v>-0.367531</v>
      </c>
      <c r="CK456">
        <v>7.54219</v>
      </c>
      <c r="CL456">
        <v>9.84971</v>
      </c>
      <c r="CM456">
        <v>30</v>
      </c>
      <c r="CN456">
        <v>9.63391</v>
      </c>
      <c r="CO456">
        <v>9.94022</v>
      </c>
      <c r="CP456">
        <v>-1</v>
      </c>
      <c r="CQ456">
        <v>0</v>
      </c>
      <c r="CR456">
        <v>100</v>
      </c>
      <c r="CS456">
        <v>-999.9</v>
      </c>
      <c r="CT456">
        <v>400</v>
      </c>
      <c r="CU456">
        <v>4.85006</v>
      </c>
      <c r="CV456">
        <v>103.854</v>
      </c>
      <c r="CW456">
        <v>103.327</v>
      </c>
    </row>
    <row r="457" spans="1:101">
      <c r="A457">
        <v>443</v>
      </c>
      <c r="B457">
        <v>1549034236.1</v>
      </c>
      <c r="C457">
        <v>1648.59999990463</v>
      </c>
      <c r="D457" t="s">
        <v>1099</v>
      </c>
      <c r="E457" t="s">
        <v>1100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1017</v>
      </c>
      <c r="N457" t="s">
        <v>1018</v>
      </c>
      <c r="O457" t="s">
        <v>573</v>
      </c>
      <c r="Q457">
        <v>1549034236.1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120</v>
      </c>
      <c r="X457">
        <v>8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1549034236.1</v>
      </c>
      <c r="AH457">
        <v>397.616</v>
      </c>
      <c r="AI457">
        <v>402.069</v>
      </c>
      <c r="AJ457">
        <v>10.0968</v>
      </c>
      <c r="AK457">
        <v>4.62465</v>
      </c>
      <c r="AL457">
        <v>1440.29</v>
      </c>
      <c r="AM457">
        <v>100.155</v>
      </c>
      <c r="AN457">
        <v>0.0261761</v>
      </c>
      <c r="AO457">
        <v>8.08674</v>
      </c>
      <c r="AP457">
        <v>6.99473</v>
      </c>
      <c r="AQ457">
        <v>999.9</v>
      </c>
      <c r="AR457">
        <v>10008.8</v>
      </c>
      <c r="AS457">
        <v>0</v>
      </c>
      <c r="AT457">
        <v>831.602</v>
      </c>
      <c r="AU457">
        <v>0</v>
      </c>
      <c r="AV457" t="s">
        <v>204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402.470385245902</v>
      </c>
      <c r="BE457">
        <v>-1.63263113424605</v>
      </c>
      <c r="BF457">
        <v>0.480171749442471</v>
      </c>
      <c r="BG457">
        <v>-1</v>
      </c>
      <c r="BH457">
        <v>0</v>
      </c>
      <c r="BI457">
        <v>0</v>
      </c>
      <c r="BJ457" t="s">
        <v>205</v>
      </c>
      <c r="BK457">
        <v>1.88461</v>
      </c>
      <c r="BL457">
        <v>1.88155</v>
      </c>
      <c r="BM457">
        <v>1.88309</v>
      </c>
      <c r="BN457">
        <v>1.88185</v>
      </c>
      <c r="BO457">
        <v>1.8837</v>
      </c>
      <c r="BP457">
        <v>1.88302</v>
      </c>
      <c r="BQ457">
        <v>1.88477</v>
      </c>
      <c r="BR457">
        <v>1.88225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1343.5</v>
      </c>
      <c r="CJ457">
        <v>-0.367531</v>
      </c>
      <c r="CK457">
        <v>7.54716</v>
      </c>
      <c r="CL457">
        <v>9.85026</v>
      </c>
      <c r="CM457">
        <v>30.0002</v>
      </c>
      <c r="CN457">
        <v>9.63447</v>
      </c>
      <c r="CO457">
        <v>9.94039</v>
      </c>
      <c r="CP457">
        <v>-1</v>
      </c>
      <c r="CQ457">
        <v>0</v>
      </c>
      <c r="CR457">
        <v>100</v>
      </c>
      <c r="CS457">
        <v>-999.9</v>
      </c>
      <c r="CT457">
        <v>400</v>
      </c>
      <c r="CU457">
        <v>4.70863</v>
      </c>
      <c r="CV457">
        <v>103.853</v>
      </c>
      <c r="CW457">
        <v>103.327</v>
      </c>
    </row>
    <row r="458" spans="1:101">
      <c r="A458">
        <v>444</v>
      </c>
      <c r="B458">
        <v>1549034238.1</v>
      </c>
      <c r="C458">
        <v>1650.59999990463</v>
      </c>
      <c r="D458" t="s">
        <v>1101</v>
      </c>
      <c r="E458" t="s">
        <v>1102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1017</v>
      </c>
      <c r="N458" t="s">
        <v>1018</v>
      </c>
      <c r="O458" t="s">
        <v>573</v>
      </c>
      <c r="Q458">
        <v>1549034238.1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126</v>
      </c>
      <c r="X458">
        <v>9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1549034238.1</v>
      </c>
      <c r="AH458">
        <v>397.562</v>
      </c>
      <c r="AI458">
        <v>402.07</v>
      </c>
      <c r="AJ458">
        <v>10.106</v>
      </c>
      <c r="AK458">
        <v>4.62447</v>
      </c>
      <c r="AL458">
        <v>1440.27</v>
      </c>
      <c r="AM458">
        <v>100.155</v>
      </c>
      <c r="AN458">
        <v>0.0262686</v>
      </c>
      <c r="AO458">
        <v>8.08632</v>
      </c>
      <c r="AP458">
        <v>7.02605</v>
      </c>
      <c r="AQ458">
        <v>999.9</v>
      </c>
      <c r="AR458">
        <v>9993.75</v>
      </c>
      <c r="AS458">
        <v>0</v>
      </c>
      <c r="AT458">
        <v>829.071</v>
      </c>
      <c r="AU458">
        <v>0</v>
      </c>
      <c r="AV458" t="s">
        <v>204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402.415073770492</v>
      </c>
      <c r="BE458">
        <v>-1.61245604620249</v>
      </c>
      <c r="BF458">
        <v>0.474043612990335</v>
      </c>
      <c r="BG458">
        <v>-1</v>
      </c>
      <c r="BH458">
        <v>0</v>
      </c>
      <c r="BI458">
        <v>0</v>
      </c>
      <c r="BJ458" t="s">
        <v>205</v>
      </c>
      <c r="BK458">
        <v>1.88461</v>
      </c>
      <c r="BL458">
        <v>1.88155</v>
      </c>
      <c r="BM458">
        <v>1.88309</v>
      </c>
      <c r="BN458">
        <v>1.88185</v>
      </c>
      <c r="BO458">
        <v>1.8837</v>
      </c>
      <c r="BP458">
        <v>1.88303</v>
      </c>
      <c r="BQ458">
        <v>1.88477</v>
      </c>
      <c r="BR458">
        <v>1.88224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1339.18</v>
      </c>
      <c r="CJ458">
        <v>-0.3654</v>
      </c>
      <c r="CK458">
        <v>7.55246</v>
      </c>
      <c r="CL458">
        <v>9.85099</v>
      </c>
      <c r="CM458">
        <v>30.0003</v>
      </c>
      <c r="CN458">
        <v>9.63505</v>
      </c>
      <c r="CO458">
        <v>9.94051</v>
      </c>
      <c r="CP458">
        <v>-1</v>
      </c>
      <c r="CQ458">
        <v>0</v>
      </c>
      <c r="CR458">
        <v>100</v>
      </c>
      <c r="CS458">
        <v>-999.9</v>
      </c>
      <c r="CT458">
        <v>400</v>
      </c>
      <c r="CU458">
        <v>4.56671</v>
      </c>
      <c r="CV458">
        <v>103.853</v>
      </c>
      <c r="CW458">
        <v>103.327</v>
      </c>
    </row>
    <row r="459" spans="1:101">
      <c r="A459">
        <v>445</v>
      </c>
      <c r="B459">
        <v>1549034240.1</v>
      </c>
      <c r="C459">
        <v>1652.59999990463</v>
      </c>
      <c r="D459" t="s">
        <v>1103</v>
      </c>
      <c r="E459" t="s">
        <v>1104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1017</v>
      </c>
      <c r="N459" t="s">
        <v>1018</v>
      </c>
      <c r="O459" t="s">
        <v>573</v>
      </c>
      <c r="Q459">
        <v>1549034240.1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120</v>
      </c>
      <c r="X459">
        <v>8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1549034240.1</v>
      </c>
      <c r="AH459">
        <v>397.491</v>
      </c>
      <c r="AI459">
        <v>402.079</v>
      </c>
      <c r="AJ459">
        <v>10.1141</v>
      </c>
      <c r="AK459">
        <v>4.62498</v>
      </c>
      <c r="AL459">
        <v>1440.17</v>
      </c>
      <c r="AM459">
        <v>100.156</v>
      </c>
      <c r="AN459">
        <v>0.0258402</v>
      </c>
      <c r="AO459">
        <v>8.10137</v>
      </c>
      <c r="AP459">
        <v>7.06593</v>
      </c>
      <c r="AQ459">
        <v>999.9</v>
      </c>
      <c r="AR459">
        <v>10005</v>
      </c>
      <c r="AS459">
        <v>0</v>
      </c>
      <c r="AT459">
        <v>823.765</v>
      </c>
      <c r="AU459">
        <v>0</v>
      </c>
      <c r="AV459" t="s">
        <v>204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402.36018852459</v>
      </c>
      <c r="BE459">
        <v>-1.60040769189017</v>
      </c>
      <c r="BF459">
        <v>0.470346093919186</v>
      </c>
      <c r="BG459">
        <v>-1</v>
      </c>
      <c r="BH459">
        <v>0</v>
      </c>
      <c r="BI459">
        <v>0</v>
      </c>
      <c r="BJ459" t="s">
        <v>205</v>
      </c>
      <c r="BK459">
        <v>1.88461</v>
      </c>
      <c r="BL459">
        <v>1.88156</v>
      </c>
      <c r="BM459">
        <v>1.88309</v>
      </c>
      <c r="BN459">
        <v>1.88183</v>
      </c>
      <c r="BO459">
        <v>1.88371</v>
      </c>
      <c r="BP459">
        <v>1.88302</v>
      </c>
      <c r="BQ459">
        <v>1.88477</v>
      </c>
      <c r="BR459">
        <v>1.88227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1343.17</v>
      </c>
      <c r="CJ459">
        <v>-0.3654</v>
      </c>
      <c r="CK459">
        <v>7.55785</v>
      </c>
      <c r="CL459">
        <v>9.85168</v>
      </c>
      <c r="CM459">
        <v>30.0002</v>
      </c>
      <c r="CN459">
        <v>9.63546</v>
      </c>
      <c r="CO459">
        <v>9.94109</v>
      </c>
      <c r="CP459">
        <v>-1</v>
      </c>
      <c r="CQ459">
        <v>1.06972</v>
      </c>
      <c r="CR459">
        <v>100</v>
      </c>
      <c r="CS459">
        <v>-999.9</v>
      </c>
      <c r="CT459">
        <v>400</v>
      </c>
      <c r="CU459">
        <v>4.42615</v>
      </c>
      <c r="CV459">
        <v>103.853</v>
      </c>
      <c r="CW459">
        <v>103.328</v>
      </c>
    </row>
    <row r="460" spans="1:101">
      <c r="A460">
        <v>446</v>
      </c>
      <c r="B460">
        <v>1549034242.1</v>
      </c>
      <c r="C460">
        <v>1654.59999990463</v>
      </c>
      <c r="D460" t="s">
        <v>1105</v>
      </c>
      <c r="E460" t="s">
        <v>1106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1017</v>
      </c>
      <c r="N460" t="s">
        <v>1018</v>
      </c>
      <c r="O460" t="s">
        <v>573</v>
      </c>
      <c r="Q460">
        <v>1549034242.1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110</v>
      </c>
      <c r="X460">
        <v>8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1549034242.1</v>
      </c>
      <c r="AH460">
        <v>397.443</v>
      </c>
      <c r="AI460">
        <v>402.085</v>
      </c>
      <c r="AJ460">
        <v>10.123</v>
      </c>
      <c r="AK460">
        <v>4.62551</v>
      </c>
      <c r="AL460">
        <v>1440.17</v>
      </c>
      <c r="AM460">
        <v>100.157</v>
      </c>
      <c r="AN460">
        <v>0.0255353</v>
      </c>
      <c r="AO460">
        <v>8.12027</v>
      </c>
      <c r="AP460">
        <v>7.213</v>
      </c>
      <c r="AQ460">
        <v>999.9</v>
      </c>
      <c r="AR460">
        <v>10012.5</v>
      </c>
      <c r="AS460">
        <v>0</v>
      </c>
      <c r="AT460">
        <v>817.761</v>
      </c>
      <c r="AU460">
        <v>0</v>
      </c>
      <c r="AV460" t="s">
        <v>204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402.305991803279</v>
      </c>
      <c r="BE460">
        <v>-1.58992054324927</v>
      </c>
      <c r="BF460">
        <v>0.467581806569133</v>
      </c>
      <c r="BG460">
        <v>-1</v>
      </c>
      <c r="BH460">
        <v>0</v>
      </c>
      <c r="BI460">
        <v>0</v>
      </c>
      <c r="BJ460" t="s">
        <v>205</v>
      </c>
      <c r="BK460">
        <v>1.88461</v>
      </c>
      <c r="BL460">
        <v>1.88156</v>
      </c>
      <c r="BM460">
        <v>1.88309</v>
      </c>
      <c r="BN460">
        <v>1.88183</v>
      </c>
      <c r="BO460">
        <v>1.88371</v>
      </c>
      <c r="BP460">
        <v>1.88302</v>
      </c>
      <c r="BQ460">
        <v>1.88477</v>
      </c>
      <c r="BR460">
        <v>1.88228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1350.76</v>
      </c>
      <c r="CJ460">
        <v>-0.367531</v>
      </c>
      <c r="CK460">
        <v>7.56347</v>
      </c>
      <c r="CL460">
        <v>9.85225</v>
      </c>
      <c r="CM460">
        <v>30.0002</v>
      </c>
      <c r="CN460">
        <v>9.63591</v>
      </c>
      <c r="CO460">
        <v>9.94155</v>
      </c>
      <c r="CP460">
        <v>-1</v>
      </c>
      <c r="CQ460">
        <v>2.57741</v>
      </c>
      <c r="CR460">
        <v>100</v>
      </c>
      <c r="CS460">
        <v>-999.9</v>
      </c>
      <c r="CT460">
        <v>400</v>
      </c>
      <c r="CU460">
        <v>4.28345</v>
      </c>
      <c r="CV460">
        <v>103.853</v>
      </c>
      <c r="CW460">
        <v>103.327</v>
      </c>
    </row>
    <row r="461" spans="1:101">
      <c r="A461">
        <v>447</v>
      </c>
      <c r="B461">
        <v>1549034244.1</v>
      </c>
      <c r="C461">
        <v>1656.59999990463</v>
      </c>
      <c r="D461" t="s">
        <v>1107</v>
      </c>
      <c r="E461" t="s">
        <v>1108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1017</v>
      </c>
      <c r="N461" t="s">
        <v>1018</v>
      </c>
      <c r="O461" t="s">
        <v>573</v>
      </c>
      <c r="Q461">
        <v>1549034244.1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111</v>
      </c>
      <c r="X461">
        <v>8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1549034244.1</v>
      </c>
      <c r="AH461">
        <v>397.402</v>
      </c>
      <c r="AI461">
        <v>402.07</v>
      </c>
      <c r="AJ461">
        <v>10.1331</v>
      </c>
      <c r="AK461">
        <v>4.62538</v>
      </c>
      <c r="AL461">
        <v>1439.86</v>
      </c>
      <c r="AM461">
        <v>100.158</v>
      </c>
      <c r="AN461">
        <v>0.0254194</v>
      </c>
      <c r="AO461">
        <v>8.12562</v>
      </c>
      <c r="AP461">
        <v>7.31472</v>
      </c>
      <c r="AQ461">
        <v>999.9</v>
      </c>
      <c r="AR461">
        <v>10005</v>
      </c>
      <c r="AS461">
        <v>0</v>
      </c>
      <c r="AT461">
        <v>816.95</v>
      </c>
      <c r="AU461">
        <v>0</v>
      </c>
      <c r="AV461" t="s">
        <v>204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402.252606557377</v>
      </c>
      <c r="BE461">
        <v>-1.57804609782151</v>
      </c>
      <c r="BF461">
        <v>0.46400705826629</v>
      </c>
      <c r="BG461">
        <v>-1</v>
      </c>
      <c r="BH461">
        <v>0</v>
      </c>
      <c r="BI461">
        <v>0</v>
      </c>
      <c r="BJ461" t="s">
        <v>205</v>
      </c>
      <c r="BK461">
        <v>1.88461</v>
      </c>
      <c r="BL461">
        <v>1.88156</v>
      </c>
      <c r="BM461">
        <v>1.88309</v>
      </c>
      <c r="BN461">
        <v>1.88184</v>
      </c>
      <c r="BO461">
        <v>1.88371</v>
      </c>
      <c r="BP461">
        <v>1.88301</v>
      </c>
      <c r="BQ461">
        <v>1.88477</v>
      </c>
      <c r="BR461">
        <v>1.88226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1349.54</v>
      </c>
      <c r="CJ461">
        <v>-0.367531</v>
      </c>
      <c r="CK461">
        <v>7.5692</v>
      </c>
      <c r="CL461">
        <v>9.85283</v>
      </c>
      <c r="CM461">
        <v>30.0001</v>
      </c>
      <c r="CN461">
        <v>9.63648</v>
      </c>
      <c r="CO461">
        <v>9.94155</v>
      </c>
      <c r="CP461">
        <v>-1</v>
      </c>
      <c r="CQ461">
        <v>4.57378</v>
      </c>
      <c r="CR461">
        <v>100</v>
      </c>
      <c r="CS461">
        <v>-999.9</v>
      </c>
      <c r="CT461">
        <v>400</v>
      </c>
      <c r="CU461">
        <v>4.13759</v>
      </c>
      <c r="CV461">
        <v>103.853</v>
      </c>
      <c r="CW461">
        <v>103.327</v>
      </c>
    </row>
    <row r="462" spans="1:101">
      <c r="A462">
        <v>448</v>
      </c>
      <c r="B462">
        <v>1549034246.1</v>
      </c>
      <c r="C462">
        <v>1658.59999990463</v>
      </c>
      <c r="D462" t="s">
        <v>1109</v>
      </c>
      <c r="E462" t="s">
        <v>1110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1017</v>
      </c>
      <c r="N462" t="s">
        <v>1018</v>
      </c>
      <c r="O462" t="s">
        <v>573</v>
      </c>
      <c r="Q462">
        <v>1549034246.1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122</v>
      </c>
      <c r="X462">
        <v>8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1549034246.1</v>
      </c>
      <c r="AH462">
        <v>397.31</v>
      </c>
      <c r="AI462">
        <v>402.052</v>
      </c>
      <c r="AJ462">
        <v>10.1421</v>
      </c>
      <c r="AK462">
        <v>4.62527</v>
      </c>
      <c r="AL462">
        <v>1440.06</v>
      </c>
      <c r="AM462">
        <v>100.157</v>
      </c>
      <c r="AN462">
        <v>0.0254345</v>
      </c>
      <c r="AO462">
        <v>8.13428</v>
      </c>
      <c r="AP462">
        <v>7.27784</v>
      </c>
      <c r="AQ462">
        <v>999.9</v>
      </c>
      <c r="AR462">
        <v>10005</v>
      </c>
      <c r="AS462">
        <v>0</v>
      </c>
      <c r="AT462">
        <v>819.199</v>
      </c>
      <c r="AU462">
        <v>0</v>
      </c>
      <c r="AV462" t="s">
        <v>204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402.199737704918</v>
      </c>
      <c r="BE462">
        <v>-1.56795095592854</v>
      </c>
      <c r="BF462">
        <v>0.460969840115785</v>
      </c>
      <c r="BG462">
        <v>-1</v>
      </c>
      <c r="BH462">
        <v>0</v>
      </c>
      <c r="BI462">
        <v>0</v>
      </c>
      <c r="BJ462" t="s">
        <v>205</v>
      </c>
      <c r="BK462">
        <v>1.88461</v>
      </c>
      <c r="BL462">
        <v>1.88156</v>
      </c>
      <c r="BM462">
        <v>1.88309</v>
      </c>
      <c r="BN462">
        <v>1.88185</v>
      </c>
      <c r="BO462">
        <v>1.88372</v>
      </c>
      <c r="BP462">
        <v>1.88304</v>
      </c>
      <c r="BQ462">
        <v>1.88477</v>
      </c>
      <c r="BR462">
        <v>1.88226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1342.17</v>
      </c>
      <c r="CJ462">
        <v>-0.367531</v>
      </c>
      <c r="CK462">
        <v>7.57508</v>
      </c>
      <c r="CL462">
        <v>9.85369</v>
      </c>
      <c r="CM462">
        <v>30.0002</v>
      </c>
      <c r="CN462">
        <v>9.63704</v>
      </c>
      <c r="CO462">
        <v>9.94166</v>
      </c>
      <c r="CP462">
        <v>-1</v>
      </c>
      <c r="CQ462">
        <v>7.03651</v>
      </c>
      <c r="CR462">
        <v>100</v>
      </c>
      <c r="CS462">
        <v>-999.9</v>
      </c>
      <c r="CT462">
        <v>400</v>
      </c>
      <c r="CU462">
        <v>3.99497</v>
      </c>
      <c r="CV462">
        <v>103.853</v>
      </c>
      <c r="CW462">
        <v>103.327</v>
      </c>
    </row>
    <row r="463" spans="1:101">
      <c r="A463">
        <v>449</v>
      </c>
      <c r="B463">
        <v>1549034248.1</v>
      </c>
      <c r="C463">
        <v>1660.59999990463</v>
      </c>
      <c r="D463" t="s">
        <v>1111</v>
      </c>
      <c r="E463" t="s">
        <v>1112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1017</v>
      </c>
      <c r="N463" t="s">
        <v>1018</v>
      </c>
      <c r="O463" t="s">
        <v>573</v>
      </c>
      <c r="Q463">
        <v>1549034248.1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131</v>
      </c>
      <c r="X463">
        <v>9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1549034248.1</v>
      </c>
      <c r="AH463">
        <v>397.22</v>
      </c>
      <c r="AI463">
        <v>402.038</v>
      </c>
      <c r="AJ463">
        <v>10.1505</v>
      </c>
      <c r="AK463">
        <v>4.6254</v>
      </c>
      <c r="AL463">
        <v>1440.34</v>
      </c>
      <c r="AM463">
        <v>100.157</v>
      </c>
      <c r="AN463">
        <v>0.0255246</v>
      </c>
      <c r="AO463">
        <v>8.13823</v>
      </c>
      <c r="AP463">
        <v>7.18166</v>
      </c>
      <c r="AQ463">
        <v>999.9</v>
      </c>
      <c r="AR463">
        <v>9993.75</v>
      </c>
      <c r="AS463">
        <v>0</v>
      </c>
      <c r="AT463">
        <v>822.275</v>
      </c>
      <c r="AU463">
        <v>0</v>
      </c>
      <c r="AV463" t="s">
        <v>204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402.145983606557</v>
      </c>
      <c r="BE463">
        <v>-1.56937128370593</v>
      </c>
      <c r="BF463">
        <v>0.461340402462618</v>
      </c>
      <c r="BG463">
        <v>-1</v>
      </c>
      <c r="BH463">
        <v>0</v>
      </c>
      <c r="BI463">
        <v>0</v>
      </c>
      <c r="BJ463" t="s">
        <v>205</v>
      </c>
      <c r="BK463">
        <v>1.88461</v>
      </c>
      <c r="BL463">
        <v>1.88156</v>
      </c>
      <c r="BM463">
        <v>1.88309</v>
      </c>
      <c r="BN463">
        <v>1.88185</v>
      </c>
      <c r="BO463">
        <v>1.88373</v>
      </c>
      <c r="BP463">
        <v>1.88304</v>
      </c>
      <c r="BQ463">
        <v>1.88477</v>
      </c>
      <c r="BR463">
        <v>1.88226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1335.53</v>
      </c>
      <c r="CJ463">
        <v>-0.361139</v>
      </c>
      <c r="CK463">
        <v>7.58108</v>
      </c>
      <c r="CL463">
        <v>9.85426</v>
      </c>
      <c r="CM463">
        <v>30.0001</v>
      </c>
      <c r="CN463">
        <v>9.63761</v>
      </c>
      <c r="CO463">
        <v>9.94223</v>
      </c>
      <c r="CP463">
        <v>-1</v>
      </c>
      <c r="CQ463">
        <v>10.003</v>
      </c>
      <c r="CR463">
        <v>100</v>
      </c>
      <c r="CS463">
        <v>-999.9</v>
      </c>
      <c r="CT463">
        <v>400</v>
      </c>
      <c r="CU463">
        <v>3.84817</v>
      </c>
      <c r="CV463">
        <v>103.852</v>
      </c>
      <c r="CW463">
        <v>103.327</v>
      </c>
    </row>
    <row r="464" spans="1:101">
      <c r="A464">
        <v>450</v>
      </c>
      <c r="B464">
        <v>1549034250.5</v>
      </c>
      <c r="C464">
        <v>1663</v>
      </c>
      <c r="D464" t="s">
        <v>1113</v>
      </c>
      <c r="E464" t="s">
        <v>1114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1017</v>
      </c>
      <c r="N464" t="s">
        <v>1018</v>
      </c>
      <c r="O464" t="s">
        <v>573</v>
      </c>
      <c r="Q464">
        <v>1549034250.5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130</v>
      </c>
      <c r="X464">
        <v>9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1549034250.5</v>
      </c>
      <c r="AH464">
        <v>397.172</v>
      </c>
      <c r="AI464">
        <v>402.039</v>
      </c>
      <c r="AJ464">
        <v>10.1592</v>
      </c>
      <c r="AK464">
        <v>4.62516</v>
      </c>
      <c r="AL464">
        <v>1440.01</v>
      </c>
      <c r="AM464">
        <v>100.156</v>
      </c>
      <c r="AN464">
        <v>0.025448</v>
      </c>
      <c r="AO464">
        <v>8.14</v>
      </c>
      <c r="AP464">
        <v>7.16832</v>
      </c>
      <c r="AQ464">
        <v>999.9</v>
      </c>
      <c r="AR464">
        <v>10008.8</v>
      </c>
      <c r="AS464">
        <v>0</v>
      </c>
      <c r="AT464">
        <v>823.765</v>
      </c>
      <c r="AU464">
        <v>0</v>
      </c>
      <c r="AV464" t="s">
        <v>204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402.090926229508</v>
      </c>
      <c r="BE464">
        <v>-1.56988867467948</v>
      </c>
      <c r="BF464">
        <v>0.461438114921359</v>
      </c>
      <c r="BG464">
        <v>-1</v>
      </c>
      <c r="BH464">
        <v>0</v>
      </c>
      <c r="BI464">
        <v>0</v>
      </c>
      <c r="BJ464" t="s">
        <v>205</v>
      </c>
      <c r="BK464">
        <v>1.88461</v>
      </c>
      <c r="BL464">
        <v>1.88156</v>
      </c>
      <c r="BM464">
        <v>1.88309</v>
      </c>
      <c r="BN464">
        <v>1.88184</v>
      </c>
      <c r="BO464">
        <v>1.88373</v>
      </c>
      <c r="BP464">
        <v>1.88303</v>
      </c>
      <c r="BQ464">
        <v>1.88477</v>
      </c>
      <c r="BR464">
        <v>1.88227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1335.5</v>
      </c>
      <c r="CJ464">
        <v>-0.361139</v>
      </c>
      <c r="CK464">
        <v>7.58635</v>
      </c>
      <c r="CL464">
        <v>9.85478</v>
      </c>
      <c r="CM464">
        <v>30.0001</v>
      </c>
      <c r="CN464">
        <v>9.63811</v>
      </c>
      <c r="CO464">
        <v>9.94268</v>
      </c>
      <c r="CP464">
        <v>-1</v>
      </c>
      <c r="CQ464">
        <v>100</v>
      </c>
      <c r="CR464">
        <v>100</v>
      </c>
      <c r="CS464">
        <v>-999.9</v>
      </c>
      <c r="CT464">
        <v>400</v>
      </c>
      <c r="CU464">
        <v>3.74026</v>
      </c>
      <c r="CV464">
        <v>103.851</v>
      </c>
      <c r="CW464">
        <v>103.326</v>
      </c>
    </row>
    <row r="465" spans="1:101">
      <c r="A465">
        <v>451</v>
      </c>
      <c r="B465">
        <v>1549034252.1</v>
      </c>
      <c r="C465">
        <v>1664.59999990463</v>
      </c>
      <c r="D465" t="s">
        <v>1115</v>
      </c>
      <c r="E465" t="s">
        <v>1116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1017</v>
      </c>
      <c r="N465" t="s">
        <v>1018</v>
      </c>
      <c r="O465" t="s">
        <v>573</v>
      </c>
      <c r="Q465">
        <v>1549034252.1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115</v>
      </c>
      <c r="X465">
        <v>8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1549034252.1</v>
      </c>
      <c r="AH465">
        <v>397.094</v>
      </c>
      <c r="AI465">
        <v>402.033</v>
      </c>
      <c r="AJ465">
        <v>10.1679</v>
      </c>
      <c r="AK465">
        <v>4.62535</v>
      </c>
      <c r="AL465">
        <v>1437.98</v>
      </c>
      <c r="AM465">
        <v>100.155</v>
      </c>
      <c r="AN465">
        <v>0.0252785</v>
      </c>
      <c r="AO465">
        <v>8.15194</v>
      </c>
      <c r="AP465">
        <v>7.17029</v>
      </c>
      <c r="AQ465">
        <v>999.9</v>
      </c>
      <c r="AR465">
        <v>10003.1</v>
      </c>
      <c r="AS465">
        <v>0</v>
      </c>
      <c r="AT465">
        <v>824.877</v>
      </c>
      <c r="AU465">
        <v>0</v>
      </c>
      <c r="AV465" t="s">
        <v>204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402.063540983607</v>
      </c>
      <c r="BE465">
        <v>-1.56869294694395</v>
      </c>
      <c r="BF465">
        <v>0.461374499347562</v>
      </c>
      <c r="BG465">
        <v>-1</v>
      </c>
      <c r="BH465">
        <v>0</v>
      </c>
      <c r="BI465">
        <v>0</v>
      </c>
      <c r="BJ465" t="s">
        <v>205</v>
      </c>
      <c r="BK465">
        <v>1.88465</v>
      </c>
      <c r="BL465">
        <v>1.88157</v>
      </c>
      <c r="BM465">
        <v>1.88313</v>
      </c>
      <c r="BN465">
        <v>1.88187</v>
      </c>
      <c r="BO465">
        <v>1.88377</v>
      </c>
      <c r="BP465">
        <v>1.88306</v>
      </c>
      <c r="BQ465">
        <v>1.88478</v>
      </c>
      <c r="BR465">
        <v>1.8823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1345.24</v>
      </c>
      <c r="CJ465">
        <v>-0.367531</v>
      </c>
      <c r="CK465">
        <v>7.59208</v>
      </c>
      <c r="CL465">
        <v>9.85558</v>
      </c>
      <c r="CM465">
        <v>30.0001</v>
      </c>
      <c r="CN465">
        <v>9.6389</v>
      </c>
      <c r="CO465">
        <v>9.94279</v>
      </c>
      <c r="CP465">
        <v>-1</v>
      </c>
      <c r="CQ465">
        <v>100</v>
      </c>
      <c r="CR465">
        <v>0</v>
      </c>
      <c r="CS465">
        <v>-999.9</v>
      </c>
      <c r="CT465">
        <v>400</v>
      </c>
      <c r="CU465">
        <v>3.74026</v>
      </c>
      <c r="CV465">
        <v>103.852</v>
      </c>
      <c r="CW465">
        <v>103.326</v>
      </c>
    </row>
    <row r="466" spans="1:101">
      <c r="A466">
        <v>452</v>
      </c>
      <c r="B466">
        <v>1549034254.1</v>
      </c>
      <c r="C466">
        <v>1666.59999990463</v>
      </c>
      <c r="D466" t="s">
        <v>1117</v>
      </c>
      <c r="E466" t="s">
        <v>1118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1017</v>
      </c>
      <c r="N466" t="s">
        <v>1018</v>
      </c>
      <c r="O466" t="s">
        <v>573</v>
      </c>
      <c r="Q466">
        <v>1549034254.1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98</v>
      </c>
      <c r="X466">
        <v>7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1549034254.1</v>
      </c>
      <c r="AH466">
        <v>397.034</v>
      </c>
      <c r="AI466">
        <v>402.046</v>
      </c>
      <c r="AJ466">
        <v>10.1777</v>
      </c>
      <c r="AK466">
        <v>4.62583</v>
      </c>
      <c r="AL466">
        <v>1434.46</v>
      </c>
      <c r="AM466">
        <v>100.156</v>
      </c>
      <c r="AN466">
        <v>0.0258035</v>
      </c>
      <c r="AO466">
        <v>8.17073</v>
      </c>
      <c r="AP466">
        <v>7.04176</v>
      </c>
      <c r="AQ466">
        <v>999.9</v>
      </c>
      <c r="AR466">
        <v>9999.38</v>
      </c>
      <c r="AS466">
        <v>0</v>
      </c>
      <c r="AT466">
        <v>821.503</v>
      </c>
      <c r="AU466">
        <v>0</v>
      </c>
      <c r="AV466" t="s">
        <v>204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401.995893442623</v>
      </c>
      <c r="BE466">
        <v>-1.581519186817</v>
      </c>
      <c r="BF466">
        <v>0.465160342659636</v>
      </c>
      <c r="BG466">
        <v>-1</v>
      </c>
      <c r="BH466">
        <v>0</v>
      </c>
      <c r="BI466">
        <v>0</v>
      </c>
      <c r="BJ466" t="s">
        <v>205</v>
      </c>
      <c r="BK466">
        <v>1.8847</v>
      </c>
      <c r="BL466">
        <v>1.88162</v>
      </c>
      <c r="BM466">
        <v>1.88319</v>
      </c>
      <c r="BN466">
        <v>1.88189</v>
      </c>
      <c r="BO466">
        <v>1.88383</v>
      </c>
      <c r="BP466">
        <v>1.88308</v>
      </c>
      <c r="BQ466">
        <v>1.88479</v>
      </c>
      <c r="BR466">
        <v>1.88232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1355.63</v>
      </c>
      <c r="CJ466">
        <v>-0.3654</v>
      </c>
      <c r="CK466">
        <v>7.59714</v>
      </c>
      <c r="CL466">
        <v>9.85624</v>
      </c>
      <c r="CM466">
        <v>30</v>
      </c>
      <c r="CN466">
        <v>9.63958</v>
      </c>
      <c r="CO466">
        <v>9.94337</v>
      </c>
      <c r="CP466">
        <v>-1</v>
      </c>
      <c r="CQ466">
        <v>100</v>
      </c>
      <c r="CR466">
        <v>0</v>
      </c>
      <c r="CS466">
        <v>-999.9</v>
      </c>
      <c r="CT466">
        <v>400</v>
      </c>
      <c r="CU466">
        <v>3.74026</v>
      </c>
      <c r="CV466">
        <v>103.852</v>
      </c>
      <c r="CW466">
        <v>103.326</v>
      </c>
    </row>
    <row r="467" spans="1:101">
      <c r="A467">
        <v>453</v>
      </c>
      <c r="B467">
        <v>1549034256.1</v>
      </c>
      <c r="C467">
        <v>1668.59999990463</v>
      </c>
      <c r="D467" t="s">
        <v>1119</v>
      </c>
      <c r="E467" t="s">
        <v>1120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1017</v>
      </c>
      <c r="N467" t="s">
        <v>1018</v>
      </c>
      <c r="O467" t="s">
        <v>573</v>
      </c>
      <c r="Q467">
        <v>1549034256.1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100</v>
      </c>
      <c r="X467">
        <v>7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1549034256.1</v>
      </c>
      <c r="AH467">
        <v>397.017</v>
      </c>
      <c r="AI467">
        <v>402.05</v>
      </c>
      <c r="AJ467">
        <v>10.1852</v>
      </c>
      <c r="AK467">
        <v>4.62628</v>
      </c>
      <c r="AL467">
        <v>1429.18</v>
      </c>
      <c r="AM467">
        <v>100.156</v>
      </c>
      <c r="AN467">
        <v>0.0270738</v>
      </c>
      <c r="AO467">
        <v>8.15961</v>
      </c>
      <c r="AP467">
        <v>6.84176</v>
      </c>
      <c r="AQ467">
        <v>999.9</v>
      </c>
      <c r="AR467">
        <v>9993.75</v>
      </c>
      <c r="AS467">
        <v>0</v>
      </c>
      <c r="AT467">
        <v>817.939</v>
      </c>
      <c r="AU467">
        <v>0</v>
      </c>
      <c r="AV467" t="s">
        <v>204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401.942286885246</v>
      </c>
      <c r="BE467">
        <v>-1.59498157498833</v>
      </c>
      <c r="BF467">
        <v>0.469299451388881</v>
      </c>
      <c r="BG467">
        <v>-1</v>
      </c>
      <c r="BH467">
        <v>0</v>
      </c>
      <c r="BI467">
        <v>0</v>
      </c>
      <c r="BJ467" t="s">
        <v>205</v>
      </c>
      <c r="BK467">
        <v>1.88471</v>
      </c>
      <c r="BL467">
        <v>1.88163</v>
      </c>
      <c r="BM467">
        <v>1.8832</v>
      </c>
      <c r="BN467">
        <v>1.88189</v>
      </c>
      <c r="BO467">
        <v>1.88385</v>
      </c>
      <c r="BP467">
        <v>1.88309</v>
      </c>
      <c r="BQ467">
        <v>1.8848</v>
      </c>
      <c r="BR467">
        <v>1.88233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1350.3</v>
      </c>
      <c r="CJ467">
        <v>-0.356878</v>
      </c>
      <c r="CK467">
        <v>7.60291</v>
      </c>
      <c r="CL467">
        <v>9.85709</v>
      </c>
      <c r="CM467">
        <v>30.0001</v>
      </c>
      <c r="CN467">
        <v>9.64043</v>
      </c>
      <c r="CO467">
        <v>9.94384</v>
      </c>
      <c r="CP467">
        <v>-1</v>
      </c>
      <c r="CQ467">
        <v>100</v>
      </c>
      <c r="CR467">
        <v>0</v>
      </c>
      <c r="CS467">
        <v>-999.9</v>
      </c>
      <c r="CT467">
        <v>400</v>
      </c>
      <c r="CU467">
        <v>3.74026</v>
      </c>
      <c r="CV467">
        <v>103.851</v>
      </c>
      <c r="CW467">
        <v>103.326</v>
      </c>
    </row>
    <row r="468" spans="1:101">
      <c r="A468">
        <v>454</v>
      </c>
      <c r="B468">
        <v>1549034258.1</v>
      </c>
      <c r="C468">
        <v>1670.59999990463</v>
      </c>
      <c r="D468" t="s">
        <v>1121</v>
      </c>
      <c r="E468" t="s">
        <v>1122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1017</v>
      </c>
      <c r="N468" t="s">
        <v>1018</v>
      </c>
      <c r="O468" t="s">
        <v>573</v>
      </c>
      <c r="Q468">
        <v>1549034258.1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96</v>
      </c>
      <c r="X468">
        <v>7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1549034258.1</v>
      </c>
      <c r="AH468">
        <v>396.969</v>
      </c>
      <c r="AI468">
        <v>402.026</v>
      </c>
      <c r="AJ468">
        <v>10.1901</v>
      </c>
      <c r="AK468">
        <v>4.62627</v>
      </c>
      <c r="AL468">
        <v>1429.1</v>
      </c>
      <c r="AM468">
        <v>100.156</v>
      </c>
      <c r="AN468">
        <v>0.0269655</v>
      </c>
      <c r="AO468">
        <v>8.14906</v>
      </c>
      <c r="AP468">
        <v>6.59641</v>
      </c>
      <c r="AQ468">
        <v>999.9</v>
      </c>
      <c r="AR468">
        <v>9982.5</v>
      </c>
      <c r="AS468">
        <v>0</v>
      </c>
      <c r="AT468">
        <v>822.185</v>
      </c>
      <c r="AU468">
        <v>0</v>
      </c>
      <c r="AV468" t="s">
        <v>204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401.888909836066</v>
      </c>
      <c r="BE468">
        <v>-1.59791139668402</v>
      </c>
      <c r="BF468">
        <v>0.470164760170867</v>
      </c>
      <c r="BG468">
        <v>-1</v>
      </c>
      <c r="BH468">
        <v>0</v>
      </c>
      <c r="BI468">
        <v>0</v>
      </c>
      <c r="BJ468" t="s">
        <v>205</v>
      </c>
      <c r="BK468">
        <v>1.88466</v>
      </c>
      <c r="BL468">
        <v>1.8816</v>
      </c>
      <c r="BM468">
        <v>1.88316</v>
      </c>
      <c r="BN468">
        <v>1.88188</v>
      </c>
      <c r="BO468">
        <v>1.88382</v>
      </c>
      <c r="BP468">
        <v>1.88308</v>
      </c>
      <c r="BQ468">
        <v>1.8848</v>
      </c>
      <c r="BR468">
        <v>1.88231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1353.19</v>
      </c>
      <c r="CJ468">
        <v>-0.359009</v>
      </c>
      <c r="CK468">
        <v>7.60848</v>
      </c>
      <c r="CL468">
        <v>9.85785</v>
      </c>
      <c r="CM468">
        <v>30.0001</v>
      </c>
      <c r="CN468">
        <v>9.64099</v>
      </c>
      <c r="CO468">
        <v>9.94395</v>
      </c>
      <c r="CP468">
        <v>-1</v>
      </c>
      <c r="CQ468">
        <v>100</v>
      </c>
      <c r="CR468">
        <v>0</v>
      </c>
      <c r="CS468">
        <v>-999.9</v>
      </c>
      <c r="CT468">
        <v>400</v>
      </c>
      <c r="CU468">
        <v>3.74026</v>
      </c>
      <c r="CV468">
        <v>103.851</v>
      </c>
      <c r="CW468">
        <v>103.326</v>
      </c>
    </row>
    <row r="469" spans="1:101">
      <c r="A469">
        <v>455</v>
      </c>
      <c r="B469">
        <v>1549034260.1</v>
      </c>
      <c r="C469">
        <v>1672.59999990463</v>
      </c>
      <c r="D469" t="s">
        <v>1123</v>
      </c>
      <c r="E469" t="s">
        <v>1124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1017</v>
      </c>
      <c r="N469" t="s">
        <v>1018</v>
      </c>
      <c r="O469" t="s">
        <v>573</v>
      </c>
      <c r="Q469">
        <v>1549034260.1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104</v>
      </c>
      <c r="X469">
        <v>7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1549034260.1</v>
      </c>
      <c r="AH469">
        <v>396.917</v>
      </c>
      <c r="AI469">
        <v>402.038</v>
      </c>
      <c r="AJ469">
        <v>10.1965</v>
      </c>
      <c r="AK469">
        <v>4.62565</v>
      </c>
      <c r="AL469">
        <v>1432.55</v>
      </c>
      <c r="AM469">
        <v>100.156</v>
      </c>
      <c r="AN469">
        <v>0.0256129</v>
      </c>
      <c r="AO469">
        <v>8.1763</v>
      </c>
      <c r="AP469">
        <v>6.47074</v>
      </c>
      <c r="AQ469">
        <v>999.9</v>
      </c>
      <c r="AR469">
        <v>9990</v>
      </c>
      <c r="AS469">
        <v>0</v>
      </c>
      <c r="AT469">
        <v>826.611</v>
      </c>
      <c r="AU469">
        <v>0</v>
      </c>
      <c r="AV469" t="s">
        <v>204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401.835860655738</v>
      </c>
      <c r="BE469">
        <v>-1.59873949712885</v>
      </c>
      <c r="BF469">
        <v>0.470342277105042</v>
      </c>
      <c r="BG469">
        <v>-1</v>
      </c>
      <c r="BH469">
        <v>0</v>
      </c>
      <c r="BI469">
        <v>0</v>
      </c>
      <c r="BJ469" t="s">
        <v>205</v>
      </c>
      <c r="BK469">
        <v>1.88462</v>
      </c>
      <c r="BL469">
        <v>1.88157</v>
      </c>
      <c r="BM469">
        <v>1.88312</v>
      </c>
      <c r="BN469">
        <v>1.88187</v>
      </c>
      <c r="BO469">
        <v>1.88375</v>
      </c>
      <c r="BP469">
        <v>1.88305</v>
      </c>
      <c r="BQ469">
        <v>1.88478</v>
      </c>
      <c r="BR469">
        <v>1.88229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1349.47</v>
      </c>
      <c r="CJ469">
        <v>-0.3654</v>
      </c>
      <c r="CK469">
        <v>7.61363</v>
      </c>
      <c r="CL469">
        <v>9.85854</v>
      </c>
      <c r="CM469">
        <v>30.0001</v>
      </c>
      <c r="CN469">
        <v>9.64156</v>
      </c>
      <c r="CO469">
        <v>9.9445</v>
      </c>
      <c r="CP469">
        <v>-1</v>
      </c>
      <c r="CQ469">
        <v>100</v>
      </c>
      <c r="CR469">
        <v>0</v>
      </c>
      <c r="CS469">
        <v>-999.9</v>
      </c>
      <c r="CT469">
        <v>400</v>
      </c>
      <c r="CU469">
        <v>3.74026</v>
      </c>
      <c r="CV469">
        <v>103.851</v>
      </c>
      <c r="CW469">
        <v>103.326</v>
      </c>
    </row>
    <row r="470" spans="1:101">
      <c r="A470">
        <v>456</v>
      </c>
      <c r="B470">
        <v>1549034262.1</v>
      </c>
      <c r="C470">
        <v>1674.59999990463</v>
      </c>
      <c r="D470" t="s">
        <v>1125</v>
      </c>
      <c r="E470" t="s">
        <v>1126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1017</v>
      </c>
      <c r="N470" t="s">
        <v>1018</v>
      </c>
      <c r="O470" t="s">
        <v>573</v>
      </c>
      <c r="Q470">
        <v>1549034262.1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96</v>
      </c>
      <c r="X470">
        <v>7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1549034262.1</v>
      </c>
      <c r="AH470">
        <v>396.862</v>
      </c>
      <c r="AI470">
        <v>402.073</v>
      </c>
      <c r="AJ470">
        <v>10.2031</v>
      </c>
      <c r="AK470">
        <v>4.62562</v>
      </c>
      <c r="AL470">
        <v>1433.46</v>
      </c>
      <c r="AM470">
        <v>100.157</v>
      </c>
      <c r="AN470">
        <v>0.0251707</v>
      </c>
      <c r="AO470">
        <v>8.1989</v>
      </c>
      <c r="AP470">
        <v>6.67869</v>
      </c>
      <c r="AQ470">
        <v>999.9</v>
      </c>
      <c r="AR470">
        <v>10012.5</v>
      </c>
      <c r="AS470">
        <v>0</v>
      </c>
      <c r="AT470">
        <v>826.208</v>
      </c>
      <c r="AU470">
        <v>0</v>
      </c>
      <c r="AV470" t="s">
        <v>204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401.783426229508</v>
      </c>
      <c r="BE470">
        <v>-1.60251908087413</v>
      </c>
      <c r="BF470">
        <v>0.471356986256001</v>
      </c>
      <c r="BG470">
        <v>-1</v>
      </c>
      <c r="BH470">
        <v>0</v>
      </c>
      <c r="BI470">
        <v>0</v>
      </c>
      <c r="BJ470" t="s">
        <v>205</v>
      </c>
      <c r="BK470">
        <v>1.88461</v>
      </c>
      <c r="BL470">
        <v>1.88155</v>
      </c>
      <c r="BM470">
        <v>1.88309</v>
      </c>
      <c r="BN470">
        <v>1.88186</v>
      </c>
      <c r="BO470">
        <v>1.88372</v>
      </c>
      <c r="BP470">
        <v>1.88302</v>
      </c>
      <c r="BQ470">
        <v>1.88477</v>
      </c>
      <c r="BR470">
        <v>1.88227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1356.27</v>
      </c>
      <c r="CJ470">
        <v>-0.3654</v>
      </c>
      <c r="CK470">
        <v>7.61847</v>
      </c>
      <c r="CL470">
        <v>9.8594</v>
      </c>
      <c r="CM470">
        <v>30.0001</v>
      </c>
      <c r="CN470">
        <v>9.64212</v>
      </c>
      <c r="CO470">
        <v>9.94494</v>
      </c>
      <c r="CP470">
        <v>-1</v>
      </c>
      <c r="CQ470">
        <v>100</v>
      </c>
      <c r="CR470">
        <v>0</v>
      </c>
      <c r="CS470">
        <v>-999.9</v>
      </c>
      <c r="CT470">
        <v>400</v>
      </c>
      <c r="CU470">
        <v>3.74026</v>
      </c>
      <c r="CV470">
        <v>103.85</v>
      </c>
      <c r="CW470">
        <v>103.327</v>
      </c>
    </row>
    <row r="471" spans="1:101">
      <c r="A471">
        <v>457</v>
      </c>
      <c r="B471">
        <v>1549034264.1</v>
      </c>
      <c r="C471">
        <v>1676.59999990463</v>
      </c>
      <c r="D471" t="s">
        <v>1127</v>
      </c>
      <c r="E471" t="s">
        <v>1128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1017</v>
      </c>
      <c r="N471" t="s">
        <v>1018</v>
      </c>
      <c r="O471" t="s">
        <v>573</v>
      </c>
      <c r="Q471">
        <v>1549034264.1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88</v>
      </c>
      <c r="X471">
        <v>6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1549034264.1</v>
      </c>
      <c r="AH471">
        <v>396.829</v>
      </c>
      <c r="AI471">
        <v>402.093</v>
      </c>
      <c r="AJ471">
        <v>10.2095</v>
      </c>
      <c r="AK471">
        <v>4.62606</v>
      </c>
      <c r="AL471">
        <v>1434.13</v>
      </c>
      <c r="AM471">
        <v>100.157</v>
      </c>
      <c r="AN471">
        <v>0.0253217</v>
      </c>
      <c r="AO471">
        <v>8.20571</v>
      </c>
      <c r="AP471">
        <v>6.96726</v>
      </c>
      <c r="AQ471">
        <v>999.9</v>
      </c>
      <c r="AR471">
        <v>10016.9</v>
      </c>
      <c r="AS471">
        <v>0</v>
      </c>
      <c r="AT471">
        <v>827.529</v>
      </c>
      <c r="AU471">
        <v>0</v>
      </c>
      <c r="AV471" t="s">
        <v>204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401.730967213115</v>
      </c>
      <c r="BE471">
        <v>-1.60745409666627</v>
      </c>
      <c r="BF471">
        <v>0.472708032691346</v>
      </c>
      <c r="BG471">
        <v>-1</v>
      </c>
      <c r="BH471">
        <v>0</v>
      </c>
      <c r="BI471">
        <v>0</v>
      </c>
      <c r="BJ471" t="s">
        <v>205</v>
      </c>
      <c r="BK471">
        <v>1.88461</v>
      </c>
      <c r="BL471">
        <v>1.88156</v>
      </c>
      <c r="BM471">
        <v>1.88309</v>
      </c>
      <c r="BN471">
        <v>1.88185</v>
      </c>
      <c r="BO471">
        <v>1.88372</v>
      </c>
      <c r="BP471">
        <v>1.88299</v>
      </c>
      <c r="BQ471">
        <v>1.88477</v>
      </c>
      <c r="BR471">
        <v>1.88226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1362.59</v>
      </c>
      <c r="CJ471">
        <v>-0.3654</v>
      </c>
      <c r="CK471">
        <v>7.62311</v>
      </c>
      <c r="CL471">
        <v>9.86043</v>
      </c>
      <c r="CM471">
        <v>30.0002</v>
      </c>
      <c r="CN471">
        <v>9.64269</v>
      </c>
      <c r="CO471">
        <v>9.94534</v>
      </c>
      <c r="CP471">
        <v>-1</v>
      </c>
      <c r="CQ471">
        <v>100</v>
      </c>
      <c r="CR471">
        <v>0</v>
      </c>
      <c r="CS471">
        <v>-999.9</v>
      </c>
      <c r="CT471">
        <v>400</v>
      </c>
      <c r="CU471">
        <v>3.74026</v>
      </c>
      <c r="CV471">
        <v>103.85</v>
      </c>
      <c r="CW471">
        <v>103.328</v>
      </c>
    </row>
    <row r="472" spans="1:101">
      <c r="A472">
        <v>458</v>
      </c>
      <c r="B472">
        <v>1549034266</v>
      </c>
      <c r="C472">
        <v>1678.5</v>
      </c>
      <c r="D472" t="s">
        <v>1129</v>
      </c>
      <c r="E472" t="s">
        <v>1130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1017</v>
      </c>
      <c r="N472" t="s">
        <v>1018</v>
      </c>
      <c r="O472" t="s">
        <v>573</v>
      </c>
      <c r="Q472">
        <v>1549034266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107</v>
      </c>
      <c r="X472">
        <v>7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1549034266</v>
      </c>
      <c r="AH472">
        <v>396.803</v>
      </c>
      <c r="AI472">
        <v>402.083</v>
      </c>
      <c r="AJ472">
        <v>10.2147</v>
      </c>
      <c r="AK472">
        <v>4.62631</v>
      </c>
      <c r="AL472">
        <v>1434.14</v>
      </c>
      <c r="AM472">
        <v>100.156</v>
      </c>
      <c r="AN472">
        <v>0.0251769</v>
      </c>
      <c r="AO472">
        <v>8.22494</v>
      </c>
      <c r="AP472">
        <v>7.11355</v>
      </c>
      <c r="AQ472">
        <v>999.9</v>
      </c>
      <c r="AR472">
        <v>10011.9</v>
      </c>
      <c r="AS472">
        <v>0</v>
      </c>
      <c r="AT472">
        <v>832.405</v>
      </c>
      <c r="AU472">
        <v>0</v>
      </c>
      <c r="AV472" t="s">
        <v>204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401.677762295082</v>
      </c>
      <c r="BE472">
        <v>-1.59861354505829</v>
      </c>
      <c r="BF472">
        <v>0.470253560017876</v>
      </c>
      <c r="BG472">
        <v>-1</v>
      </c>
      <c r="BH472">
        <v>0</v>
      </c>
      <c r="BI472">
        <v>0</v>
      </c>
      <c r="BJ472" t="s">
        <v>205</v>
      </c>
      <c r="BK472">
        <v>1.88461</v>
      </c>
      <c r="BL472">
        <v>1.88156</v>
      </c>
      <c r="BM472">
        <v>1.88309</v>
      </c>
      <c r="BN472">
        <v>1.88186</v>
      </c>
      <c r="BO472">
        <v>1.88373</v>
      </c>
      <c r="BP472">
        <v>1.88299</v>
      </c>
      <c r="BQ472">
        <v>1.88477</v>
      </c>
      <c r="BR472">
        <v>1.88227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1348.75</v>
      </c>
      <c r="CJ472">
        <v>-0.361139</v>
      </c>
      <c r="CK472">
        <v>7.62649</v>
      </c>
      <c r="CL472">
        <v>9.861</v>
      </c>
      <c r="CM472">
        <v>30.0001</v>
      </c>
      <c r="CN472">
        <v>9.64314</v>
      </c>
      <c r="CO472">
        <v>9.94578</v>
      </c>
      <c r="CP472">
        <v>-1</v>
      </c>
      <c r="CQ472">
        <v>14.1741</v>
      </c>
      <c r="CR472">
        <v>100</v>
      </c>
      <c r="CS472">
        <v>-999.9</v>
      </c>
      <c r="CT472">
        <v>400</v>
      </c>
      <c r="CU472">
        <v>3.6917</v>
      </c>
      <c r="CV472">
        <v>103.85</v>
      </c>
      <c r="CW472">
        <v>103.328</v>
      </c>
    </row>
    <row r="473" spans="1:101">
      <c r="A473">
        <v>459</v>
      </c>
      <c r="B473">
        <v>1549034268.1</v>
      </c>
      <c r="C473">
        <v>1680.59999990463</v>
      </c>
      <c r="D473" t="s">
        <v>1131</v>
      </c>
      <c r="E473" t="s">
        <v>1132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1017</v>
      </c>
      <c r="N473" t="s">
        <v>1018</v>
      </c>
      <c r="O473" t="s">
        <v>573</v>
      </c>
      <c r="Q473">
        <v>1549034268.1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118</v>
      </c>
      <c r="X473">
        <v>8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1549034268.1</v>
      </c>
      <c r="AH473">
        <v>396.766</v>
      </c>
      <c r="AI473">
        <v>402.073</v>
      </c>
      <c r="AJ473">
        <v>10.2254</v>
      </c>
      <c r="AK473">
        <v>4.62578</v>
      </c>
      <c r="AL473">
        <v>1438.4</v>
      </c>
      <c r="AM473">
        <v>100.156</v>
      </c>
      <c r="AN473">
        <v>0.0250524</v>
      </c>
      <c r="AO473">
        <v>8.26597</v>
      </c>
      <c r="AP473">
        <v>7.25568</v>
      </c>
      <c r="AQ473">
        <v>999.9</v>
      </c>
      <c r="AR473">
        <v>10020</v>
      </c>
      <c r="AS473">
        <v>0</v>
      </c>
      <c r="AT473">
        <v>836.348</v>
      </c>
      <c r="AU473">
        <v>0</v>
      </c>
      <c r="AV473" t="s">
        <v>204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401.611508196721</v>
      </c>
      <c r="BE473">
        <v>-1.57522982610566</v>
      </c>
      <c r="BF473">
        <v>0.463594584154522</v>
      </c>
      <c r="BG473">
        <v>-1</v>
      </c>
      <c r="BH473">
        <v>0</v>
      </c>
      <c r="BI473">
        <v>0</v>
      </c>
      <c r="BJ473" t="s">
        <v>205</v>
      </c>
      <c r="BK473">
        <v>1.88466</v>
      </c>
      <c r="BL473">
        <v>1.88159</v>
      </c>
      <c r="BM473">
        <v>1.88315</v>
      </c>
      <c r="BN473">
        <v>1.88188</v>
      </c>
      <c r="BO473">
        <v>1.88381</v>
      </c>
      <c r="BP473">
        <v>1.88305</v>
      </c>
      <c r="BQ473">
        <v>1.88482</v>
      </c>
      <c r="BR473">
        <v>1.88232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1343.6</v>
      </c>
      <c r="CJ473">
        <v>-0.359009</v>
      </c>
      <c r="CK473">
        <v>7.63203</v>
      </c>
      <c r="CL473">
        <v>9.86195</v>
      </c>
      <c r="CM473">
        <v>30</v>
      </c>
      <c r="CN473">
        <v>9.6441</v>
      </c>
      <c r="CO473">
        <v>9.94621</v>
      </c>
      <c r="CP473">
        <v>-1</v>
      </c>
      <c r="CQ473">
        <v>19.1728</v>
      </c>
      <c r="CR473">
        <v>99.6196</v>
      </c>
      <c r="CS473">
        <v>-999.9</v>
      </c>
      <c r="CT473">
        <v>400</v>
      </c>
      <c r="CU473">
        <v>3.50922</v>
      </c>
      <c r="CV473">
        <v>103.85</v>
      </c>
      <c r="CW473">
        <v>103.327</v>
      </c>
    </row>
    <row r="474" spans="1:101">
      <c r="A474">
        <v>460</v>
      </c>
      <c r="B474">
        <v>1549034270.1</v>
      </c>
      <c r="C474">
        <v>1682.59999990463</v>
      </c>
      <c r="D474" t="s">
        <v>1133</v>
      </c>
      <c r="E474" t="s">
        <v>1134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1017</v>
      </c>
      <c r="N474" t="s">
        <v>1018</v>
      </c>
      <c r="O474" t="s">
        <v>573</v>
      </c>
      <c r="Q474">
        <v>1549034270.1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109</v>
      </c>
      <c r="X474">
        <v>8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1549034270.1</v>
      </c>
      <c r="AH474">
        <v>396.73</v>
      </c>
      <c r="AI474">
        <v>402.075</v>
      </c>
      <c r="AJ474">
        <v>10.2341</v>
      </c>
      <c r="AK474">
        <v>4.62555</v>
      </c>
      <c r="AL474">
        <v>1441.95</v>
      </c>
      <c r="AM474">
        <v>100.157</v>
      </c>
      <c r="AN474">
        <v>0.0259043</v>
      </c>
      <c r="AO474">
        <v>8.27462</v>
      </c>
      <c r="AP474">
        <v>7.2016</v>
      </c>
      <c r="AQ474">
        <v>999.9</v>
      </c>
      <c r="AR474">
        <v>10008.8</v>
      </c>
      <c r="AS474">
        <v>0</v>
      </c>
      <c r="AT474">
        <v>835.762</v>
      </c>
      <c r="AU474">
        <v>0</v>
      </c>
      <c r="AV474" t="s">
        <v>204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401.560385245902</v>
      </c>
      <c r="BE474">
        <v>-1.55546842455476</v>
      </c>
      <c r="BF474">
        <v>0.4581798710207</v>
      </c>
      <c r="BG474">
        <v>-1</v>
      </c>
      <c r="BH474">
        <v>0</v>
      </c>
      <c r="BI474">
        <v>0</v>
      </c>
      <c r="BJ474" t="s">
        <v>205</v>
      </c>
      <c r="BK474">
        <v>1.8847</v>
      </c>
      <c r="BL474">
        <v>1.88162</v>
      </c>
      <c r="BM474">
        <v>1.88319</v>
      </c>
      <c r="BN474">
        <v>1.8819</v>
      </c>
      <c r="BO474">
        <v>1.88385</v>
      </c>
      <c r="BP474">
        <v>1.88309</v>
      </c>
      <c r="BQ474">
        <v>1.88485</v>
      </c>
      <c r="BR474">
        <v>1.88233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1352.77</v>
      </c>
      <c r="CJ474">
        <v>-0.356878</v>
      </c>
      <c r="CK474">
        <v>7.63633</v>
      </c>
      <c r="CL474">
        <v>9.8628</v>
      </c>
      <c r="CM474">
        <v>30</v>
      </c>
      <c r="CN474">
        <v>9.64496</v>
      </c>
      <c r="CO474">
        <v>9.94679</v>
      </c>
      <c r="CP474">
        <v>-1</v>
      </c>
      <c r="CQ474">
        <v>23.7081</v>
      </c>
      <c r="CR474">
        <v>99.6196</v>
      </c>
      <c r="CS474">
        <v>-999.9</v>
      </c>
      <c r="CT474">
        <v>400</v>
      </c>
      <c r="CU474">
        <v>3.36527</v>
      </c>
      <c r="CV474">
        <v>103.85</v>
      </c>
      <c r="CW474">
        <v>103.327</v>
      </c>
    </row>
    <row r="475" spans="1:101">
      <c r="A475">
        <v>461</v>
      </c>
      <c r="B475">
        <v>1549034335.1</v>
      </c>
      <c r="C475">
        <v>1747.59999990463</v>
      </c>
      <c r="D475" t="s">
        <v>1135</v>
      </c>
      <c r="E475" t="s">
        <v>1136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1017</v>
      </c>
      <c r="N475" t="s">
        <v>1018</v>
      </c>
      <c r="O475" t="s">
        <v>898</v>
      </c>
      <c r="Q475">
        <v>1549034335.1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126</v>
      </c>
      <c r="X475">
        <v>9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1549034335.1</v>
      </c>
      <c r="AH475">
        <v>399.673</v>
      </c>
      <c r="AI475">
        <v>402.101</v>
      </c>
      <c r="AJ475">
        <v>8.7939</v>
      </c>
      <c r="AK475">
        <v>4.62817</v>
      </c>
      <c r="AL475">
        <v>1440.5</v>
      </c>
      <c r="AM475">
        <v>100.157</v>
      </c>
      <c r="AN475">
        <v>0.0248905</v>
      </c>
      <c r="AO475">
        <v>7.64252</v>
      </c>
      <c r="AP475">
        <v>6.00556</v>
      </c>
      <c r="AQ475">
        <v>999.9</v>
      </c>
      <c r="AR475">
        <v>9993.75</v>
      </c>
      <c r="AS475">
        <v>0</v>
      </c>
      <c r="AT475">
        <v>2.1721</v>
      </c>
      <c r="AU475">
        <v>0</v>
      </c>
      <c r="AV475" t="s">
        <v>204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403.367172131148</v>
      </c>
      <c r="BE475">
        <v>1.68979006744408</v>
      </c>
      <c r="BF475">
        <v>0.988958275343741</v>
      </c>
      <c r="BG475">
        <v>-1</v>
      </c>
      <c r="BH475">
        <v>0</v>
      </c>
      <c r="BI475">
        <v>0</v>
      </c>
      <c r="BJ475" t="s">
        <v>205</v>
      </c>
      <c r="BK475">
        <v>1.88461</v>
      </c>
      <c r="BL475">
        <v>1.88156</v>
      </c>
      <c r="BM475">
        <v>1.88309</v>
      </c>
      <c r="BN475">
        <v>1.88184</v>
      </c>
      <c r="BO475">
        <v>1.88372</v>
      </c>
      <c r="BP475">
        <v>1.88303</v>
      </c>
      <c r="BQ475">
        <v>1.88477</v>
      </c>
      <c r="BR475">
        <v>1.88228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1339.52</v>
      </c>
      <c r="CJ475">
        <v>-0.303616</v>
      </c>
      <c r="CK475">
        <v>7.40389</v>
      </c>
      <c r="CL475">
        <v>9.85432</v>
      </c>
      <c r="CM475">
        <v>29.9994</v>
      </c>
      <c r="CN475">
        <v>9.66378</v>
      </c>
      <c r="CO475">
        <v>9.94656</v>
      </c>
      <c r="CP475">
        <v>-1</v>
      </c>
      <c r="CQ475">
        <v>0</v>
      </c>
      <c r="CR475">
        <v>100</v>
      </c>
      <c r="CS475">
        <v>-999.9</v>
      </c>
      <c r="CT475">
        <v>400</v>
      </c>
      <c r="CU475">
        <v>7.45839</v>
      </c>
      <c r="CV475">
        <v>103.871</v>
      </c>
      <c r="CW475">
        <v>103.343</v>
      </c>
    </row>
    <row r="476" spans="1:101">
      <c r="A476">
        <v>462</v>
      </c>
      <c r="B476">
        <v>1549034337.1</v>
      </c>
      <c r="C476">
        <v>1749.59999990463</v>
      </c>
      <c r="D476" t="s">
        <v>1137</v>
      </c>
      <c r="E476" t="s">
        <v>1138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1017</v>
      </c>
      <c r="N476" t="s">
        <v>1018</v>
      </c>
      <c r="O476" t="s">
        <v>898</v>
      </c>
      <c r="Q476">
        <v>1549034337.1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130</v>
      </c>
      <c r="X476">
        <v>9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1549034337.1</v>
      </c>
      <c r="AH476">
        <v>399.55</v>
      </c>
      <c r="AI476">
        <v>402.044</v>
      </c>
      <c r="AJ476">
        <v>8.96715</v>
      </c>
      <c r="AK476">
        <v>4.62867</v>
      </c>
      <c r="AL476">
        <v>1440.59</v>
      </c>
      <c r="AM476">
        <v>100.157</v>
      </c>
      <c r="AN476">
        <v>0.0249043</v>
      </c>
      <c r="AO476">
        <v>7.67976</v>
      </c>
      <c r="AP476">
        <v>6.21964</v>
      </c>
      <c r="AQ476">
        <v>999.9</v>
      </c>
      <c r="AR476">
        <v>10035</v>
      </c>
      <c r="AS476">
        <v>0</v>
      </c>
      <c r="AT476">
        <v>1.45172</v>
      </c>
      <c r="AU476">
        <v>0</v>
      </c>
      <c r="AV476" t="s">
        <v>204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403.447745901639</v>
      </c>
      <c r="BE476">
        <v>1.13298032852975</v>
      </c>
      <c r="BF476">
        <v>0.863825171685395</v>
      </c>
      <c r="BG476">
        <v>-1</v>
      </c>
      <c r="BH476">
        <v>0</v>
      </c>
      <c r="BI476">
        <v>0</v>
      </c>
      <c r="BJ476" t="s">
        <v>205</v>
      </c>
      <c r="BK476">
        <v>1.88461</v>
      </c>
      <c r="BL476">
        <v>1.88156</v>
      </c>
      <c r="BM476">
        <v>1.88309</v>
      </c>
      <c r="BN476">
        <v>1.88183</v>
      </c>
      <c r="BO476">
        <v>1.88371</v>
      </c>
      <c r="BP476">
        <v>1.88303</v>
      </c>
      <c r="BQ476">
        <v>1.88477</v>
      </c>
      <c r="BR476">
        <v>1.88229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1335.95</v>
      </c>
      <c r="CJ476">
        <v>-0.288703</v>
      </c>
      <c r="CK476">
        <v>7.40562</v>
      </c>
      <c r="CL476">
        <v>9.85364</v>
      </c>
      <c r="CM476">
        <v>29.9995</v>
      </c>
      <c r="CN476">
        <v>9.66378</v>
      </c>
      <c r="CO476">
        <v>9.94569</v>
      </c>
      <c r="CP476">
        <v>-1</v>
      </c>
      <c r="CQ476">
        <v>0</v>
      </c>
      <c r="CR476">
        <v>100</v>
      </c>
      <c r="CS476">
        <v>-999.9</v>
      </c>
      <c r="CT476">
        <v>400</v>
      </c>
      <c r="CU476">
        <v>7.34295</v>
      </c>
      <c r="CV476">
        <v>103.87</v>
      </c>
      <c r="CW476">
        <v>103.343</v>
      </c>
    </row>
    <row r="477" spans="1:101">
      <c r="A477">
        <v>463</v>
      </c>
      <c r="B477">
        <v>1549034339.1</v>
      </c>
      <c r="C477">
        <v>1751.59999990463</v>
      </c>
      <c r="D477" t="s">
        <v>1139</v>
      </c>
      <c r="E477" t="s">
        <v>1140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1017</v>
      </c>
      <c r="N477" t="s">
        <v>1018</v>
      </c>
      <c r="O477" t="s">
        <v>898</v>
      </c>
      <c r="Q477">
        <v>1549034339.1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123</v>
      </c>
      <c r="X477">
        <v>9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1549034339.1</v>
      </c>
      <c r="AH477">
        <v>399.441</v>
      </c>
      <c r="AI477">
        <v>402.055</v>
      </c>
      <c r="AJ477">
        <v>9.12086</v>
      </c>
      <c r="AK477">
        <v>4.62862</v>
      </c>
      <c r="AL477">
        <v>1440.21</v>
      </c>
      <c r="AM477">
        <v>100.156</v>
      </c>
      <c r="AN477">
        <v>0.0246056</v>
      </c>
      <c r="AO477">
        <v>7.72159</v>
      </c>
      <c r="AP477">
        <v>6.46783</v>
      </c>
      <c r="AQ477">
        <v>999.9</v>
      </c>
      <c r="AR477">
        <v>10020</v>
      </c>
      <c r="AS477">
        <v>0</v>
      </c>
      <c r="AT477">
        <v>1.06825</v>
      </c>
      <c r="AU477">
        <v>0</v>
      </c>
      <c r="AV477" t="s">
        <v>204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403.529163934426</v>
      </c>
      <c r="BE477">
        <v>0.517039597384146</v>
      </c>
      <c r="BF477">
        <v>0.697864768719977</v>
      </c>
      <c r="BG477">
        <v>-1</v>
      </c>
      <c r="BH477">
        <v>0</v>
      </c>
      <c r="BI477">
        <v>0</v>
      </c>
      <c r="BJ477" t="s">
        <v>205</v>
      </c>
      <c r="BK477">
        <v>1.88461</v>
      </c>
      <c r="BL477">
        <v>1.88156</v>
      </c>
      <c r="BM477">
        <v>1.8831</v>
      </c>
      <c r="BN477">
        <v>1.88184</v>
      </c>
      <c r="BO477">
        <v>1.88371</v>
      </c>
      <c r="BP477">
        <v>1.88304</v>
      </c>
      <c r="BQ477">
        <v>1.88477</v>
      </c>
      <c r="BR477">
        <v>1.8823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1341.47</v>
      </c>
      <c r="CJ477">
        <v>-0.282311</v>
      </c>
      <c r="CK477">
        <v>7.40824</v>
      </c>
      <c r="CL477">
        <v>9.85278</v>
      </c>
      <c r="CM477">
        <v>29.9995</v>
      </c>
      <c r="CN477">
        <v>9.66378</v>
      </c>
      <c r="CO477">
        <v>9.945</v>
      </c>
      <c r="CP477">
        <v>-1</v>
      </c>
      <c r="CQ477">
        <v>0</v>
      </c>
      <c r="CR477">
        <v>100</v>
      </c>
      <c r="CS477">
        <v>-999.9</v>
      </c>
      <c r="CT477">
        <v>400</v>
      </c>
      <c r="CU477">
        <v>7.17868</v>
      </c>
      <c r="CV477">
        <v>103.867</v>
      </c>
      <c r="CW477">
        <v>103.342</v>
      </c>
    </row>
    <row r="478" spans="1:101">
      <c r="A478">
        <v>464</v>
      </c>
      <c r="B478">
        <v>1549034341.1</v>
      </c>
      <c r="C478">
        <v>1753.59999990463</v>
      </c>
      <c r="D478" t="s">
        <v>1141</v>
      </c>
      <c r="E478" t="s">
        <v>1142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1017</v>
      </c>
      <c r="N478" t="s">
        <v>1018</v>
      </c>
      <c r="O478" t="s">
        <v>898</v>
      </c>
      <c r="Q478">
        <v>1549034341.1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119</v>
      </c>
      <c r="X478">
        <v>8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1549034341.1</v>
      </c>
      <c r="AH478">
        <v>399.376</v>
      </c>
      <c r="AI478">
        <v>402.061</v>
      </c>
      <c r="AJ478">
        <v>9.24381</v>
      </c>
      <c r="AK478">
        <v>4.62802</v>
      </c>
      <c r="AL478">
        <v>1440.48</v>
      </c>
      <c r="AM478">
        <v>100.156</v>
      </c>
      <c r="AN478">
        <v>0.024428</v>
      </c>
      <c r="AO478">
        <v>7.74001</v>
      </c>
      <c r="AP478">
        <v>6.69442</v>
      </c>
      <c r="AQ478">
        <v>999.9</v>
      </c>
      <c r="AR478">
        <v>10005</v>
      </c>
      <c r="AS478">
        <v>0</v>
      </c>
      <c r="AT478">
        <v>0.871031</v>
      </c>
      <c r="AU478">
        <v>0</v>
      </c>
      <c r="AV478" t="s">
        <v>204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403.610795081967</v>
      </c>
      <c r="BE478">
        <v>-0.140381136801438</v>
      </c>
      <c r="BF478">
        <v>0.457863175541337</v>
      </c>
      <c r="BG478">
        <v>-1</v>
      </c>
      <c r="BH478">
        <v>0</v>
      </c>
      <c r="BI478">
        <v>0</v>
      </c>
      <c r="BJ478" t="s">
        <v>205</v>
      </c>
      <c r="BK478">
        <v>1.88461</v>
      </c>
      <c r="BL478">
        <v>1.88156</v>
      </c>
      <c r="BM478">
        <v>1.88309</v>
      </c>
      <c r="BN478">
        <v>1.88185</v>
      </c>
      <c r="BO478">
        <v>1.88371</v>
      </c>
      <c r="BP478">
        <v>1.88303</v>
      </c>
      <c r="BQ478">
        <v>1.88477</v>
      </c>
      <c r="BR478">
        <v>1.88229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1344.26</v>
      </c>
      <c r="CJ478">
        <v>-0.282311</v>
      </c>
      <c r="CK478">
        <v>7.41151</v>
      </c>
      <c r="CL478">
        <v>9.85202</v>
      </c>
      <c r="CM478">
        <v>29.9996</v>
      </c>
      <c r="CN478">
        <v>9.66332</v>
      </c>
      <c r="CO478">
        <v>9.94428</v>
      </c>
      <c r="CP478">
        <v>-1</v>
      </c>
      <c r="CQ478">
        <v>0</v>
      </c>
      <c r="CR478">
        <v>100</v>
      </c>
      <c r="CS478">
        <v>-999.9</v>
      </c>
      <c r="CT478">
        <v>400</v>
      </c>
      <c r="CU478">
        <v>7.07836</v>
      </c>
      <c r="CV478">
        <v>103.866</v>
      </c>
      <c r="CW478">
        <v>103.342</v>
      </c>
    </row>
    <row r="479" spans="1:101">
      <c r="A479">
        <v>465</v>
      </c>
      <c r="B479">
        <v>1549034343.1</v>
      </c>
      <c r="C479">
        <v>1755.59999990463</v>
      </c>
      <c r="D479" t="s">
        <v>1143</v>
      </c>
      <c r="E479" t="s">
        <v>1144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1017</v>
      </c>
      <c r="N479" t="s">
        <v>1018</v>
      </c>
      <c r="O479" t="s">
        <v>898</v>
      </c>
      <c r="Q479">
        <v>1549034343.1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125</v>
      </c>
      <c r="X479">
        <v>9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1549034343.1</v>
      </c>
      <c r="AH479">
        <v>399.375</v>
      </c>
      <c r="AI479">
        <v>402.085</v>
      </c>
      <c r="AJ479">
        <v>9.32947</v>
      </c>
      <c r="AK479">
        <v>4.62829</v>
      </c>
      <c r="AL479">
        <v>1440.81</v>
      </c>
      <c r="AM479">
        <v>100.156</v>
      </c>
      <c r="AN479">
        <v>0.024511</v>
      </c>
      <c r="AO479">
        <v>7.7389</v>
      </c>
      <c r="AP479">
        <v>6.90595</v>
      </c>
      <c r="AQ479">
        <v>999.9</v>
      </c>
      <c r="AR479">
        <v>10012.5</v>
      </c>
      <c r="AS479">
        <v>0</v>
      </c>
      <c r="AT479">
        <v>0.520427</v>
      </c>
      <c r="AU479">
        <v>0</v>
      </c>
      <c r="AV479" t="s">
        <v>204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403.65843442623</v>
      </c>
      <c r="BE479">
        <v>-0.621788045112421</v>
      </c>
      <c r="BF479">
        <v>0.291148038163252</v>
      </c>
      <c r="BG479">
        <v>-1</v>
      </c>
      <c r="BH479">
        <v>0</v>
      </c>
      <c r="BI479">
        <v>0</v>
      </c>
      <c r="BJ479" t="s">
        <v>205</v>
      </c>
      <c r="BK479">
        <v>1.88461</v>
      </c>
      <c r="BL479">
        <v>1.88156</v>
      </c>
      <c r="BM479">
        <v>1.88309</v>
      </c>
      <c r="BN479">
        <v>1.88186</v>
      </c>
      <c r="BO479">
        <v>1.88372</v>
      </c>
      <c r="BP479">
        <v>1.88302</v>
      </c>
      <c r="BQ479">
        <v>1.88477</v>
      </c>
      <c r="BR479">
        <v>1.8823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1340.47</v>
      </c>
      <c r="CJ479">
        <v>-0.282311</v>
      </c>
      <c r="CK479">
        <v>7.41511</v>
      </c>
      <c r="CL479">
        <v>9.85133</v>
      </c>
      <c r="CM479">
        <v>29.9996</v>
      </c>
      <c r="CN479">
        <v>9.66257</v>
      </c>
      <c r="CO479">
        <v>9.94372</v>
      </c>
      <c r="CP479">
        <v>-1</v>
      </c>
      <c r="CQ479">
        <v>0</v>
      </c>
      <c r="CR479">
        <v>100</v>
      </c>
      <c r="CS479">
        <v>-999.9</v>
      </c>
      <c r="CT479">
        <v>400</v>
      </c>
      <c r="CU479">
        <v>6.94089</v>
      </c>
      <c r="CV479">
        <v>103.866</v>
      </c>
      <c r="CW479">
        <v>103.342</v>
      </c>
    </row>
    <row r="480" spans="1:101">
      <c r="A480">
        <v>466</v>
      </c>
      <c r="B480">
        <v>1549034345.1</v>
      </c>
      <c r="C480">
        <v>1757.59999990463</v>
      </c>
      <c r="D480" t="s">
        <v>1145</v>
      </c>
      <c r="E480" t="s">
        <v>1146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1017</v>
      </c>
      <c r="N480" t="s">
        <v>1018</v>
      </c>
      <c r="O480" t="s">
        <v>898</v>
      </c>
      <c r="Q480">
        <v>1549034345.1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146</v>
      </c>
      <c r="X480">
        <v>10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1549034345.1</v>
      </c>
      <c r="AH480">
        <v>399.365</v>
      </c>
      <c r="AI480">
        <v>402.108</v>
      </c>
      <c r="AJ480">
        <v>9.39945</v>
      </c>
      <c r="AK480">
        <v>4.62849</v>
      </c>
      <c r="AL480">
        <v>1440.5</v>
      </c>
      <c r="AM480">
        <v>100.157</v>
      </c>
      <c r="AN480">
        <v>0.0248142</v>
      </c>
      <c r="AO480">
        <v>7.74065</v>
      </c>
      <c r="AP480">
        <v>7.08509</v>
      </c>
      <c r="AQ480">
        <v>999.9</v>
      </c>
      <c r="AR480">
        <v>9993.75</v>
      </c>
      <c r="AS480">
        <v>0</v>
      </c>
      <c r="AT480">
        <v>0.413603</v>
      </c>
      <c r="AU480">
        <v>0</v>
      </c>
      <c r="AV480" t="s">
        <v>204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403.654303278689</v>
      </c>
      <c r="BE480">
        <v>-0.798887981997345</v>
      </c>
      <c r="BF480">
        <v>0.287985082985277</v>
      </c>
      <c r="BG480">
        <v>-1</v>
      </c>
      <c r="BH480">
        <v>0</v>
      </c>
      <c r="BI480">
        <v>0</v>
      </c>
      <c r="BJ480" t="s">
        <v>205</v>
      </c>
      <c r="BK480">
        <v>1.88461</v>
      </c>
      <c r="BL480">
        <v>1.88156</v>
      </c>
      <c r="BM480">
        <v>1.88309</v>
      </c>
      <c r="BN480">
        <v>1.88185</v>
      </c>
      <c r="BO480">
        <v>1.88372</v>
      </c>
      <c r="BP480">
        <v>1.88304</v>
      </c>
      <c r="BQ480">
        <v>1.88477</v>
      </c>
      <c r="BR480">
        <v>1.88231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1324.31</v>
      </c>
      <c r="CJ480">
        <v>-0.282311</v>
      </c>
      <c r="CK480">
        <v>7.41897</v>
      </c>
      <c r="CL480">
        <v>9.85076</v>
      </c>
      <c r="CM480">
        <v>29.9997</v>
      </c>
      <c r="CN480">
        <v>9.66189</v>
      </c>
      <c r="CO480">
        <v>9.94314</v>
      </c>
      <c r="CP480">
        <v>-1</v>
      </c>
      <c r="CQ480">
        <v>0</v>
      </c>
      <c r="CR480">
        <v>100</v>
      </c>
      <c r="CS480">
        <v>-999.9</v>
      </c>
      <c r="CT480">
        <v>400</v>
      </c>
      <c r="CU480">
        <v>6.80991</v>
      </c>
      <c r="CV480">
        <v>103.866</v>
      </c>
      <c r="CW480">
        <v>103.342</v>
      </c>
    </row>
    <row r="481" spans="1:101">
      <c r="A481">
        <v>467</v>
      </c>
      <c r="B481">
        <v>1549034347.1</v>
      </c>
      <c r="C481">
        <v>1759.59999990463</v>
      </c>
      <c r="D481" t="s">
        <v>1147</v>
      </c>
      <c r="E481" t="s">
        <v>1148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1017</v>
      </c>
      <c r="N481" t="s">
        <v>1018</v>
      </c>
      <c r="O481" t="s">
        <v>898</v>
      </c>
      <c r="Q481">
        <v>1549034347.1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150</v>
      </c>
      <c r="X481">
        <v>10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1549034347.1</v>
      </c>
      <c r="AH481">
        <v>399.35</v>
      </c>
      <c r="AI481">
        <v>402.062</v>
      </c>
      <c r="AJ481">
        <v>9.45826</v>
      </c>
      <c r="AK481">
        <v>4.62841</v>
      </c>
      <c r="AL481">
        <v>1440.83</v>
      </c>
      <c r="AM481">
        <v>100.159</v>
      </c>
      <c r="AN481">
        <v>0.0246537</v>
      </c>
      <c r="AO481">
        <v>7.72843</v>
      </c>
      <c r="AP481">
        <v>7.22839</v>
      </c>
      <c r="AQ481">
        <v>999.9</v>
      </c>
      <c r="AR481">
        <v>9990.62</v>
      </c>
      <c r="AS481">
        <v>0</v>
      </c>
      <c r="AT481">
        <v>0.383473</v>
      </c>
      <c r="AU481">
        <v>0</v>
      </c>
      <c r="AV481" t="s">
        <v>204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403.631409836066</v>
      </c>
      <c r="BE481">
        <v>-0.856332111783286</v>
      </c>
      <c r="BF481">
        <v>0.299553595579427</v>
      </c>
      <c r="BG481">
        <v>-1</v>
      </c>
      <c r="BH481">
        <v>0</v>
      </c>
      <c r="BI481">
        <v>0</v>
      </c>
      <c r="BJ481" t="s">
        <v>205</v>
      </c>
      <c r="BK481">
        <v>1.88461</v>
      </c>
      <c r="BL481">
        <v>1.88156</v>
      </c>
      <c r="BM481">
        <v>1.88309</v>
      </c>
      <c r="BN481">
        <v>1.88183</v>
      </c>
      <c r="BO481">
        <v>1.88372</v>
      </c>
      <c r="BP481">
        <v>1.88305</v>
      </c>
      <c r="BQ481">
        <v>1.88477</v>
      </c>
      <c r="BR481">
        <v>1.8823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1321.36</v>
      </c>
      <c r="CJ481">
        <v>-0.282311</v>
      </c>
      <c r="CK481">
        <v>7.42298</v>
      </c>
      <c r="CL481">
        <v>9.85021</v>
      </c>
      <c r="CM481">
        <v>29.9998</v>
      </c>
      <c r="CN481">
        <v>9.66149</v>
      </c>
      <c r="CO481">
        <v>9.94268</v>
      </c>
      <c r="CP481">
        <v>-1</v>
      </c>
      <c r="CQ481">
        <v>0</v>
      </c>
      <c r="CR481">
        <v>100</v>
      </c>
      <c r="CS481">
        <v>-999.9</v>
      </c>
      <c r="CT481">
        <v>400</v>
      </c>
      <c r="CU481">
        <v>6.68185</v>
      </c>
      <c r="CV481">
        <v>103.865</v>
      </c>
      <c r="CW481">
        <v>103.342</v>
      </c>
    </row>
    <row r="482" spans="1:101">
      <c r="A482">
        <v>468</v>
      </c>
      <c r="B482">
        <v>1549034349.1</v>
      </c>
      <c r="C482">
        <v>1761.59999990463</v>
      </c>
      <c r="D482" t="s">
        <v>1149</v>
      </c>
      <c r="E482" t="s">
        <v>1150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1017</v>
      </c>
      <c r="N482" t="s">
        <v>1018</v>
      </c>
      <c r="O482" t="s">
        <v>898</v>
      </c>
      <c r="Q482">
        <v>1549034349.1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133</v>
      </c>
      <c r="X482">
        <v>9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1549034349.1</v>
      </c>
      <c r="AH482">
        <v>399.358</v>
      </c>
      <c r="AI482">
        <v>402.071</v>
      </c>
      <c r="AJ482">
        <v>9.50698</v>
      </c>
      <c r="AK482">
        <v>4.62831</v>
      </c>
      <c r="AL482">
        <v>1441.06</v>
      </c>
      <c r="AM482">
        <v>100.159</v>
      </c>
      <c r="AN482">
        <v>0.024724</v>
      </c>
      <c r="AO482">
        <v>7.719</v>
      </c>
      <c r="AP482">
        <v>7.33364</v>
      </c>
      <c r="AQ482">
        <v>999.9</v>
      </c>
      <c r="AR482">
        <v>9990.62</v>
      </c>
      <c r="AS482">
        <v>0</v>
      </c>
      <c r="AT482">
        <v>0.364299</v>
      </c>
      <c r="AU482">
        <v>0</v>
      </c>
      <c r="AV482" t="s">
        <v>204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403.611385245902</v>
      </c>
      <c r="BE482">
        <v>-0.909847366838355</v>
      </c>
      <c r="BF482">
        <v>0.308661346779009</v>
      </c>
      <c r="BG482">
        <v>-1</v>
      </c>
      <c r="BH482">
        <v>0</v>
      </c>
      <c r="BI482">
        <v>0</v>
      </c>
      <c r="BJ482" t="s">
        <v>205</v>
      </c>
      <c r="BK482">
        <v>1.88461</v>
      </c>
      <c r="BL482">
        <v>1.88155</v>
      </c>
      <c r="BM482">
        <v>1.88309</v>
      </c>
      <c r="BN482">
        <v>1.88182</v>
      </c>
      <c r="BO482">
        <v>1.88371</v>
      </c>
      <c r="BP482">
        <v>1.88306</v>
      </c>
      <c r="BQ482">
        <v>1.88477</v>
      </c>
      <c r="BR482">
        <v>1.8823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1334.73</v>
      </c>
      <c r="CJ482">
        <v>-0.282311</v>
      </c>
      <c r="CK482">
        <v>7.42712</v>
      </c>
      <c r="CL482">
        <v>9.84982</v>
      </c>
      <c r="CM482">
        <v>29.9998</v>
      </c>
      <c r="CN482">
        <v>9.66133</v>
      </c>
      <c r="CO482">
        <v>9.94228</v>
      </c>
      <c r="CP482">
        <v>-1</v>
      </c>
      <c r="CQ482">
        <v>0</v>
      </c>
      <c r="CR482">
        <v>100</v>
      </c>
      <c r="CS482">
        <v>-999.9</v>
      </c>
      <c r="CT482">
        <v>400</v>
      </c>
      <c r="CU482">
        <v>6.55194</v>
      </c>
      <c r="CV482">
        <v>103.865</v>
      </c>
      <c r="CW482">
        <v>103.342</v>
      </c>
    </row>
    <row r="483" spans="1:101">
      <c r="A483">
        <v>469</v>
      </c>
      <c r="B483">
        <v>1549034351.1</v>
      </c>
      <c r="C483">
        <v>1763.59999990463</v>
      </c>
      <c r="D483" t="s">
        <v>1151</v>
      </c>
      <c r="E483" t="s">
        <v>1152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1017</v>
      </c>
      <c r="N483" t="s">
        <v>1018</v>
      </c>
      <c r="O483" t="s">
        <v>898</v>
      </c>
      <c r="Q483">
        <v>1549034351.1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130</v>
      </c>
      <c r="X483">
        <v>9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1549034351.1</v>
      </c>
      <c r="AH483">
        <v>399.356</v>
      </c>
      <c r="AI483">
        <v>402.081</v>
      </c>
      <c r="AJ483">
        <v>9.55348</v>
      </c>
      <c r="AK483">
        <v>4.62856</v>
      </c>
      <c r="AL483">
        <v>1440.71</v>
      </c>
      <c r="AM483">
        <v>100.157</v>
      </c>
      <c r="AN483">
        <v>0.0249608</v>
      </c>
      <c r="AO483">
        <v>7.73697</v>
      </c>
      <c r="AP483">
        <v>7.42838</v>
      </c>
      <c r="AQ483">
        <v>999.9</v>
      </c>
      <c r="AR483">
        <v>10016.2</v>
      </c>
      <c r="AS483">
        <v>0</v>
      </c>
      <c r="AT483">
        <v>0.336908</v>
      </c>
      <c r="AU483">
        <v>0</v>
      </c>
      <c r="AV483" t="s">
        <v>204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403.594204918033</v>
      </c>
      <c r="BE483">
        <v>-0.962865762785825</v>
      </c>
      <c r="BF483">
        <v>0.316197306593723</v>
      </c>
      <c r="BG483">
        <v>-1</v>
      </c>
      <c r="BH483">
        <v>0</v>
      </c>
      <c r="BI483">
        <v>0</v>
      </c>
      <c r="BJ483" t="s">
        <v>205</v>
      </c>
      <c r="BK483">
        <v>1.88461</v>
      </c>
      <c r="BL483">
        <v>1.88155</v>
      </c>
      <c r="BM483">
        <v>1.88309</v>
      </c>
      <c r="BN483">
        <v>1.88182</v>
      </c>
      <c r="BO483">
        <v>1.8837</v>
      </c>
      <c r="BP483">
        <v>1.88305</v>
      </c>
      <c r="BQ483">
        <v>1.88477</v>
      </c>
      <c r="BR483">
        <v>1.88228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1336.43</v>
      </c>
      <c r="CJ483">
        <v>-0.282311</v>
      </c>
      <c r="CK483">
        <v>7.43144</v>
      </c>
      <c r="CL483">
        <v>9.84982</v>
      </c>
      <c r="CM483">
        <v>29.9999</v>
      </c>
      <c r="CN483">
        <v>9.66094</v>
      </c>
      <c r="CO483">
        <v>9.94172</v>
      </c>
      <c r="CP483">
        <v>-1</v>
      </c>
      <c r="CQ483">
        <v>0</v>
      </c>
      <c r="CR483">
        <v>100</v>
      </c>
      <c r="CS483">
        <v>-999.9</v>
      </c>
      <c r="CT483">
        <v>400</v>
      </c>
      <c r="CU483">
        <v>6.41515</v>
      </c>
      <c r="CV483">
        <v>103.865</v>
      </c>
      <c r="CW483">
        <v>103.341</v>
      </c>
    </row>
    <row r="484" spans="1:101">
      <c r="A484">
        <v>470</v>
      </c>
      <c r="B484">
        <v>1549034353.1</v>
      </c>
      <c r="C484">
        <v>1765.59999990463</v>
      </c>
      <c r="D484" t="s">
        <v>1153</v>
      </c>
      <c r="E484" t="s">
        <v>1154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1017</v>
      </c>
      <c r="N484" t="s">
        <v>1018</v>
      </c>
      <c r="O484" t="s">
        <v>898</v>
      </c>
      <c r="Q484">
        <v>1549034353.1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123</v>
      </c>
      <c r="X484">
        <v>9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1549034353.1</v>
      </c>
      <c r="AH484">
        <v>399.416</v>
      </c>
      <c r="AI484">
        <v>402.049</v>
      </c>
      <c r="AJ484">
        <v>9.60065</v>
      </c>
      <c r="AK484">
        <v>4.62928</v>
      </c>
      <c r="AL484">
        <v>1440.83</v>
      </c>
      <c r="AM484">
        <v>100.156</v>
      </c>
      <c r="AN484">
        <v>0.0248925</v>
      </c>
      <c r="AO484">
        <v>7.7564</v>
      </c>
      <c r="AP484">
        <v>7.55155</v>
      </c>
      <c r="AQ484">
        <v>999.9</v>
      </c>
      <c r="AR484">
        <v>10012.5</v>
      </c>
      <c r="AS484">
        <v>0</v>
      </c>
      <c r="AT484">
        <v>0.328691</v>
      </c>
      <c r="AU484">
        <v>0</v>
      </c>
      <c r="AV484" t="s">
        <v>204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403.577245901639</v>
      </c>
      <c r="BE484">
        <v>-0.997594747225049</v>
      </c>
      <c r="BF484">
        <v>0.320999803673793</v>
      </c>
      <c r="BG484">
        <v>-1</v>
      </c>
      <c r="BH484">
        <v>0</v>
      </c>
      <c r="BI484">
        <v>0</v>
      </c>
      <c r="BJ484" t="s">
        <v>205</v>
      </c>
      <c r="BK484">
        <v>1.88461</v>
      </c>
      <c r="BL484">
        <v>1.88156</v>
      </c>
      <c r="BM484">
        <v>1.88309</v>
      </c>
      <c r="BN484">
        <v>1.88184</v>
      </c>
      <c r="BO484">
        <v>1.8837</v>
      </c>
      <c r="BP484">
        <v>1.88305</v>
      </c>
      <c r="BQ484">
        <v>1.88477</v>
      </c>
      <c r="BR484">
        <v>1.88227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1341.6</v>
      </c>
      <c r="CJ484">
        <v>-0.282311</v>
      </c>
      <c r="CK484">
        <v>7.436</v>
      </c>
      <c r="CL484">
        <v>9.84982</v>
      </c>
      <c r="CM484">
        <v>29.9999</v>
      </c>
      <c r="CN484">
        <v>9.66111</v>
      </c>
      <c r="CO484">
        <v>9.94155</v>
      </c>
      <c r="CP484">
        <v>-1</v>
      </c>
      <c r="CQ484">
        <v>0</v>
      </c>
      <c r="CR484">
        <v>100</v>
      </c>
      <c r="CS484">
        <v>-999.9</v>
      </c>
      <c r="CT484">
        <v>400</v>
      </c>
      <c r="CU484">
        <v>6.27974</v>
      </c>
      <c r="CV484">
        <v>103.865</v>
      </c>
      <c r="CW484">
        <v>103.341</v>
      </c>
    </row>
    <row r="485" spans="1:101">
      <c r="A485">
        <v>471</v>
      </c>
      <c r="B485">
        <v>1549034355.1</v>
      </c>
      <c r="C485">
        <v>1767.59999990463</v>
      </c>
      <c r="D485" t="s">
        <v>1155</v>
      </c>
      <c r="E485" t="s">
        <v>1156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1017</v>
      </c>
      <c r="N485" t="s">
        <v>1018</v>
      </c>
      <c r="O485" t="s">
        <v>898</v>
      </c>
      <c r="Q485">
        <v>1549034355.1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101</v>
      </c>
      <c r="X485">
        <v>7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1549034355.1</v>
      </c>
      <c r="AH485">
        <v>399.516</v>
      </c>
      <c r="AI485">
        <v>402.081</v>
      </c>
      <c r="AJ485">
        <v>9.64113</v>
      </c>
      <c r="AK485">
        <v>4.62913</v>
      </c>
      <c r="AL485">
        <v>1440.74</v>
      </c>
      <c r="AM485">
        <v>100.156</v>
      </c>
      <c r="AN485">
        <v>0.0247045</v>
      </c>
      <c r="AO485">
        <v>7.75487</v>
      </c>
      <c r="AP485">
        <v>7.67792</v>
      </c>
      <c r="AQ485">
        <v>999.9</v>
      </c>
      <c r="AR485">
        <v>9986.25</v>
      </c>
      <c r="AS485">
        <v>0</v>
      </c>
      <c r="AT485">
        <v>0.328691</v>
      </c>
      <c r="AU485">
        <v>0</v>
      </c>
      <c r="AV485" t="s">
        <v>204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403.561606557377</v>
      </c>
      <c r="BE485">
        <v>-0.998647152709156</v>
      </c>
      <c r="BF485">
        <v>0.321187743406218</v>
      </c>
      <c r="BG485">
        <v>-1</v>
      </c>
      <c r="BH485">
        <v>0</v>
      </c>
      <c r="BI485">
        <v>0</v>
      </c>
      <c r="BJ485" t="s">
        <v>205</v>
      </c>
      <c r="BK485">
        <v>1.88461</v>
      </c>
      <c r="BL485">
        <v>1.88156</v>
      </c>
      <c r="BM485">
        <v>1.88309</v>
      </c>
      <c r="BN485">
        <v>1.88184</v>
      </c>
      <c r="BO485">
        <v>1.8837</v>
      </c>
      <c r="BP485">
        <v>1.88306</v>
      </c>
      <c r="BQ485">
        <v>1.88477</v>
      </c>
      <c r="BR485">
        <v>1.88227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1358.05</v>
      </c>
      <c r="CJ485">
        <v>-0.282311</v>
      </c>
      <c r="CK485">
        <v>7.44063</v>
      </c>
      <c r="CL485">
        <v>9.84982</v>
      </c>
      <c r="CM485">
        <v>29.9999</v>
      </c>
      <c r="CN485">
        <v>9.66194</v>
      </c>
      <c r="CO485">
        <v>9.94155</v>
      </c>
      <c r="CP485">
        <v>-1</v>
      </c>
      <c r="CQ485">
        <v>0</v>
      </c>
      <c r="CR485">
        <v>100</v>
      </c>
      <c r="CS485">
        <v>-999.9</v>
      </c>
      <c r="CT485">
        <v>400</v>
      </c>
      <c r="CU485">
        <v>6.14281</v>
      </c>
      <c r="CV485">
        <v>103.866</v>
      </c>
      <c r="CW485">
        <v>103.342</v>
      </c>
    </row>
    <row r="486" spans="1:101">
      <c r="A486">
        <v>472</v>
      </c>
      <c r="B486">
        <v>1549034357.1</v>
      </c>
      <c r="C486">
        <v>1769.59999990463</v>
      </c>
      <c r="D486" t="s">
        <v>1157</v>
      </c>
      <c r="E486" t="s">
        <v>1158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1017</v>
      </c>
      <c r="N486" t="s">
        <v>1018</v>
      </c>
      <c r="O486" t="s">
        <v>898</v>
      </c>
      <c r="Q486">
        <v>1549034357.1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108</v>
      </c>
      <c r="X486">
        <v>7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1549034357.1</v>
      </c>
      <c r="AH486">
        <v>399.555</v>
      </c>
      <c r="AI486">
        <v>402.097</v>
      </c>
      <c r="AJ486">
        <v>9.67407</v>
      </c>
      <c r="AK486">
        <v>4.62882</v>
      </c>
      <c r="AL486">
        <v>1440.6</v>
      </c>
      <c r="AM486">
        <v>100.157</v>
      </c>
      <c r="AN486">
        <v>0.0247769</v>
      </c>
      <c r="AO486">
        <v>7.7504</v>
      </c>
      <c r="AP486">
        <v>7.74259</v>
      </c>
      <c r="AQ486">
        <v>999.9</v>
      </c>
      <c r="AR486">
        <v>9990</v>
      </c>
      <c r="AS486">
        <v>0</v>
      </c>
      <c r="AT486">
        <v>0.323213</v>
      </c>
      <c r="AU486">
        <v>0</v>
      </c>
      <c r="AV486" t="s">
        <v>204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403.549229508197</v>
      </c>
      <c r="BE486">
        <v>-0.975135763876243</v>
      </c>
      <c r="BF486">
        <v>0.318862547777517</v>
      </c>
      <c r="BG486">
        <v>-1</v>
      </c>
      <c r="BH486">
        <v>0</v>
      </c>
      <c r="BI486">
        <v>0</v>
      </c>
      <c r="BJ486" t="s">
        <v>205</v>
      </c>
      <c r="BK486">
        <v>1.88461</v>
      </c>
      <c r="BL486">
        <v>1.88156</v>
      </c>
      <c r="BM486">
        <v>1.88309</v>
      </c>
      <c r="BN486">
        <v>1.88184</v>
      </c>
      <c r="BO486">
        <v>1.88371</v>
      </c>
      <c r="BP486">
        <v>1.88307</v>
      </c>
      <c r="BQ486">
        <v>1.88476</v>
      </c>
      <c r="BR486">
        <v>1.88227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1352.83</v>
      </c>
      <c r="CJ486">
        <v>-0.284442</v>
      </c>
      <c r="CK486">
        <v>7.44524</v>
      </c>
      <c r="CL486">
        <v>9.84982</v>
      </c>
      <c r="CM486">
        <v>29.9999</v>
      </c>
      <c r="CN486">
        <v>9.66251</v>
      </c>
      <c r="CO486">
        <v>9.94155</v>
      </c>
      <c r="CP486">
        <v>-1</v>
      </c>
      <c r="CQ486">
        <v>0</v>
      </c>
      <c r="CR486">
        <v>100</v>
      </c>
      <c r="CS486">
        <v>-999.9</v>
      </c>
      <c r="CT486">
        <v>400</v>
      </c>
      <c r="CU486">
        <v>6.01039</v>
      </c>
      <c r="CV486">
        <v>103.866</v>
      </c>
      <c r="CW486">
        <v>103.342</v>
      </c>
    </row>
    <row r="487" spans="1:101">
      <c r="A487">
        <v>473</v>
      </c>
      <c r="B487">
        <v>1549034359.1</v>
      </c>
      <c r="C487">
        <v>1771.59999990463</v>
      </c>
      <c r="D487" t="s">
        <v>1159</v>
      </c>
      <c r="E487" t="s">
        <v>1160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1017</v>
      </c>
      <c r="N487" t="s">
        <v>1018</v>
      </c>
      <c r="O487" t="s">
        <v>898</v>
      </c>
      <c r="Q487">
        <v>1549034359.1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126</v>
      </c>
      <c r="X487">
        <v>9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1549034359.1</v>
      </c>
      <c r="AH487">
        <v>399.567</v>
      </c>
      <c r="AI487">
        <v>402.084</v>
      </c>
      <c r="AJ487">
        <v>9.70229</v>
      </c>
      <c r="AK487">
        <v>4.62863</v>
      </c>
      <c r="AL487">
        <v>1441.09</v>
      </c>
      <c r="AM487">
        <v>100.158</v>
      </c>
      <c r="AN487">
        <v>0.0248488</v>
      </c>
      <c r="AO487">
        <v>7.75245</v>
      </c>
      <c r="AP487">
        <v>7.73378</v>
      </c>
      <c r="AQ487">
        <v>999.9</v>
      </c>
      <c r="AR487">
        <v>9990</v>
      </c>
      <c r="AS487">
        <v>0</v>
      </c>
      <c r="AT487">
        <v>0.314995</v>
      </c>
      <c r="AU487">
        <v>0</v>
      </c>
      <c r="AV487" t="s">
        <v>204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403.537073770492</v>
      </c>
      <c r="BE487">
        <v>-0.935442946788284</v>
      </c>
      <c r="BF487">
        <v>0.314906782148561</v>
      </c>
      <c r="BG487">
        <v>-1</v>
      </c>
      <c r="BH487">
        <v>0</v>
      </c>
      <c r="BI487">
        <v>0</v>
      </c>
      <c r="BJ487" t="s">
        <v>205</v>
      </c>
      <c r="BK487">
        <v>1.88461</v>
      </c>
      <c r="BL487">
        <v>1.88156</v>
      </c>
      <c r="BM487">
        <v>1.88309</v>
      </c>
      <c r="BN487">
        <v>1.88185</v>
      </c>
      <c r="BO487">
        <v>1.8837</v>
      </c>
      <c r="BP487">
        <v>1.88308</v>
      </c>
      <c r="BQ487">
        <v>1.88476</v>
      </c>
      <c r="BR487">
        <v>1.88228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1339.82</v>
      </c>
      <c r="CJ487">
        <v>-0.284442</v>
      </c>
      <c r="CK487">
        <v>7.44941</v>
      </c>
      <c r="CL487">
        <v>9.84982</v>
      </c>
      <c r="CM487">
        <v>30.0001</v>
      </c>
      <c r="CN487">
        <v>9.66279</v>
      </c>
      <c r="CO487">
        <v>9.94194</v>
      </c>
      <c r="CP487">
        <v>-1</v>
      </c>
      <c r="CQ487">
        <v>0</v>
      </c>
      <c r="CR487">
        <v>100</v>
      </c>
      <c r="CS487">
        <v>-999.9</v>
      </c>
      <c r="CT487">
        <v>400</v>
      </c>
      <c r="CU487">
        <v>5.87628</v>
      </c>
      <c r="CV487">
        <v>103.865</v>
      </c>
      <c r="CW487">
        <v>103.341</v>
      </c>
    </row>
    <row r="488" spans="1:101">
      <c r="A488">
        <v>474</v>
      </c>
      <c r="B488">
        <v>1549034361.1</v>
      </c>
      <c r="C488">
        <v>1773.59999990463</v>
      </c>
      <c r="D488" t="s">
        <v>1161</v>
      </c>
      <c r="E488" t="s">
        <v>1162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1017</v>
      </c>
      <c r="N488" t="s">
        <v>1018</v>
      </c>
      <c r="O488" t="s">
        <v>898</v>
      </c>
      <c r="Q488">
        <v>1549034361.1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123</v>
      </c>
      <c r="X488">
        <v>9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1549034361.1</v>
      </c>
      <c r="AH488">
        <v>399.586</v>
      </c>
      <c r="AI488">
        <v>402.107</v>
      </c>
      <c r="AJ488">
        <v>9.72906</v>
      </c>
      <c r="AK488">
        <v>4.62809</v>
      </c>
      <c r="AL488">
        <v>1440.87</v>
      </c>
      <c r="AM488">
        <v>100.157</v>
      </c>
      <c r="AN488">
        <v>0.0246579</v>
      </c>
      <c r="AO488">
        <v>7.76409</v>
      </c>
      <c r="AP488">
        <v>7.72207</v>
      </c>
      <c r="AQ488">
        <v>999.9</v>
      </c>
      <c r="AR488">
        <v>9990</v>
      </c>
      <c r="AS488">
        <v>0</v>
      </c>
      <c r="AT488">
        <v>0.314995</v>
      </c>
      <c r="AU488">
        <v>0</v>
      </c>
      <c r="AV488" t="s">
        <v>204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403.523245901639</v>
      </c>
      <c r="BE488">
        <v>-0.869935662098838</v>
      </c>
      <c r="BF488">
        <v>0.307339943989923</v>
      </c>
      <c r="BG488">
        <v>-1</v>
      </c>
      <c r="BH488">
        <v>0</v>
      </c>
      <c r="BI488">
        <v>0</v>
      </c>
      <c r="BJ488" t="s">
        <v>205</v>
      </c>
      <c r="BK488">
        <v>1.88461</v>
      </c>
      <c r="BL488">
        <v>1.88156</v>
      </c>
      <c r="BM488">
        <v>1.88309</v>
      </c>
      <c r="BN488">
        <v>1.88185</v>
      </c>
      <c r="BO488">
        <v>1.8837</v>
      </c>
      <c r="BP488">
        <v>1.88308</v>
      </c>
      <c r="BQ488">
        <v>1.88476</v>
      </c>
      <c r="BR488">
        <v>1.8823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1341.62</v>
      </c>
      <c r="CJ488">
        <v>-0.282311</v>
      </c>
      <c r="CK488">
        <v>7.45339</v>
      </c>
      <c r="CL488">
        <v>9.84982</v>
      </c>
      <c r="CM488">
        <v>30.0003</v>
      </c>
      <c r="CN488">
        <v>9.66337</v>
      </c>
      <c r="CO488">
        <v>9.94251</v>
      </c>
      <c r="CP488">
        <v>-1</v>
      </c>
      <c r="CQ488">
        <v>0</v>
      </c>
      <c r="CR488">
        <v>100</v>
      </c>
      <c r="CS488">
        <v>-999.9</v>
      </c>
      <c r="CT488">
        <v>400</v>
      </c>
      <c r="CU488">
        <v>5.73922</v>
      </c>
      <c r="CV488">
        <v>103.864</v>
      </c>
      <c r="CW488">
        <v>103.34</v>
      </c>
    </row>
    <row r="489" spans="1:101">
      <c r="A489">
        <v>475</v>
      </c>
      <c r="B489">
        <v>1549034363.1</v>
      </c>
      <c r="C489">
        <v>1775.59999990463</v>
      </c>
      <c r="D489" t="s">
        <v>1163</v>
      </c>
      <c r="E489" t="s">
        <v>1164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1017</v>
      </c>
      <c r="N489" t="s">
        <v>1018</v>
      </c>
      <c r="O489" t="s">
        <v>898</v>
      </c>
      <c r="Q489">
        <v>1549034363.1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119</v>
      </c>
      <c r="X489">
        <v>8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1549034363.1</v>
      </c>
      <c r="AH489">
        <v>399.661</v>
      </c>
      <c r="AI489">
        <v>402.088</v>
      </c>
      <c r="AJ489">
        <v>9.75526</v>
      </c>
      <c r="AK489">
        <v>4.62845</v>
      </c>
      <c r="AL489">
        <v>1440.58</v>
      </c>
      <c r="AM489">
        <v>100.156</v>
      </c>
      <c r="AN489">
        <v>0.024661</v>
      </c>
      <c r="AO489">
        <v>7.77686</v>
      </c>
      <c r="AP489">
        <v>7.74713</v>
      </c>
      <c r="AQ489">
        <v>999.9</v>
      </c>
      <c r="AR489">
        <v>10012.5</v>
      </c>
      <c r="AS489">
        <v>0</v>
      </c>
      <c r="AT489">
        <v>0.314995</v>
      </c>
      <c r="AU489">
        <v>0</v>
      </c>
      <c r="AV489" t="s">
        <v>204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403.509745901639</v>
      </c>
      <c r="BE489">
        <v>-0.775750129700223</v>
      </c>
      <c r="BF489">
        <v>0.296522731870579</v>
      </c>
      <c r="BG489">
        <v>-1</v>
      </c>
      <c r="BH489">
        <v>0</v>
      </c>
      <c r="BI489">
        <v>0</v>
      </c>
      <c r="BJ489" t="s">
        <v>205</v>
      </c>
      <c r="BK489">
        <v>1.88461</v>
      </c>
      <c r="BL489">
        <v>1.88156</v>
      </c>
      <c r="BM489">
        <v>1.88309</v>
      </c>
      <c r="BN489">
        <v>1.88185</v>
      </c>
      <c r="BO489">
        <v>1.88372</v>
      </c>
      <c r="BP489">
        <v>1.88306</v>
      </c>
      <c r="BQ489">
        <v>1.88476</v>
      </c>
      <c r="BR489">
        <v>1.88229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1344.63</v>
      </c>
      <c r="CJ489">
        <v>-0.284442</v>
      </c>
      <c r="CK489">
        <v>7.458</v>
      </c>
      <c r="CL489">
        <v>9.84999</v>
      </c>
      <c r="CM489">
        <v>30.0002</v>
      </c>
      <c r="CN489">
        <v>9.66422</v>
      </c>
      <c r="CO489">
        <v>9.94279</v>
      </c>
      <c r="CP489">
        <v>-1</v>
      </c>
      <c r="CQ489">
        <v>0</v>
      </c>
      <c r="CR489">
        <v>100</v>
      </c>
      <c r="CS489">
        <v>-999.9</v>
      </c>
      <c r="CT489">
        <v>400</v>
      </c>
      <c r="CU489">
        <v>5.60028</v>
      </c>
      <c r="CV489">
        <v>103.863</v>
      </c>
      <c r="CW489">
        <v>103.34</v>
      </c>
    </row>
    <row r="490" spans="1:101">
      <c r="A490">
        <v>476</v>
      </c>
      <c r="B490">
        <v>1549034365.1</v>
      </c>
      <c r="C490">
        <v>1777.59999990463</v>
      </c>
      <c r="D490" t="s">
        <v>1165</v>
      </c>
      <c r="E490" t="s">
        <v>1166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1017</v>
      </c>
      <c r="N490" t="s">
        <v>1018</v>
      </c>
      <c r="O490" t="s">
        <v>898</v>
      </c>
      <c r="Q490">
        <v>1549034365.1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118</v>
      </c>
      <c r="X490">
        <v>8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1549034365.1</v>
      </c>
      <c r="AH490">
        <v>399.734</v>
      </c>
      <c r="AI490">
        <v>402.068</v>
      </c>
      <c r="AJ490">
        <v>9.78003</v>
      </c>
      <c r="AK490">
        <v>4.62827</v>
      </c>
      <c r="AL490">
        <v>1440.87</v>
      </c>
      <c r="AM490">
        <v>100.158</v>
      </c>
      <c r="AN490">
        <v>0.0247115</v>
      </c>
      <c r="AO490">
        <v>7.78279</v>
      </c>
      <c r="AP490">
        <v>7.80376</v>
      </c>
      <c r="AQ490">
        <v>999.9</v>
      </c>
      <c r="AR490">
        <v>10023.8</v>
      </c>
      <c r="AS490">
        <v>0</v>
      </c>
      <c r="AT490">
        <v>0.320474</v>
      </c>
      <c r="AU490">
        <v>0</v>
      </c>
      <c r="AV490" t="s">
        <v>204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403.494885245902</v>
      </c>
      <c r="BE490">
        <v>-0.638619791752728</v>
      </c>
      <c r="BF490">
        <v>0.278173498069495</v>
      </c>
      <c r="BG490">
        <v>-1</v>
      </c>
      <c r="BH490">
        <v>0</v>
      </c>
      <c r="BI490">
        <v>0</v>
      </c>
      <c r="BJ490" t="s">
        <v>205</v>
      </c>
      <c r="BK490">
        <v>1.88461</v>
      </c>
      <c r="BL490">
        <v>1.88156</v>
      </c>
      <c r="BM490">
        <v>1.88309</v>
      </c>
      <c r="BN490">
        <v>1.88185</v>
      </c>
      <c r="BO490">
        <v>1.88373</v>
      </c>
      <c r="BP490">
        <v>1.88307</v>
      </c>
      <c r="BQ490">
        <v>1.88476</v>
      </c>
      <c r="BR490">
        <v>1.88229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1345.12</v>
      </c>
      <c r="CJ490">
        <v>-0.290833</v>
      </c>
      <c r="CK490">
        <v>7.46303</v>
      </c>
      <c r="CL490">
        <v>9.85054</v>
      </c>
      <c r="CM490">
        <v>30.0001</v>
      </c>
      <c r="CN490">
        <v>9.66523</v>
      </c>
      <c r="CO490">
        <v>9.94337</v>
      </c>
      <c r="CP490">
        <v>-1</v>
      </c>
      <c r="CQ490">
        <v>0</v>
      </c>
      <c r="CR490">
        <v>100</v>
      </c>
      <c r="CS490">
        <v>-999.9</v>
      </c>
      <c r="CT490">
        <v>400</v>
      </c>
      <c r="CU490">
        <v>5.46012</v>
      </c>
      <c r="CV490">
        <v>103.863</v>
      </c>
      <c r="CW490">
        <v>103.34</v>
      </c>
    </row>
    <row r="491" spans="1:101">
      <c r="A491">
        <v>477</v>
      </c>
      <c r="B491">
        <v>1549034367.1</v>
      </c>
      <c r="C491">
        <v>1779.59999990463</v>
      </c>
      <c r="D491" t="s">
        <v>1167</v>
      </c>
      <c r="E491" t="s">
        <v>1168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1017</v>
      </c>
      <c r="N491" t="s">
        <v>1018</v>
      </c>
      <c r="O491" t="s">
        <v>898</v>
      </c>
      <c r="Q491">
        <v>1549034367.1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125</v>
      </c>
      <c r="X491">
        <v>9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1549034367.1</v>
      </c>
      <c r="AH491">
        <v>399.792</v>
      </c>
      <c r="AI491">
        <v>402.093</v>
      </c>
      <c r="AJ491">
        <v>9.80247</v>
      </c>
      <c r="AK491">
        <v>4.62789</v>
      </c>
      <c r="AL491">
        <v>1440.67</v>
      </c>
      <c r="AM491">
        <v>100.157</v>
      </c>
      <c r="AN491">
        <v>0.024453</v>
      </c>
      <c r="AO491">
        <v>7.78421</v>
      </c>
      <c r="AP491">
        <v>7.9148</v>
      </c>
      <c r="AQ491">
        <v>999.9</v>
      </c>
      <c r="AR491">
        <v>9993.75</v>
      </c>
      <c r="AS491">
        <v>0</v>
      </c>
      <c r="AT491">
        <v>0.328691</v>
      </c>
      <c r="AU491">
        <v>0</v>
      </c>
      <c r="AV491" t="s">
        <v>204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403.482713114754</v>
      </c>
      <c r="BE491">
        <v>-0.487670188123069</v>
      </c>
      <c r="BF491">
        <v>0.260564345896738</v>
      </c>
      <c r="BG491">
        <v>-1</v>
      </c>
      <c r="BH491">
        <v>0</v>
      </c>
      <c r="BI491">
        <v>0</v>
      </c>
      <c r="BJ491" t="s">
        <v>205</v>
      </c>
      <c r="BK491">
        <v>1.88461</v>
      </c>
      <c r="BL491">
        <v>1.88156</v>
      </c>
      <c r="BM491">
        <v>1.88309</v>
      </c>
      <c r="BN491">
        <v>1.88185</v>
      </c>
      <c r="BO491">
        <v>1.88374</v>
      </c>
      <c r="BP491">
        <v>1.88307</v>
      </c>
      <c r="BQ491">
        <v>1.88475</v>
      </c>
      <c r="BR491">
        <v>1.8823</v>
      </c>
      <c r="BS491" t="s">
        <v>206</v>
      </c>
      <c r="BT491" t="s">
        <v>17</v>
      </c>
      <c r="BU491" t="s">
        <v>17</v>
      </c>
      <c r="BV491" t="s">
        <v>17</v>
      </c>
      <c r="BW491" t="s">
        <v>207</v>
      </c>
      <c r="BX491" t="s">
        <v>208</v>
      </c>
      <c r="BY491" t="s">
        <v>209</v>
      </c>
      <c r="BZ491" t="s">
        <v>209</v>
      </c>
      <c r="CA491" t="s">
        <v>209</v>
      </c>
      <c r="CB491" t="s">
        <v>209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1339.79</v>
      </c>
      <c r="CJ491">
        <v>-0.288703</v>
      </c>
      <c r="CK491">
        <v>7.46806</v>
      </c>
      <c r="CL491">
        <v>9.8511</v>
      </c>
      <c r="CM491">
        <v>30.0001</v>
      </c>
      <c r="CN491">
        <v>9.66637</v>
      </c>
      <c r="CO491">
        <v>9.94395</v>
      </c>
      <c r="CP491">
        <v>-1</v>
      </c>
      <c r="CQ491">
        <v>0</v>
      </c>
      <c r="CR491">
        <v>100</v>
      </c>
      <c r="CS491">
        <v>-999.9</v>
      </c>
      <c r="CT491">
        <v>400</v>
      </c>
      <c r="CU491">
        <v>5.32379</v>
      </c>
      <c r="CV491">
        <v>103.862</v>
      </c>
      <c r="CW491">
        <v>103.34</v>
      </c>
    </row>
    <row r="492" spans="1:101">
      <c r="A492">
        <v>478</v>
      </c>
      <c r="B492">
        <v>1549034369.1</v>
      </c>
      <c r="C492">
        <v>1781.59999990463</v>
      </c>
      <c r="D492" t="s">
        <v>1169</v>
      </c>
      <c r="E492" t="s">
        <v>1170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197</v>
      </c>
      <c r="J492" t="s">
        <v>198</v>
      </c>
      <c r="K492" t="s">
        <v>199</v>
      </c>
      <c r="L492" t="s">
        <v>200</v>
      </c>
      <c r="M492" t="s">
        <v>1017</v>
      </c>
      <c r="N492" t="s">
        <v>1018</v>
      </c>
      <c r="O492" t="s">
        <v>898</v>
      </c>
      <c r="Q492">
        <v>1549034369.1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138</v>
      </c>
      <c r="X492">
        <v>10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1549034369.1</v>
      </c>
      <c r="AH492">
        <v>399.833</v>
      </c>
      <c r="AI492">
        <v>402.126</v>
      </c>
      <c r="AJ492">
        <v>9.82156</v>
      </c>
      <c r="AK492">
        <v>4.62828</v>
      </c>
      <c r="AL492">
        <v>1440.89</v>
      </c>
      <c r="AM492">
        <v>100.156</v>
      </c>
      <c r="AN492">
        <v>0.0244173</v>
      </c>
      <c r="AO492">
        <v>7.77866</v>
      </c>
      <c r="AP492">
        <v>7.98233</v>
      </c>
      <c r="AQ492">
        <v>999.9</v>
      </c>
      <c r="AR492">
        <v>9990.62</v>
      </c>
      <c r="AS492">
        <v>0</v>
      </c>
      <c r="AT492">
        <v>0.328691</v>
      </c>
      <c r="AU492">
        <v>0</v>
      </c>
      <c r="AV492" t="s">
        <v>204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403.478073770492</v>
      </c>
      <c r="BE492">
        <v>-0.350230155871543</v>
      </c>
      <c r="BF492">
        <v>0.254023852243712</v>
      </c>
      <c r="BG492">
        <v>-1</v>
      </c>
      <c r="BH492">
        <v>0</v>
      </c>
      <c r="BI492">
        <v>0</v>
      </c>
      <c r="BJ492" t="s">
        <v>205</v>
      </c>
      <c r="BK492">
        <v>1.88461</v>
      </c>
      <c r="BL492">
        <v>1.88156</v>
      </c>
      <c r="BM492">
        <v>1.88309</v>
      </c>
      <c r="BN492">
        <v>1.88186</v>
      </c>
      <c r="BO492">
        <v>1.88375</v>
      </c>
      <c r="BP492">
        <v>1.88305</v>
      </c>
      <c r="BQ492">
        <v>1.88475</v>
      </c>
      <c r="BR492">
        <v>1.8823</v>
      </c>
      <c r="BS492" t="s">
        <v>206</v>
      </c>
      <c r="BT492" t="s">
        <v>17</v>
      </c>
      <c r="BU492" t="s">
        <v>17</v>
      </c>
      <c r="BV492" t="s">
        <v>17</v>
      </c>
      <c r="BW492" t="s">
        <v>207</v>
      </c>
      <c r="BX492" t="s">
        <v>208</v>
      </c>
      <c r="BY492" t="s">
        <v>209</v>
      </c>
      <c r="BZ492" t="s">
        <v>209</v>
      </c>
      <c r="CA492" t="s">
        <v>209</v>
      </c>
      <c r="CB492" t="s">
        <v>209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1330.87</v>
      </c>
      <c r="CJ492">
        <v>-0.282311</v>
      </c>
      <c r="CK492">
        <v>7.47312</v>
      </c>
      <c r="CL492">
        <v>9.85168</v>
      </c>
      <c r="CM492">
        <v>30.0002</v>
      </c>
      <c r="CN492">
        <v>9.66752</v>
      </c>
      <c r="CO492">
        <v>9.9445</v>
      </c>
      <c r="CP492">
        <v>-1</v>
      </c>
      <c r="CQ492">
        <v>0</v>
      </c>
      <c r="CR492">
        <v>100</v>
      </c>
      <c r="CS492">
        <v>-999.9</v>
      </c>
      <c r="CT492">
        <v>400</v>
      </c>
      <c r="CU492">
        <v>5.18375</v>
      </c>
      <c r="CV492">
        <v>103.861</v>
      </c>
      <c r="CW492">
        <v>103.339</v>
      </c>
    </row>
    <row r="493" spans="1:101">
      <c r="A493">
        <v>479</v>
      </c>
      <c r="B493">
        <v>1549034371.1</v>
      </c>
      <c r="C493">
        <v>1783.59999990463</v>
      </c>
      <c r="D493" t="s">
        <v>1171</v>
      </c>
      <c r="E493" t="s">
        <v>1172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197</v>
      </c>
      <c r="J493" t="s">
        <v>198</v>
      </c>
      <c r="K493" t="s">
        <v>199</v>
      </c>
      <c r="L493" t="s">
        <v>200</v>
      </c>
      <c r="M493" t="s">
        <v>1017</v>
      </c>
      <c r="N493" t="s">
        <v>1018</v>
      </c>
      <c r="O493" t="s">
        <v>898</v>
      </c>
      <c r="Q493">
        <v>1549034371.1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135</v>
      </c>
      <c r="X493">
        <v>9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1549034371.1</v>
      </c>
      <c r="AH493">
        <v>399.877</v>
      </c>
      <c r="AI493">
        <v>402.131</v>
      </c>
      <c r="AJ493">
        <v>9.83825</v>
      </c>
      <c r="AK493">
        <v>4.62796</v>
      </c>
      <c r="AL493">
        <v>1441.02</v>
      </c>
      <c r="AM493">
        <v>100.157</v>
      </c>
      <c r="AN493">
        <v>0.0243837</v>
      </c>
      <c r="AO493">
        <v>7.7755</v>
      </c>
      <c r="AP493">
        <v>7.97483</v>
      </c>
      <c r="AQ493">
        <v>999.9</v>
      </c>
      <c r="AR493">
        <v>10005.6</v>
      </c>
      <c r="AS493">
        <v>0</v>
      </c>
      <c r="AT493">
        <v>0.328691</v>
      </c>
      <c r="AU493">
        <v>0</v>
      </c>
      <c r="AV493" t="s">
        <v>204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403.478459016393</v>
      </c>
      <c r="BE493">
        <v>-0.215882704769319</v>
      </c>
      <c r="BF493">
        <v>0.254558864574502</v>
      </c>
      <c r="BG493">
        <v>-1</v>
      </c>
      <c r="BH493">
        <v>0</v>
      </c>
      <c r="BI493">
        <v>0</v>
      </c>
      <c r="BJ493" t="s">
        <v>205</v>
      </c>
      <c r="BK493">
        <v>1.88461</v>
      </c>
      <c r="BL493">
        <v>1.88156</v>
      </c>
      <c r="BM493">
        <v>1.88309</v>
      </c>
      <c r="BN493">
        <v>1.88187</v>
      </c>
      <c r="BO493">
        <v>1.88374</v>
      </c>
      <c r="BP493">
        <v>1.88305</v>
      </c>
      <c r="BQ493">
        <v>1.88475</v>
      </c>
      <c r="BR493">
        <v>1.88229</v>
      </c>
      <c r="BS493" t="s">
        <v>206</v>
      </c>
      <c r="BT493" t="s">
        <v>17</v>
      </c>
      <c r="BU493" t="s">
        <v>17</v>
      </c>
      <c r="BV493" t="s">
        <v>17</v>
      </c>
      <c r="BW493" t="s">
        <v>207</v>
      </c>
      <c r="BX493" t="s">
        <v>208</v>
      </c>
      <c r="BY493" t="s">
        <v>209</v>
      </c>
      <c r="BZ493" t="s">
        <v>209</v>
      </c>
      <c r="CA493" t="s">
        <v>209</v>
      </c>
      <c r="CB493" t="s">
        <v>209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1333.06</v>
      </c>
      <c r="CJ493">
        <v>-0.282311</v>
      </c>
      <c r="CK493">
        <v>7.47826</v>
      </c>
      <c r="CL493">
        <v>9.85254</v>
      </c>
      <c r="CM493">
        <v>30.0003</v>
      </c>
      <c r="CN493">
        <v>9.66865</v>
      </c>
      <c r="CO493">
        <v>9.94534</v>
      </c>
      <c r="CP493">
        <v>-1</v>
      </c>
      <c r="CQ493">
        <v>0</v>
      </c>
      <c r="CR493">
        <v>100</v>
      </c>
      <c r="CS493">
        <v>-999.9</v>
      </c>
      <c r="CT493">
        <v>400</v>
      </c>
      <c r="CU493">
        <v>5.04618</v>
      </c>
      <c r="CV493">
        <v>103.86</v>
      </c>
      <c r="CW493">
        <v>103.338</v>
      </c>
    </row>
    <row r="494" spans="1:101">
      <c r="A494">
        <v>480</v>
      </c>
      <c r="B494">
        <v>1549034373.1</v>
      </c>
      <c r="C494">
        <v>1785.59999990463</v>
      </c>
      <c r="D494" t="s">
        <v>1173</v>
      </c>
      <c r="E494" t="s">
        <v>1174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197</v>
      </c>
      <c r="J494" t="s">
        <v>198</v>
      </c>
      <c r="K494" t="s">
        <v>199</v>
      </c>
      <c r="L494" t="s">
        <v>200</v>
      </c>
      <c r="M494" t="s">
        <v>1017</v>
      </c>
      <c r="N494" t="s">
        <v>1018</v>
      </c>
      <c r="O494" t="s">
        <v>898</v>
      </c>
      <c r="Q494">
        <v>1549034373.1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140</v>
      </c>
      <c r="X494">
        <v>10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1549034373.1</v>
      </c>
      <c r="AH494">
        <v>399.993</v>
      </c>
      <c r="AI494">
        <v>402.115</v>
      </c>
      <c r="AJ494">
        <v>9.85426</v>
      </c>
      <c r="AK494">
        <v>4.62825</v>
      </c>
      <c r="AL494">
        <v>1440.76</v>
      </c>
      <c r="AM494">
        <v>100.157</v>
      </c>
      <c r="AN494">
        <v>0.0244017</v>
      </c>
      <c r="AO494">
        <v>7.77794</v>
      </c>
      <c r="AP494">
        <v>7.96442</v>
      </c>
      <c r="AQ494">
        <v>999.9</v>
      </c>
      <c r="AR494">
        <v>9993.75</v>
      </c>
      <c r="AS494">
        <v>0</v>
      </c>
      <c r="AT494">
        <v>0.328691</v>
      </c>
      <c r="AU494">
        <v>0</v>
      </c>
      <c r="AV494" t="s">
        <v>204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403.481450819672</v>
      </c>
      <c r="BE494">
        <v>-0.0738733927916387</v>
      </c>
      <c r="BF494">
        <v>0.258887028417678</v>
      </c>
      <c r="BG494">
        <v>-1</v>
      </c>
      <c r="BH494">
        <v>0</v>
      </c>
      <c r="BI494">
        <v>0</v>
      </c>
      <c r="BJ494" t="s">
        <v>205</v>
      </c>
      <c r="BK494">
        <v>1.88461</v>
      </c>
      <c r="BL494">
        <v>1.88156</v>
      </c>
      <c r="BM494">
        <v>1.88309</v>
      </c>
      <c r="BN494">
        <v>1.88187</v>
      </c>
      <c r="BO494">
        <v>1.88373</v>
      </c>
      <c r="BP494">
        <v>1.88305</v>
      </c>
      <c r="BQ494">
        <v>1.88475</v>
      </c>
      <c r="BR494">
        <v>1.88226</v>
      </c>
      <c r="BS494" t="s">
        <v>206</v>
      </c>
      <c r="BT494" t="s">
        <v>17</v>
      </c>
      <c r="BU494" t="s">
        <v>17</v>
      </c>
      <c r="BV494" t="s">
        <v>17</v>
      </c>
      <c r="BW494" t="s">
        <v>207</v>
      </c>
      <c r="BX494" t="s">
        <v>208</v>
      </c>
      <c r="BY494" t="s">
        <v>209</v>
      </c>
      <c r="BZ494" t="s">
        <v>209</v>
      </c>
      <c r="CA494" t="s">
        <v>209</v>
      </c>
      <c r="CB494" t="s">
        <v>209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1328.98</v>
      </c>
      <c r="CJ494">
        <v>-0.282311</v>
      </c>
      <c r="CK494">
        <v>7.48337</v>
      </c>
      <c r="CL494">
        <v>9.85358</v>
      </c>
      <c r="CM494">
        <v>30.0003</v>
      </c>
      <c r="CN494">
        <v>9.66978</v>
      </c>
      <c r="CO494">
        <v>9.94633</v>
      </c>
      <c r="CP494">
        <v>-1</v>
      </c>
      <c r="CQ494">
        <v>0</v>
      </c>
      <c r="CR494">
        <v>100</v>
      </c>
      <c r="CS494">
        <v>-999.9</v>
      </c>
      <c r="CT494">
        <v>400</v>
      </c>
      <c r="CU494">
        <v>4.9042</v>
      </c>
      <c r="CV494">
        <v>103.86</v>
      </c>
      <c r="CW494">
        <v>103.337</v>
      </c>
    </row>
    <row r="495" spans="1:101">
      <c r="A495">
        <v>481</v>
      </c>
      <c r="B495">
        <v>1549034375.1</v>
      </c>
      <c r="C495">
        <v>1787.59999990463</v>
      </c>
      <c r="D495" t="s">
        <v>1175</v>
      </c>
      <c r="E495" t="s">
        <v>1176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197</v>
      </c>
      <c r="J495" t="s">
        <v>198</v>
      </c>
      <c r="K495" t="s">
        <v>199</v>
      </c>
      <c r="L495" t="s">
        <v>200</v>
      </c>
      <c r="M495" t="s">
        <v>1017</v>
      </c>
      <c r="N495" t="s">
        <v>1018</v>
      </c>
      <c r="O495" t="s">
        <v>898</v>
      </c>
      <c r="Q495">
        <v>1549034375.1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139</v>
      </c>
      <c r="X495">
        <v>10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1549034375.1</v>
      </c>
      <c r="AH495">
        <v>400.115</v>
      </c>
      <c r="AI495">
        <v>402.083</v>
      </c>
      <c r="AJ495">
        <v>9.86973</v>
      </c>
      <c r="AK495">
        <v>4.62897</v>
      </c>
      <c r="AL495">
        <v>1440.67</v>
      </c>
      <c r="AM495">
        <v>100.159</v>
      </c>
      <c r="AN495">
        <v>0.0246681</v>
      </c>
      <c r="AO495">
        <v>7.78125</v>
      </c>
      <c r="AP495">
        <v>7.92922</v>
      </c>
      <c r="AQ495">
        <v>999.9</v>
      </c>
      <c r="AR495">
        <v>10005</v>
      </c>
      <c r="AS495">
        <v>0</v>
      </c>
      <c r="AT495">
        <v>0.72312</v>
      </c>
      <c r="AU495">
        <v>0</v>
      </c>
      <c r="AV495" t="s">
        <v>204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403.487991803279</v>
      </c>
      <c r="BE495">
        <v>0.093568523004025</v>
      </c>
      <c r="BF495">
        <v>0.269681217271816</v>
      </c>
      <c r="BG495">
        <v>-1</v>
      </c>
      <c r="BH495">
        <v>0</v>
      </c>
      <c r="BI495">
        <v>0</v>
      </c>
      <c r="BJ495" t="s">
        <v>205</v>
      </c>
      <c r="BK495">
        <v>1.88461</v>
      </c>
      <c r="BL495">
        <v>1.88156</v>
      </c>
      <c r="BM495">
        <v>1.88309</v>
      </c>
      <c r="BN495">
        <v>1.88184</v>
      </c>
      <c r="BO495">
        <v>1.88372</v>
      </c>
      <c r="BP495">
        <v>1.88306</v>
      </c>
      <c r="BQ495">
        <v>1.88477</v>
      </c>
      <c r="BR495">
        <v>1.88226</v>
      </c>
      <c r="BS495" t="s">
        <v>206</v>
      </c>
      <c r="BT495" t="s">
        <v>17</v>
      </c>
      <c r="BU495" t="s">
        <v>17</v>
      </c>
      <c r="BV495" t="s">
        <v>17</v>
      </c>
      <c r="BW495" t="s">
        <v>207</v>
      </c>
      <c r="BX495" t="s">
        <v>208</v>
      </c>
      <c r="BY495" t="s">
        <v>209</v>
      </c>
      <c r="BZ495" t="s">
        <v>209</v>
      </c>
      <c r="CA495" t="s">
        <v>209</v>
      </c>
      <c r="CB495" t="s">
        <v>209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1329.35</v>
      </c>
      <c r="CJ495">
        <v>-0.284442</v>
      </c>
      <c r="CK495">
        <v>7.48847</v>
      </c>
      <c r="CL495">
        <v>9.85472</v>
      </c>
      <c r="CM495">
        <v>30.0005</v>
      </c>
      <c r="CN495">
        <v>9.67109</v>
      </c>
      <c r="CO495">
        <v>9.9472</v>
      </c>
      <c r="CP495">
        <v>-1</v>
      </c>
      <c r="CQ495">
        <v>0</v>
      </c>
      <c r="CR495">
        <v>100</v>
      </c>
      <c r="CS495">
        <v>-999.9</v>
      </c>
      <c r="CT495">
        <v>400</v>
      </c>
      <c r="CU495">
        <v>4.76492</v>
      </c>
      <c r="CV495">
        <v>103.859</v>
      </c>
      <c r="CW495">
        <v>103.336</v>
      </c>
    </row>
    <row r="496" spans="1:101">
      <c r="A496">
        <v>482</v>
      </c>
      <c r="B496">
        <v>1549034377.1</v>
      </c>
      <c r="C496">
        <v>1789.59999990463</v>
      </c>
      <c r="D496" t="s">
        <v>1177</v>
      </c>
      <c r="E496" t="s">
        <v>1178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197</v>
      </c>
      <c r="J496" t="s">
        <v>198</v>
      </c>
      <c r="K496" t="s">
        <v>199</v>
      </c>
      <c r="L496" t="s">
        <v>200</v>
      </c>
      <c r="M496" t="s">
        <v>1017</v>
      </c>
      <c r="N496" t="s">
        <v>1018</v>
      </c>
      <c r="O496" t="s">
        <v>898</v>
      </c>
      <c r="Q496">
        <v>1549034377.1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131</v>
      </c>
      <c r="X496">
        <v>9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1549034377.1</v>
      </c>
      <c r="AH496">
        <v>400.228</v>
      </c>
      <c r="AI496">
        <v>402.088</v>
      </c>
      <c r="AJ496">
        <v>9.88361</v>
      </c>
      <c r="AK496">
        <v>4.62892</v>
      </c>
      <c r="AL496">
        <v>1440.55</v>
      </c>
      <c r="AM496">
        <v>100.159</v>
      </c>
      <c r="AN496">
        <v>0.0247405</v>
      </c>
      <c r="AO496">
        <v>7.78779</v>
      </c>
      <c r="AP496">
        <v>7.89582</v>
      </c>
      <c r="AQ496">
        <v>999.9</v>
      </c>
      <c r="AR496">
        <v>10011.9</v>
      </c>
      <c r="AS496">
        <v>0</v>
      </c>
      <c r="AT496">
        <v>1.2052</v>
      </c>
      <c r="AU496">
        <v>0</v>
      </c>
      <c r="AV496" t="s">
        <v>204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403.499319672131</v>
      </c>
      <c r="BE496">
        <v>0.282345640256306</v>
      </c>
      <c r="BF496">
        <v>0.28951656331319</v>
      </c>
      <c r="BG496">
        <v>-1</v>
      </c>
      <c r="BH496">
        <v>0</v>
      </c>
      <c r="BI496">
        <v>0</v>
      </c>
      <c r="BJ496" t="s">
        <v>205</v>
      </c>
      <c r="BK496">
        <v>1.88461</v>
      </c>
      <c r="BL496">
        <v>1.88156</v>
      </c>
      <c r="BM496">
        <v>1.88309</v>
      </c>
      <c r="BN496">
        <v>1.88182</v>
      </c>
      <c r="BO496">
        <v>1.88371</v>
      </c>
      <c r="BP496">
        <v>1.88306</v>
      </c>
      <c r="BQ496">
        <v>1.88475</v>
      </c>
      <c r="BR496">
        <v>1.88229</v>
      </c>
      <c r="BS496" t="s">
        <v>206</v>
      </c>
      <c r="BT496" t="s">
        <v>17</v>
      </c>
      <c r="BU496" t="s">
        <v>17</v>
      </c>
      <c r="BV496" t="s">
        <v>17</v>
      </c>
      <c r="BW496" t="s">
        <v>207</v>
      </c>
      <c r="BX496" t="s">
        <v>208</v>
      </c>
      <c r="BY496" t="s">
        <v>209</v>
      </c>
      <c r="BZ496" t="s">
        <v>209</v>
      </c>
      <c r="CA496" t="s">
        <v>209</v>
      </c>
      <c r="CB496" t="s">
        <v>209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1335.6</v>
      </c>
      <c r="CJ496">
        <v>-0.286572</v>
      </c>
      <c r="CK496">
        <v>7.49371</v>
      </c>
      <c r="CL496">
        <v>9.85585</v>
      </c>
      <c r="CM496">
        <v>30.0007</v>
      </c>
      <c r="CN496">
        <v>9.67249</v>
      </c>
      <c r="CO496">
        <v>9.94834</v>
      </c>
      <c r="CP496">
        <v>-1</v>
      </c>
      <c r="CQ496">
        <v>0</v>
      </c>
      <c r="CR496">
        <v>100</v>
      </c>
      <c r="CS496">
        <v>-999.9</v>
      </c>
      <c r="CT496">
        <v>400</v>
      </c>
      <c r="CU496">
        <v>4.62226</v>
      </c>
      <c r="CV496">
        <v>103.859</v>
      </c>
      <c r="CW496">
        <v>103.335</v>
      </c>
    </row>
    <row r="497" spans="1:101">
      <c r="A497">
        <v>483</v>
      </c>
      <c r="B497">
        <v>1549034379.1</v>
      </c>
      <c r="C497">
        <v>1791.59999990463</v>
      </c>
      <c r="D497" t="s">
        <v>1179</v>
      </c>
      <c r="E497" t="s">
        <v>1180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197</v>
      </c>
      <c r="J497" t="s">
        <v>198</v>
      </c>
      <c r="K497" t="s">
        <v>199</v>
      </c>
      <c r="L497" t="s">
        <v>200</v>
      </c>
      <c r="M497" t="s">
        <v>1017</v>
      </c>
      <c r="N497" t="s">
        <v>1018</v>
      </c>
      <c r="O497" t="s">
        <v>898</v>
      </c>
      <c r="Q497">
        <v>1549034379.1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133</v>
      </c>
      <c r="X497">
        <v>9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1549034379.1</v>
      </c>
      <c r="AH497">
        <v>400.318</v>
      </c>
      <c r="AI497">
        <v>402.111</v>
      </c>
      <c r="AJ497">
        <v>9.89647</v>
      </c>
      <c r="AK497">
        <v>4.62904</v>
      </c>
      <c r="AL497">
        <v>1440.77</v>
      </c>
      <c r="AM497">
        <v>100.158</v>
      </c>
      <c r="AN497">
        <v>0.0246871</v>
      </c>
      <c r="AO497">
        <v>7.78759</v>
      </c>
      <c r="AP497">
        <v>7.91545</v>
      </c>
      <c r="AQ497">
        <v>999.9</v>
      </c>
      <c r="AR497">
        <v>10011.2</v>
      </c>
      <c r="AS497">
        <v>0</v>
      </c>
      <c r="AT497">
        <v>1.25998</v>
      </c>
      <c r="AU497">
        <v>0</v>
      </c>
      <c r="AV497" t="s">
        <v>204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403.515081967213</v>
      </c>
      <c r="BE497">
        <v>0.481854993539788</v>
      </c>
      <c r="BF497">
        <v>0.316355464891352</v>
      </c>
      <c r="BG497">
        <v>-1</v>
      </c>
      <c r="BH497">
        <v>0</v>
      </c>
      <c r="BI497">
        <v>0</v>
      </c>
      <c r="BJ497" t="s">
        <v>205</v>
      </c>
      <c r="BK497">
        <v>1.88461</v>
      </c>
      <c r="BL497">
        <v>1.88156</v>
      </c>
      <c r="BM497">
        <v>1.88309</v>
      </c>
      <c r="BN497">
        <v>1.88183</v>
      </c>
      <c r="BO497">
        <v>1.88372</v>
      </c>
      <c r="BP497">
        <v>1.88305</v>
      </c>
      <c r="BQ497">
        <v>1.88476</v>
      </c>
      <c r="BR497">
        <v>1.88229</v>
      </c>
      <c r="BS497" t="s">
        <v>206</v>
      </c>
      <c r="BT497" t="s">
        <v>17</v>
      </c>
      <c r="BU497" t="s">
        <v>17</v>
      </c>
      <c r="BV497" t="s">
        <v>17</v>
      </c>
      <c r="BW497" t="s">
        <v>207</v>
      </c>
      <c r="BX497" t="s">
        <v>208</v>
      </c>
      <c r="BY497" t="s">
        <v>209</v>
      </c>
      <c r="BZ497" t="s">
        <v>209</v>
      </c>
      <c r="CA497" t="s">
        <v>209</v>
      </c>
      <c r="CB497" t="s">
        <v>209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1334.27</v>
      </c>
      <c r="CJ497">
        <v>-0.286572</v>
      </c>
      <c r="CK497">
        <v>7.49828</v>
      </c>
      <c r="CL497">
        <v>9.85716</v>
      </c>
      <c r="CM497">
        <v>30.0005</v>
      </c>
      <c r="CN497">
        <v>9.67403</v>
      </c>
      <c r="CO497">
        <v>9.94977</v>
      </c>
      <c r="CP497">
        <v>-1</v>
      </c>
      <c r="CQ497">
        <v>0.396118</v>
      </c>
      <c r="CR497">
        <v>100</v>
      </c>
      <c r="CS497">
        <v>-999.9</v>
      </c>
      <c r="CT497">
        <v>400</v>
      </c>
      <c r="CU497">
        <v>4.47971</v>
      </c>
      <c r="CV497">
        <v>103.858</v>
      </c>
      <c r="CW497">
        <v>103.335</v>
      </c>
    </row>
    <row r="498" spans="1:101">
      <c r="A498">
        <v>484</v>
      </c>
      <c r="B498">
        <v>1549034381.1</v>
      </c>
      <c r="C498">
        <v>1793.59999990463</v>
      </c>
      <c r="D498" t="s">
        <v>1181</v>
      </c>
      <c r="E498" t="s">
        <v>1182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197</v>
      </c>
      <c r="J498" t="s">
        <v>198</v>
      </c>
      <c r="K498" t="s">
        <v>199</v>
      </c>
      <c r="L498" t="s">
        <v>200</v>
      </c>
      <c r="M498" t="s">
        <v>1017</v>
      </c>
      <c r="N498" t="s">
        <v>1018</v>
      </c>
      <c r="O498" t="s">
        <v>898</v>
      </c>
      <c r="Q498">
        <v>1549034381.1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131</v>
      </c>
      <c r="X498">
        <v>9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1549034381.1</v>
      </c>
      <c r="AH498">
        <v>400.394</v>
      </c>
      <c r="AI498">
        <v>402.095</v>
      </c>
      <c r="AJ498">
        <v>9.91007</v>
      </c>
      <c r="AK498">
        <v>4.62909</v>
      </c>
      <c r="AL498">
        <v>1440.75</v>
      </c>
      <c r="AM498">
        <v>100.158</v>
      </c>
      <c r="AN498">
        <v>0.0247048</v>
      </c>
      <c r="AO498">
        <v>7.78643</v>
      </c>
      <c r="AP498">
        <v>7.96568</v>
      </c>
      <c r="AQ498">
        <v>999.9</v>
      </c>
      <c r="AR498">
        <v>10015.6</v>
      </c>
      <c r="AS498">
        <v>0</v>
      </c>
      <c r="AT498">
        <v>1.18603</v>
      </c>
      <c r="AU498">
        <v>0</v>
      </c>
      <c r="AV498" t="s">
        <v>204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403.534418032787</v>
      </c>
      <c r="BE498">
        <v>0.689818485828802</v>
      </c>
      <c r="BF498">
        <v>0.347667021783021</v>
      </c>
      <c r="BG498">
        <v>-1</v>
      </c>
      <c r="BH498">
        <v>0</v>
      </c>
      <c r="BI498">
        <v>0</v>
      </c>
      <c r="BJ498" t="s">
        <v>205</v>
      </c>
      <c r="BK498">
        <v>1.88461</v>
      </c>
      <c r="BL498">
        <v>1.88156</v>
      </c>
      <c r="BM498">
        <v>1.88309</v>
      </c>
      <c r="BN498">
        <v>1.88185</v>
      </c>
      <c r="BO498">
        <v>1.88372</v>
      </c>
      <c r="BP498">
        <v>1.88305</v>
      </c>
      <c r="BQ498">
        <v>1.88477</v>
      </c>
      <c r="BR498">
        <v>1.88229</v>
      </c>
      <c r="BS498" t="s">
        <v>206</v>
      </c>
      <c r="BT498" t="s">
        <v>17</v>
      </c>
      <c r="BU498" t="s">
        <v>17</v>
      </c>
      <c r="BV498" t="s">
        <v>17</v>
      </c>
      <c r="BW498" t="s">
        <v>207</v>
      </c>
      <c r="BX498" t="s">
        <v>208</v>
      </c>
      <c r="BY498" t="s">
        <v>209</v>
      </c>
      <c r="BZ498" t="s">
        <v>209</v>
      </c>
      <c r="CA498" t="s">
        <v>209</v>
      </c>
      <c r="CB498" t="s">
        <v>209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1335.94</v>
      </c>
      <c r="CJ498">
        <v>-0.286572</v>
      </c>
      <c r="CK498">
        <v>7.50263</v>
      </c>
      <c r="CL498">
        <v>9.85859</v>
      </c>
      <c r="CM498">
        <v>30.0004</v>
      </c>
      <c r="CN498">
        <v>9.67563</v>
      </c>
      <c r="CO498">
        <v>9.95102</v>
      </c>
      <c r="CP498">
        <v>-1</v>
      </c>
      <c r="CQ498">
        <v>1.99313</v>
      </c>
      <c r="CR498">
        <v>100</v>
      </c>
      <c r="CS498">
        <v>-999.9</v>
      </c>
      <c r="CT498">
        <v>400</v>
      </c>
      <c r="CU498">
        <v>4.33336</v>
      </c>
      <c r="CV498">
        <v>103.858</v>
      </c>
      <c r="CW498">
        <v>103.334</v>
      </c>
    </row>
    <row r="499" spans="1:101">
      <c r="A499">
        <v>485</v>
      </c>
      <c r="B499">
        <v>1549034383.1</v>
      </c>
      <c r="C499">
        <v>1795.59999990463</v>
      </c>
      <c r="D499" t="s">
        <v>1183</v>
      </c>
      <c r="E499" t="s">
        <v>1184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197</v>
      </c>
      <c r="J499" t="s">
        <v>198</v>
      </c>
      <c r="K499" t="s">
        <v>199</v>
      </c>
      <c r="L499" t="s">
        <v>200</v>
      </c>
      <c r="M499" t="s">
        <v>1017</v>
      </c>
      <c r="N499" t="s">
        <v>1018</v>
      </c>
      <c r="O499" t="s">
        <v>898</v>
      </c>
      <c r="Q499">
        <v>1549034383.1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134</v>
      </c>
      <c r="X499">
        <v>9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1549034383.1</v>
      </c>
      <c r="AH499">
        <v>400.475</v>
      </c>
      <c r="AI499">
        <v>402.11</v>
      </c>
      <c r="AJ499">
        <v>9.92401</v>
      </c>
      <c r="AK499">
        <v>4.62852</v>
      </c>
      <c r="AL499">
        <v>1440.46</v>
      </c>
      <c r="AM499">
        <v>100.158</v>
      </c>
      <c r="AN499">
        <v>0.0248162</v>
      </c>
      <c r="AO499">
        <v>7.79998</v>
      </c>
      <c r="AP499">
        <v>7.9929</v>
      </c>
      <c r="AQ499">
        <v>999.9</v>
      </c>
      <c r="AR499">
        <v>10016.2</v>
      </c>
      <c r="AS499">
        <v>0</v>
      </c>
      <c r="AT499">
        <v>1.11481</v>
      </c>
      <c r="AU499">
        <v>0</v>
      </c>
      <c r="AV499" t="s">
        <v>204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403.557213114754</v>
      </c>
      <c r="BE499">
        <v>0.90328747839709</v>
      </c>
      <c r="BF499">
        <v>0.382142605548695</v>
      </c>
      <c r="BG499">
        <v>-1</v>
      </c>
      <c r="BH499">
        <v>0</v>
      </c>
      <c r="BI499">
        <v>0</v>
      </c>
      <c r="BJ499" t="s">
        <v>205</v>
      </c>
      <c r="BK499">
        <v>1.88461</v>
      </c>
      <c r="BL499">
        <v>1.88156</v>
      </c>
      <c r="BM499">
        <v>1.88309</v>
      </c>
      <c r="BN499">
        <v>1.88186</v>
      </c>
      <c r="BO499">
        <v>1.88372</v>
      </c>
      <c r="BP499">
        <v>1.88305</v>
      </c>
      <c r="BQ499">
        <v>1.88476</v>
      </c>
      <c r="BR499">
        <v>1.8823</v>
      </c>
      <c r="BS499" t="s">
        <v>206</v>
      </c>
      <c r="BT499" t="s">
        <v>17</v>
      </c>
      <c r="BU499" t="s">
        <v>17</v>
      </c>
      <c r="BV499" t="s">
        <v>17</v>
      </c>
      <c r="BW499" t="s">
        <v>207</v>
      </c>
      <c r="BX499" t="s">
        <v>208</v>
      </c>
      <c r="BY499" t="s">
        <v>209</v>
      </c>
      <c r="BZ499" t="s">
        <v>209</v>
      </c>
      <c r="CA499" t="s">
        <v>209</v>
      </c>
      <c r="CB499" t="s">
        <v>209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1333.4</v>
      </c>
      <c r="CJ499">
        <v>-0.286572</v>
      </c>
      <c r="CK499">
        <v>7.50775</v>
      </c>
      <c r="CL499">
        <v>9.85986</v>
      </c>
      <c r="CM499">
        <v>30.0005</v>
      </c>
      <c r="CN499">
        <v>9.6775</v>
      </c>
      <c r="CO499">
        <v>9.95245</v>
      </c>
      <c r="CP499">
        <v>-1</v>
      </c>
      <c r="CQ499">
        <v>3.80448</v>
      </c>
      <c r="CR499">
        <v>100</v>
      </c>
      <c r="CS499">
        <v>-999.9</v>
      </c>
      <c r="CT499">
        <v>400</v>
      </c>
      <c r="CU499">
        <v>4.19031</v>
      </c>
      <c r="CV499">
        <v>103.858</v>
      </c>
      <c r="CW499">
        <v>103.333</v>
      </c>
    </row>
    <row r="500" spans="1:101">
      <c r="A500">
        <v>486</v>
      </c>
      <c r="B500">
        <v>1549034385.1</v>
      </c>
      <c r="C500">
        <v>1797.59999990463</v>
      </c>
      <c r="D500" t="s">
        <v>1185</v>
      </c>
      <c r="E500" t="s">
        <v>1186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197</v>
      </c>
      <c r="J500" t="s">
        <v>198</v>
      </c>
      <c r="K500" t="s">
        <v>199</v>
      </c>
      <c r="L500" t="s">
        <v>200</v>
      </c>
      <c r="M500" t="s">
        <v>1017</v>
      </c>
      <c r="N500" t="s">
        <v>1018</v>
      </c>
      <c r="O500" t="s">
        <v>898</v>
      </c>
      <c r="Q500">
        <v>1549034385.1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150</v>
      </c>
      <c r="X500">
        <v>10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1549034385.1</v>
      </c>
      <c r="AH500">
        <v>400.563</v>
      </c>
      <c r="AI500">
        <v>402.122</v>
      </c>
      <c r="AJ500">
        <v>9.93731</v>
      </c>
      <c r="AK500">
        <v>4.62813</v>
      </c>
      <c r="AL500">
        <v>1440.53</v>
      </c>
      <c r="AM500">
        <v>100.157</v>
      </c>
      <c r="AN500">
        <v>0.0248056</v>
      </c>
      <c r="AO500">
        <v>7.81529</v>
      </c>
      <c r="AP500">
        <v>8.05458</v>
      </c>
      <c r="AQ500">
        <v>999.9</v>
      </c>
      <c r="AR500">
        <v>9993.75</v>
      </c>
      <c r="AS500">
        <v>0</v>
      </c>
      <c r="AT500">
        <v>1.06277</v>
      </c>
      <c r="AU500">
        <v>0</v>
      </c>
      <c r="AV500" t="s">
        <v>204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403.582909836066</v>
      </c>
      <c r="BE500">
        <v>1.11687463857425</v>
      </c>
      <c r="BF500">
        <v>0.417605979561533</v>
      </c>
      <c r="BG500">
        <v>-1</v>
      </c>
      <c r="BH500">
        <v>0</v>
      </c>
      <c r="BI500">
        <v>0</v>
      </c>
      <c r="BJ500" t="s">
        <v>205</v>
      </c>
      <c r="BK500">
        <v>1.88461</v>
      </c>
      <c r="BL500">
        <v>1.88156</v>
      </c>
      <c r="BM500">
        <v>1.8831</v>
      </c>
      <c r="BN500">
        <v>1.88185</v>
      </c>
      <c r="BO500">
        <v>1.88372</v>
      </c>
      <c r="BP500">
        <v>1.88303</v>
      </c>
      <c r="BQ500">
        <v>1.88477</v>
      </c>
      <c r="BR500">
        <v>1.8823</v>
      </c>
      <c r="BS500" t="s">
        <v>206</v>
      </c>
      <c r="BT500" t="s">
        <v>17</v>
      </c>
      <c r="BU500" t="s">
        <v>17</v>
      </c>
      <c r="BV500" t="s">
        <v>17</v>
      </c>
      <c r="BW500" t="s">
        <v>207</v>
      </c>
      <c r="BX500" t="s">
        <v>208</v>
      </c>
      <c r="BY500" t="s">
        <v>209</v>
      </c>
      <c r="BZ500" t="s">
        <v>209</v>
      </c>
      <c r="CA500" t="s">
        <v>209</v>
      </c>
      <c r="CB500" t="s">
        <v>209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1321.49</v>
      </c>
      <c r="CJ500">
        <v>-0.292964</v>
      </c>
      <c r="CK500">
        <v>7.51311</v>
      </c>
      <c r="CL500">
        <v>9.86144</v>
      </c>
      <c r="CM500">
        <v>30.0005</v>
      </c>
      <c r="CN500">
        <v>9.6793</v>
      </c>
      <c r="CO500">
        <v>9.95415</v>
      </c>
      <c r="CP500">
        <v>-1</v>
      </c>
      <c r="CQ500">
        <v>6.11237</v>
      </c>
      <c r="CR500">
        <v>100</v>
      </c>
      <c r="CS500">
        <v>-999.9</v>
      </c>
      <c r="CT500">
        <v>400</v>
      </c>
      <c r="CU500">
        <v>4.04383</v>
      </c>
      <c r="CV500">
        <v>103.857</v>
      </c>
      <c r="CW500">
        <v>103.332</v>
      </c>
    </row>
    <row r="501" spans="1:101">
      <c r="A501">
        <v>487</v>
      </c>
      <c r="B501">
        <v>1549034387.1</v>
      </c>
      <c r="C501">
        <v>1799.59999990463</v>
      </c>
      <c r="D501" t="s">
        <v>1187</v>
      </c>
      <c r="E501" t="s">
        <v>1188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197</v>
      </c>
      <c r="J501" t="s">
        <v>198</v>
      </c>
      <c r="K501" t="s">
        <v>199</v>
      </c>
      <c r="L501" t="s">
        <v>200</v>
      </c>
      <c r="M501" t="s">
        <v>1017</v>
      </c>
      <c r="N501" t="s">
        <v>1018</v>
      </c>
      <c r="O501" t="s">
        <v>898</v>
      </c>
      <c r="Q501">
        <v>1549034387.1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146</v>
      </c>
      <c r="X501">
        <v>10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1549034387.1</v>
      </c>
      <c r="AH501">
        <v>400.635</v>
      </c>
      <c r="AI501">
        <v>402.121</v>
      </c>
      <c r="AJ501">
        <v>9.94895</v>
      </c>
      <c r="AK501">
        <v>4.62829</v>
      </c>
      <c r="AL501">
        <v>1440.48</v>
      </c>
      <c r="AM501">
        <v>100.158</v>
      </c>
      <c r="AN501">
        <v>0.0245665</v>
      </c>
      <c r="AO501">
        <v>7.82539</v>
      </c>
      <c r="AP501">
        <v>8.12052</v>
      </c>
      <c r="AQ501">
        <v>999.9</v>
      </c>
      <c r="AR501">
        <v>9973.75</v>
      </c>
      <c r="AS501">
        <v>0</v>
      </c>
      <c r="AT501">
        <v>1.05455</v>
      </c>
      <c r="AU501">
        <v>0</v>
      </c>
      <c r="AV501" t="s">
        <v>204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403.597631147541</v>
      </c>
      <c r="BE501">
        <v>1.22283978711704</v>
      </c>
      <c r="BF501">
        <v>0.436485107642593</v>
      </c>
      <c r="BG501">
        <v>-1</v>
      </c>
      <c r="BH501">
        <v>0</v>
      </c>
      <c r="BI501">
        <v>0</v>
      </c>
      <c r="BJ501" t="s">
        <v>205</v>
      </c>
      <c r="BK501">
        <v>1.88461</v>
      </c>
      <c r="BL501">
        <v>1.88156</v>
      </c>
      <c r="BM501">
        <v>1.88309</v>
      </c>
      <c r="BN501">
        <v>1.88183</v>
      </c>
      <c r="BO501">
        <v>1.88373</v>
      </c>
      <c r="BP501">
        <v>1.88303</v>
      </c>
      <c r="BQ501">
        <v>1.88477</v>
      </c>
      <c r="BR501">
        <v>1.8823</v>
      </c>
      <c r="BS501" t="s">
        <v>206</v>
      </c>
      <c r="BT501" t="s">
        <v>17</v>
      </c>
      <c r="BU501" t="s">
        <v>17</v>
      </c>
      <c r="BV501" t="s">
        <v>17</v>
      </c>
      <c r="BW501" t="s">
        <v>207</v>
      </c>
      <c r="BX501" t="s">
        <v>208</v>
      </c>
      <c r="BY501" t="s">
        <v>209</v>
      </c>
      <c r="BZ501" t="s">
        <v>209</v>
      </c>
      <c r="CA501" t="s">
        <v>209</v>
      </c>
      <c r="CB501" t="s">
        <v>209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1323.99</v>
      </c>
      <c r="CJ501">
        <v>-0.297225</v>
      </c>
      <c r="CK501">
        <v>7.51832</v>
      </c>
      <c r="CL501">
        <v>9.86315</v>
      </c>
      <c r="CM501">
        <v>30.0006</v>
      </c>
      <c r="CN501">
        <v>9.681</v>
      </c>
      <c r="CO501">
        <v>9.95586</v>
      </c>
      <c r="CP501">
        <v>-1</v>
      </c>
      <c r="CQ501">
        <v>8.59865</v>
      </c>
      <c r="CR501">
        <v>100</v>
      </c>
      <c r="CS501">
        <v>-999.9</v>
      </c>
      <c r="CT501">
        <v>400</v>
      </c>
      <c r="CU501">
        <v>3.93528</v>
      </c>
      <c r="CV501">
        <v>103.855</v>
      </c>
      <c r="CW501">
        <v>103.331</v>
      </c>
    </row>
    <row r="502" spans="1:101">
      <c r="A502">
        <v>488</v>
      </c>
      <c r="B502">
        <v>1549034389.1</v>
      </c>
      <c r="C502">
        <v>1801.59999990463</v>
      </c>
      <c r="D502" t="s">
        <v>1189</v>
      </c>
      <c r="E502" t="s">
        <v>1190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197</v>
      </c>
      <c r="J502" t="s">
        <v>198</v>
      </c>
      <c r="K502" t="s">
        <v>199</v>
      </c>
      <c r="L502" t="s">
        <v>200</v>
      </c>
      <c r="M502" t="s">
        <v>1017</v>
      </c>
      <c r="N502" t="s">
        <v>1018</v>
      </c>
      <c r="O502" t="s">
        <v>898</v>
      </c>
      <c r="Q502">
        <v>1549034389.1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126</v>
      </c>
      <c r="X502">
        <v>9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1549034389.1</v>
      </c>
      <c r="AH502">
        <v>400.719</v>
      </c>
      <c r="AI502">
        <v>402.139</v>
      </c>
      <c r="AJ502">
        <v>9.96039</v>
      </c>
      <c r="AK502">
        <v>4.62826</v>
      </c>
      <c r="AL502">
        <v>1440.21</v>
      </c>
      <c r="AM502">
        <v>100.157</v>
      </c>
      <c r="AN502">
        <v>0.024772</v>
      </c>
      <c r="AO502">
        <v>7.83189</v>
      </c>
      <c r="AP502">
        <v>8.13597</v>
      </c>
      <c r="AQ502">
        <v>999.9</v>
      </c>
      <c r="AR502">
        <v>10018.8</v>
      </c>
      <c r="AS502">
        <v>0</v>
      </c>
      <c r="AT502">
        <v>1.04907</v>
      </c>
      <c r="AU502">
        <v>0</v>
      </c>
      <c r="AV502" t="s">
        <v>204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403.640885245902</v>
      </c>
      <c r="BE502">
        <v>1.47252711622474</v>
      </c>
      <c r="BF502">
        <v>0.484872878333046</v>
      </c>
      <c r="BG502">
        <v>-1</v>
      </c>
      <c r="BH502">
        <v>0</v>
      </c>
      <c r="BI502">
        <v>0</v>
      </c>
      <c r="BJ502" t="s">
        <v>205</v>
      </c>
      <c r="BK502">
        <v>1.88461</v>
      </c>
      <c r="BL502">
        <v>1.88156</v>
      </c>
      <c r="BM502">
        <v>1.88309</v>
      </c>
      <c r="BN502">
        <v>1.88185</v>
      </c>
      <c r="BO502">
        <v>1.88373</v>
      </c>
      <c r="BP502">
        <v>1.88305</v>
      </c>
      <c r="BQ502">
        <v>1.88477</v>
      </c>
      <c r="BR502">
        <v>1.88229</v>
      </c>
      <c r="BS502" t="s">
        <v>206</v>
      </c>
      <c r="BT502" t="s">
        <v>17</v>
      </c>
      <c r="BU502" t="s">
        <v>17</v>
      </c>
      <c r="BV502" t="s">
        <v>17</v>
      </c>
      <c r="BW502" t="s">
        <v>207</v>
      </c>
      <c r="BX502" t="s">
        <v>208</v>
      </c>
      <c r="BY502" t="s">
        <v>209</v>
      </c>
      <c r="BZ502" t="s">
        <v>209</v>
      </c>
      <c r="CA502" t="s">
        <v>209</v>
      </c>
      <c r="CB502" t="s">
        <v>209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1339.05</v>
      </c>
      <c r="CJ502">
        <v>-0.295094</v>
      </c>
      <c r="CK502">
        <v>7.52356</v>
      </c>
      <c r="CL502">
        <v>9.86487</v>
      </c>
      <c r="CM502">
        <v>30.0006</v>
      </c>
      <c r="CN502">
        <v>9.68315</v>
      </c>
      <c r="CO502">
        <v>9.95759</v>
      </c>
      <c r="CP502">
        <v>-1</v>
      </c>
      <c r="CQ502">
        <v>11.7231</v>
      </c>
      <c r="CR502">
        <v>100</v>
      </c>
      <c r="CS502">
        <v>-999.9</v>
      </c>
      <c r="CT502">
        <v>400</v>
      </c>
      <c r="CU502">
        <v>3.79294</v>
      </c>
      <c r="CV502">
        <v>103.854</v>
      </c>
      <c r="CW502">
        <v>103.331</v>
      </c>
    </row>
    <row r="503" spans="1:101">
      <c r="A503">
        <v>489</v>
      </c>
      <c r="B503">
        <v>1549034391.1</v>
      </c>
      <c r="C503">
        <v>1803.59999990463</v>
      </c>
      <c r="D503" t="s">
        <v>1191</v>
      </c>
      <c r="E503" t="s">
        <v>1192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197</v>
      </c>
      <c r="J503" t="s">
        <v>198</v>
      </c>
      <c r="K503" t="s">
        <v>199</v>
      </c>
      <c r="L503" t="s">
        <v>200</v>
      </c>
      <c r="M503" t="s">
        <v>1017</v>
      </c>
      <c r="N503" t="s">
        <v>1018</v>
      </c>
      <c r="O503" t="s">
        <v>898</v>
      </c>
      <c r="Q503">
        <v>1549034391.1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113</v>
      </c>
      <c r="X503">
        <v>8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1549034391.1</v>
      </c>
      <c r="AH503">
        <v>400.857</v>
      </c>
      <c r="AI503">
        <v>402.128</v>
      </c>
      <c r="AJ503">
        <v>9.97292</v>
      </c>
      <c r="AK503">
        <v>4.62824</v>
      </c>
      <c r="AL503">
        <v>1439.68</v>
      </c>
      <c r="AM503">
        <v>100.157</v>
      </c>
      <c r="AN503">
        <v>0.0250915</v>
      </c>
      <c r="AO503">
        <v>7.83495</v>
      </c>
      <c r="AP503">
        <v>8.13242</v>
      </c>
      <c r="AQ503">
        <v>999.9</v>
      </c>
      <c r="AR503">
        <v>10035</v>
      </c>
      <c r="AS503">
        <v>0</v>
      </c>
      <c r="AT503">
        <v>1.04633</v>
      </c>
      <c r="AU503">
        <v>0</v>
      </c>
      <c r="AV503" t="s">
        <v>204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403.682909836066</v>
      </c>
      <c r="BE503">
        <v>1.65593766550004</v>
      </c>
      <c r="BF503">
        <v>0.524330846062636</v>
      </c>
      <c r="BG503">
        <v>-1</v>
      </c>
      <c r="BH503">
        <v>0</v>
      </c>
      <c r="BI503">
        <v>0</v>
      </c>
      <c r="BJ503" t="s">
        <v>205</v>
      </c>
      <c r="BK503">
        <v>1.88461</v>
      </c>
      <c r="BL503">
        <v>1.88156</v>
      </c>
      <c r="BM503">
        <v>1.88309</v>
      </c>
      <c r="BN503">
        <v>1.88186</v>
      </c>
      <c r="BO503">
        <v>1.88373</v>
      </c>
      <c r="BP503">
        <v>1.88304</v>
      </c>
      <c r="BQ503">
        <v>1.88477</v>
      </c>
      <c r="BR503">
        <v>1.8823</v>
      </c>
      <c r="BS503" t="s">
        <v>206</v>
      </c>
      <c r="BT503" t="s">
        <v>17</v>
      </c>
      <c r="BU503" t="s">
        <v>17</v>
      </c>
      <c r="BV503" t="s">
        <v>17</v>
      </c>
      <c r="BW503" t="s">
        <v>207</v>
      </c>
      <c r="BX503" t="s">
        <v>208</v>
      </c>
      <c r="BY503" t="s">
        <v>209</v>
      </c>
      <c r="BZ503" t="s">
        <v>209</v>
      </c>
      <c r="CA503" t="s">
        <v>209</v>
      </c>
      <c r="CB503" t="s">
        <v>209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1348</v>
      </c>
      <c r="CJ503">
        <v>-0.295094</v>
      </c>
      <c r="CK503">
        <v>7.52889</v>
      </c>
      <c r="CL503">
        <v>9.86705</v>
      </c>
      <c r="CM503">
        <v>30.0006</v>
      </c>
      <c r="CN503">
        <v>9.68542</v>
      </c>
      <c r="CO503">
        <v>9.9597</v>
      </c>
      <c r="CP503">
        <v>-1</v>
      </c>
      <c r="CQ503">
        <v>15.3398</v>
      </c>
      <c r="CR503">
        <v>100</v>
      </c>
      <c r="CS503">
        <v>-999.9</v>
      </c>
      <c r="CT503">
        <v>400</v>
      </c>
      <c r="CU503">
        <v>3.64597</v>
      </c>
      <c r="CV503">
        <v>103.854</v>
      </c>
      <c r="CW503">
        <v>103.33</v>
      </c>
    </row>
    <row r="504" spans="1:101">
      <c r="A504">
        <v>490</v>
      </c>
      <c r="B504">
        <v>1549034393.1</v>
      </c>
      <c r="C504">
        <v>1805.59999990463</v>
      </c>
      <c r="D504" t="s">
        <v>1193</v>
      </c>
      <c r="E504" t="s">
        <v>1194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197</v>
      </c>
      <c r="J504" t="s">
        <v>198</v>
      </c>
      <c r="K504" t="s">
        <v>199</v>
      </c>
      <c r="L504" t="s">
        <v>200</v>
      </c>
      <c r="M504" t="s">
        <v>1017</v>
      </c>
      <c r="N504" t="s">
        <v>1018</v>
      </c>
      <c r="O504" t="s">
        <v>898</v>
      </c>
      <c r="Q504">
        <v>1549034393.1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112</v>
      </c>
      <c r="X504">
        <v>8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1549034393.1</v>
      </c>
      <c r="AH504">
        <v>400.978</v>
      </c>
      <c r="AI504">
        <v>402.108</v>
      </c>
      <c r="AJ504">
        <v>9.98492</v>
      </c>
      <c r="AK504">
        <v>4.62889</v>
      </c>
      <c r="AL504">
        <v>1438.78</v>
      </c>
      <c r="AM504">
        <v>100.158</v>
      </c>
      <c r="AN504">
        <v>0.0248209</v>
      </c>
      <c r="AO504">
        <v>7.84823</v>
      </c>
      <c r="AP504">
        <v>8.09428</v>
      </c>
      <c r="AQ504">
        <v>999.9</v>
      </c>
      <c r="AR504">
        <v>9993.75</v>
      </c>
      <c r="AS504">
        <v>0</v>
      </c>
      <c r="AT504">
        <v>1.05455</v>
      </c>
      <c r="AU504">
        <v>0</v>
      </c>
      <c r="AV504" t="s">
        <v>204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403.732713114754</v>
      </c>
      <c r="BE504">
        <v>1.82594528116289</v>
      </c>
      <c r="BF504">
        <v>0.564465037316389</v>
      </c>
      <c r="BG504">
        <v>-1</v>
      </c>
      <c r="BH504">
        <v>0</v>
      </c>
      <c r="BI504">
        <v>0</v>
      </c>
      <c r="BJ504" t="s">
        <v>205</v>
      </c>
      <c r="BK504">
        <v>1.88461</v>
      </c>
      <c r="BL504">
        <v>1.88156</v>
      </c>
      <c r="BM504">
        <v>1.88309</v>
      </c>
      <c r="BN504">
        <v>1.88185</v>
      </c>
      <c r="BO504">
        <v>1.88371</v>
      </c>
      <c r="BP504">
        <v>1.88302</v>
      </c>
      <c r="BQ504">
        <v>1.88477</v>
      </c>
      <c r="BR504">
        <v>1.8823</v>
      </c>
      <c r="BS504" t="s">
        <v>206</v>
      </c>
      <c r="BT504" t="s">
        <v>17</v>
      </c>
      <c r="BU504" t="s">
        <v>17</v>
      </c>
      <c r="BV504" t="s">
        <v>17</v>
      </c>
      <c r="BW504" t="s">
        <v>207</v>
      </c>
      <c r="BX504" t="s">
        <v>208</v>
      </c>
      <c r="BY504" t="s">
        <v>209</v>
      </c>
      <c r="BZ504" t="s">
        <v>209</v>
      </c>
      <c r="CA504" t="s">
        <v>209</v>
      </c>
      <c r="CB504" t="s">
        <v>209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1348.72</v>
      </c>
      <c r="CJ504">
        <v>-0.303616</v>
      </c>
      <c r="CK504">
        <v>7.53412</v>
      </c>
      <c r="CL504">
        <v>9.86933</v>
      </c>
      <c r="CM504">
        <v>30.0004</v>
      </c>
      <c r="CN504">
        <v>9.68769</v>
      </c>
      <c r="CO504">
        <v>9.96199</v>
      </c>
      <c r="CP504">
        <v>-1</v>
      </c>
      <c r="CQ504">
        <v>19.4455</v>
      </c>
      <c r="CR504">
        <v>99.6215</v>
      </c>
      <c r="CS504">
        <v>-999.9</v>
      </c>
      <c r="CT504">
        <v>400</v>
      </c>
      <c r="CU504">
        <v>3.5007</v>
      </c>
      <c r="CV504">
        <v>103.854</v>
      </c>
      <c r="CW504">
        <v>103.329</v>
      </c>
    </row>
    <row r="505" spans="1:101">
      <c r="A505">
        <v>491</v>
      </c>
      <c r="B505">
        <v>1549034395.1</v>
      </c>
      <c r="C505">
        <v>1807.59999990463</v>
      </c>
      <c r="D505" t="s">
        <v>1195</v>
      </c>
      <c r="E505" t="s">
        <v>1196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197</v>
      </c>
      <c r="J505" t="s">
        <v>198</v>
      </c>
      <c r="K505" t="s">
        <v>199</v>
      </c>
      <c r="L505" t="s">
        <v>200</v>
      </c>
      <c r="M505" t="s">
        <v>1017</v>
      </c>
      <c r="N505" t="s">
        <v>1018</v>
      </c>
      <c r="O505" t="s">
        <v>898</v>
      </c>
      <c r="Q505">
        <v>1549034395.1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111</v>
      </c>
      <c r="X505">
        <v>8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1549034395.1</v>
      </c>
      <c r="AH505">
        <v>401.085</v>
      </c>
      <c r="AI505">
        <v>402.119</v>
      </c>
      <c r="AJ505">
        <v>9.99502</v>
      </c>
      <c r="AK505">
        <v>4.62891</v>
      </c>
      <c r="AL505">
        <v>1438.1</v>
      </c>
      <c r="AM505">
        <v>100.158</v>
      </c>
      <c r="AN505">
        <v>0.0247209</v>
      </c>
      <c r="AO505">
        <v>7.841</v>
      </c>
      <c r="AP505">
        <v>8.04423</v>
      </c>
      <c r="AQ505">
        <v>999.9</v>
      </c>
      <c r="AR505">
        <v>9978.75</v>
      </c>
      <c r="AS505">
        <v>0</v>
      </c>
      <c r="AT505">
        <v>1.00251</v>
      </c>
      <c r="AU505">
        <v>0</v>
      </c>
      <c r="AV505" t="s">
        <v>204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403.789172131148</v>
      </c>
      <c r="BE505">
        <v>1.98201564428</v>
      </c>
      <c r="BF505">
        <v>0.603414881778031</v>
      </c>
      <c r="BG505">
        <v>-1</v>
      </c>
      <c r="BH505">
        <v>0</v>
      </c>
      <c r="BI505">
        <v>0</v>
      </c>
      <c r="BJ505" t="s">
        <v>205</v>
      </c>
      <c r="BK505">
        <v>1.88461</v>
      </c>
      <c r="BL505">
        <v>1.88156</v>
      </c>
      <c r="BM505">
        <v>1.88309</v>
      </c>
      <c r="BN505">
        <v>1.88186</v>
      </c>
      <c r="BO505">
        <v>1.88373</v>
      </c>
      <c r="BP505">
        <v>1.88303</v>
      </c>
      <c r="BQ505">
        <v>1.88477</v>
      </c>
      <c r="BR505">
        <v>1.8823</v>
      </c>
      <c r="BS505" t="s">
        <v>206</v>
      </c>
      <c r="BT505" t="s">
        <v>17</v>
      </c>
      <c r="BU505" t="s">
        <v>17</v>
      </c>
      <c r="BV505" t="s">
        <v>17</v>
      </c>
      <c r="BW505" t="s">
        <v>207</v>
      </c>
      <c r="BX505" t="s">
        <v>208</v>
      </c>
      <c r="BY505" t="s">
        <v>209</v>
      </c>
      <c r="BZ505" t="s">
        <v>209</v>
      </c>
      <c r="CA505" t="s">
        <v>209</v>
      </c>
      <c r="CB505" t="s">
        <v>209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1348.64</v>
      </c>
      <c r="CJ505">
        <v>-0.316399</v>
      </c>
      <c r="CK505">
        <v>7.53931</v>
      </c>
      <c r="CL505">
        <v>9.87161</v>
      </c>
      <c r="CM505">
        <v>30.0003</v>
      </c>
      <c r="CN505">
        <v>9.68995</v>
      </c>
      <c r="CO505">
        <v>9.96428</v>
      </c>
      <c r="CP505">
        <v>-1</v>
      </c>
      <c r="CQ505">
        <v>24.0018</v>
      </c>
      <c r="CR505">
        <v>99.6215</v>
      </c>
      <c r="CS505">
        <v>-999.9</v>
      </c>
      <c r="CT505">
        <v>400</v>
      </c>
      <c r="CU505">
        <v>3.35728</v>
      </c>
      <c r="CV505">
        <v>103.853</v>
      </c>
      <c r="CW505">
        <v>103.329</v>
      </c>
    </row>
    <row r="506" spans="1:101">
      <c r="A506">
        <v>492</v>
      </c>
      <c r="B506">
        <v>1549034397.1</v>
      </c>
      <c r="C506">
        <v>1809.59999990463</v>
      </c>
      <c r="D506" t="s">
        <v>1197</v>
      </c>
      <c r="E506" t="s">
        <v>1198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197</v>
      </c>
      <c r="J506" t="s">
        <v>198</v>
      </c>
      <c r="K506" t="s">
        <v>199</v>
      </c>
      <c r="L506" t="s">
        <v>200</v>
      </c>
      <c r="M506" t="s">
        <v>1017</v>
      </c>
      <c r="N506" t="s">
        <v>1018</v>
      </c>
      <c r="O506" t="s">
        <v>898</v>
      </c>
      <c r="Q506">
        <v>1549034397.1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116</v>
      </c>
      <c r="X506">
        <v>8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1549034397.1</v>
      </c>
      <c r="AH506">
        <v>401.196</v>
      </c>
      <c r="AI506">
        <v>402.158</v>
      </c>
      <c r="AJ506">
        <v>10.0032</v>
      </c>
      <c r="AK506">
        <v>4.62813</v>
      </c>
      <c r="AL506">
        <v>1437.09</v>
      </c>
      <c r="AM506">
        <v>100.158</v>
      </c>
      <c r="AN506">
        <v>0.0247024</v>
      </c>
      <c r="AO506">
        <v>7.81846</v>
      </c>
      <c r="AP506">
        <v>7.99987</v>
      </c>
      <c r="AQ506">
        <v>999.9</v>
      </c>
      <c r="AR506">
        <v>9990.62</v>
      </c>
      <c r="AS506">
        <v>0</v>
      </c>
      <c r="AT506">
        <v>0.953203</v>
      </c>
      <c r="AU506">
        <v>0</v>
      </c>
      <c r="AV506" t="s">
        <v>204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403.851245901639</v>
      </c>
      <c r="BE506">
        <v>2.12874741286518</v>
      </c>
      <c r="BF506">
        <v>0.641195608519617</v>
      </c>
      <c r="BG506">
        <v>-1</v>
      </c>
      <c r="BH506">
        <v>0</v>
      </c>
      <c r="BI506">
        <v>0</v>
      </c>
      <c r="BJ506" t="s">
        <v>205</v>
      </c>
      <c r="BK506">
        <v>1.88461</v>
      </c>
      <c r="BL506">
        <v>1.88156</v>
      </c>
      <c r="BM506">
        <v>1.88309</v>
      </c>
      <c r="BN506">
        <v>1.88187</v>
      </c>
      <c r="BO506">
        <v>1.88374</v>
      </c>
      <c r="BP506">
        <v>1.88303</v>
      </c>
      <c r="BQ506">
        <v>1.88477</v>
      </c>
      <c r="BR506">
        <v>1.88232</v>
      </c>
      <c r="BS506" t="s">
        <v>206</v>
      </c>
      <c r="BT506" t="s">
        <v>17</v>
      </c>
      <c r="BU506" t="s">
        <v>17</v>
      </c>
      <c r="BV506" t="s">
        <v>17</v>
      </c>
      <c r="BW506" t="s">
        <v>207</v>
      </c>
      <c r="BX506" t="s">
        <v>208</v>
      </c>
      <c r="BY506" t="s">
        <v>209</v>
      </c>
      <c r="BZ506" t="s">
        <v>209</v>
      </c>
      <c r="CA506" t="s">
        <v>209</v>
      </c>
      <c r="CB506" t="s">
        <v>209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1344.44</v>
      </c>
      <c r="CJ506">
        <v>-0.327051</v>
      </c>
      <c r="CK506">
        <v>7.5446</v>
      </c>
      <c r="CL506">
        <v>9.87389</v>
      </c>
      <c r="CM506">
        <v>30.0008</v>
      </c>
      <c r="CN506">
        <v>9.69223</v>
      </c>
      <c r="CO506">
        <v>9.96657</v>
      </c>
      <c r="CP506">
        <v>-1</v>
      </c>
      <c r="CQ506">
        <v>29.0294</v>
      </c>
      <c r="CR506">
        <v>99.6215</v>
      </c>
      <c r="CS506">
        <v>-999.9</v>
      </c>
      <c r="CT506">
        <v>400</v>
      </c>
      <c r="CU506">
        <v>3.2144</v>
      </c>
      <c r="CV506">
        <v>103.851</v>
      </c>
      <c r="CW506">
        <v>103.328</v>
      </c>
    </row>
    <row r="507" spans="1:101">
      <c r="A507">
        <v>493</v>
      </c>
      <c r="B507">
        <v>1549034399.1</v>
      </c>
      <c r="C507">
        <v>1811.59999990463</v>
      </c>
      <c r="D507" t="s">
        <v>1199</v>
      </c>
      <c r="E507" t="s">
        <v>1200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197</v>
      </c>
      <c r="J507" t="s">
        <v>198</v>
      </c>
      <c r="K507" t="s">
        <v>199</v>
      </c>
      <c r="L507" t="s">
        <v>200</v>
      </c>
      <c r="M507" t="s">
        <v>1017</v>
      </c>
      <c r="N507" t="s">
        <v>1018</v>
      </c>
      <c r="O507" t="s">
        <v>898</v>
      </c>
      <c r="Q507">
        <v>1549034399.1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106</v>
      </c>
      <c r="X507">
        <v>7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1549034399.1</v>
      </c>
      <c r="AH507">
        <v>401.3</v>
      </c>
      <c r="AI507">
        <v>402.176</v>
      </c>
      <c r="AJ507">
        <v>10.0108</v>
      </c>
      <c r="AK507">
        <v>4.62843</v>
      </c>
      <c r="AL507">
        <v>1436.61</v>
      </c>
      <c r="AM507">
        <v>100.158</v>
      </c>
      <c r="AN507">
        <v>0.0245704</v>
      </c>
      <c r="AO507">
        <v>7.8042</v>
      </c>
      <c r="AP507">
        <v>7.93433</v>
      </c>
      <c r="AQ507">
        <v>999.9</v>
      </c>
      <c r="AR507">
        <v>9998.12</v>
      </c>
      <c r="AS507">
        <v>0</v>
      </c>
      <c r="AT507">
        <v>0.958682</v>
      </c>
      <c r="AU507">
        <v>0</v>
      </c>
      <c r="AV507" t="s">
        <v>204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403.919590163934</v>
      </c>
      <c r="BE507">
        <v>2.2608469345739</v>
      </c>
      <c r="BF507">
        <v>0.676585542240464</v>
      </c>
      <c r="BG507">
        <v>-1</v>
      </c>
      <c r="BH507">
        <v>0</v>
      </c>
      <c r="BI507">
        <v>0</v>
      </c>
      <c r="BJ507" t="s">
        <v>205</v>
      </c>
      <c r="BK507">
        <v>1.88461</v>
      </c>
      <c r="BL507">
        <v>1.88156</v>
      </c>
      <c r="BM507">
        <v>1.88309</v>
      </c>
      <c r="BN507">
        <v>1.88186</v>
      </c>
      <c r="BO507">
        <v>1.88372</v>
      </c>
      <c r="BP507">
        <v>1.88305</v>
      </c>
      <c r="BQ507">
        <v>1.88477</v>
      </c>
      <c r="BR507">
        <v>1.88231</v>
      </c>
      <c r="BS507" t="s">
        <v>206</v>
      </c>
      <c r="BT507" t="s">
        <v>17</v>
      </c>
      <c r="BU507" t="s">
        <v>17</v>
      </c>
      <c r="BV507" t="s">
        <v>17</v>
      </c>
      <c r="BW507" t="s">
        <v>207</v>
      </c>
      <c r="BX507" t="s">
        <v>208</v>
      </c>
      <c r="BY507" t="s">
        <v>209</v>
      </c>
      <c r="BZ507" t="s">
        <v>209</v>
      </c>
      <c r="CA507" t="s">
        <v>209</v>
      </c>
      <c r="CB507" t="s">
        <v>209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1351.3</v>
      </c>
      <c r="CJ507">
        <v>-0.32279</v>
      </c>
      <c r="CK507">
        <v>7.54994</v>
      </c>
      <c r="CL507">
        <v>9.87618</v>
      </c>
      <c r="CM507">
        <v>30.0007</v>
      </c>
      <c r="CN507">
        <v>9.69451</v>
      </c>
      <c r="CO507">
        <v>9.96885</v>
      </c>
      <c r="CP507">
        <v>-1</v>
      </c>
      <c r="CQ507">
        <v>34.5444</v>
      </c>
      <c r="CR507">
        <v>99.6215</v>
      </c>
      <c r="CS507">
        <v>-999.9</v>
      </c>
      <c r="CT507">
        <v>400</v>
      </c>
      <c r="CU507">
        <v>3.06871</v>
      </c>
      <c r="CV507">
        <v>103.851</v>
      </c>
      <c r="CW507">
        <v>103.327</v>
      </c>
    </row>
    <row r="508" spans="1:101">
      <c r="A508">
        <v>494</v>
      </c>
      <c r="B508">
        <v>1549034401.1</v>
      </c>
      <c r="C508">
        <v>1813.59999990463</v>
      </c>
      <c r="D508" t="s">
        <v>1201</v>
      </c>
      <c r="E508" t="s">
        <v>1202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197</v>
      </c>
      <c r="J508" t="s">
        <v>198</v>
      </c>
      <c r="K508" t="s">
        <v>199</v>
      </c>
      <c r="L508" t="s">
        <v>200</v>
      </c>
      <c r="M508" t="s">
        <v>1017</v>
      </c>
      <c r="N508" t="s">
        <v>1018</v>
      </c>
      <c r="O508" t="s">
        <v>898</v>
      </c>
      <c r="Q508">
        <v>1549034401.1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93</v>
      </c>
      <c r="X508">
        <v>6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1549034401.1</v>
      </c>
      <c r="AH508">
        <v>401.463</v>
      </c>
      <c r="AI508">
        <v>402.156</v>
      </c>
      <c r="AJ508">
        <v>10.0188</v>
      </c>
      <c r="AK508">
        <v>4.63029</v>
      </c>
      <c r="AL508">
        <v>1436.14</v>
      </c>
      <c r="AM508">
        <v>100.157</v>
      </c>
      <c r="AN508">
        <v>0.0246329</v>
      </c>
      <c r="AO508">
        <v>7.79744</v>
      </c>
      <c r="AP508">
        <v>7.89793</v>
      </c>
      <c r="AQ508">
        <v>999.9</v>
      </c>
      <c r="AR508">
        <v>10015.6</v>
      </c>
      <c r="AS508">
        <v>0</v>
      </c>
      <c r="AT508">
        <v>0.999768</v>
      </c>
      <c r="AU508">
        <v>0</v>
      </c>
      <c r="AV508" t="s">
        <v>204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403.993967213115</v>
      </c>
      <c r="BE508">
        <v>2.37879632648495</v>
      </c>
      <c r="BF508">
        <v>0.709297920417524</v>
      </c>
      <c r="BG508">
        <v>-1</v>
      </c>
      <c r="BH508">
        <v>0</v>
      </c>
      <c r="BI508">
        <v>0</v>
      </c>
      <c r="BJ508" t="s">
        <v>205</v>
      </c>
      <c r="BK508">
        <v>1.88461</v>
      </c>
      <c r="BL508">
        <v>1.88156</v>
      </c>
      <c r="BM508">
        <v>1.88309</v>
      </c>
      <c r="BN508">
        <v>1.88185</v>
      </c>
      <c r="BO508">
        <v>1.88371</v>
      </c>
      <c r="BP508">
        <v>1.88305</v>
      </c>
      <c r="BQ508">
        <v>1.88477</v>
      </c>
      <c r="BR508">
        <v>1.88231</v>
      </c>
      <c r="BS508" t="s">
        <v>206</v>
      </c>
      <c r="BT508" t="s">
        <v>17</v>
      </c>
      <c r="BU508" t="s">
        <v>17</v>
      </c>
      <c r="BV508" t="s">
        <v>17</v>
      </c>
      <c r="BW508" t="s">
        <v>207</v>
      </c>
      <c r="BX508" t="s">
        <v>208</v>
      </c>
      <c r="BY508" t="s">
        <v>209</v>
      </c>
      <c r="BZ508" t="s">
        <v>209</v>
      </c>
      <c r="CA508" t="s">
        <v>209</v>
      </c>
      <c r="CB508" t="s">
        <v>209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1360.52</v>
      </c>
      <c r="CJ508">
        <v>-0.305746</v>
      </c>
      <c r="CK508">
        <v>7.55511</v>
      </c>
      <c r="CL508">
        <v>9.87847</v>
      </c>
      <c r="CM508">
        <v>30.0007</v>
      </c>
      <c r="CN508">
        <v>9.69678</v>
      </c>
      <c r="CO508">
        <v>9.97115</v>
      </c>
      <c r="CP508">
        <v>-1</v>
      </c>
      <c r="CQ508">
        <v>40.5586</v>
      </c>
      <c r="CR508">
        <v>99.6215</v>
      </c>
      <c r="CS508">
        <v>-999.9</v>
      </c>
      <c r="CT508">
        <v>400</v>
      </c>
      <c r="CU508">
        <v>2.92369</v>
      </c>
      <c r="CV508">
        <v>103.851</v>
      </c>
      <c r="CW508">
        <v>103.327</v>
      </c>
    </row>
    <row r="509" spans="1:101">
      <c r="A509">
        <v>495</v>
      </c>
      <c r="B509">
        <v>1549034403.1</v>
      </c>
      <c r="C509">
        <v>1815.59999990463</v>
      </c>
      <c r="D509" t="s">
        <v>1203</v>
      </c>
      <c r="E509" t="s">
        <v>1204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197</v>
      </c>
      <c r="J509" t="s">
        <v>198</v>
      </c>
      <c r="K509" t="s">
        <v>199</v>
      </c>
      <c r="L509" t="s">
        <v>200</v>
      </c>
      <c r="M509" t="s">
        <v>1017</v>
      </c>
      <c r="N509" t="s">
        <v>1018</v>
      </c>
      <c r="O509" t="s">
        <v>898</v>
      </c>
      <c r="Q509">
        <v>1549034403.1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113</v>
      </c>
      <c r="X509">
        <v>8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1549034403.1</v>
      </c>
      <c r="AH509">
        <v>401.603</v>
      </c>
      <c r="AI509">
        <v>402.126</v>
      </c>
      <c r="AJ509">
        <v>10.0262</v>
      </c>
      <c r="AK509">
        <v>4.63064</v>
      </c>
      <c r="AL509">
        <v>1434.44</v>
      </c>
      <c r="AM509">
        <v>100.158</v>
      </c>
      <c r="AN509">
        <v>0.0248084</v>
      </c>
      <c r="AO509">
        <v>7.80199</v>
      </c>
      <c r="AP509">
        <v>7.95018</v>
      </c>
      <c r="AQ509">
        <v>999.9</v>
      </c>
      <c r="AR509">
        <v>10008.8</v>
      </c>
      <c r="AS509">
        <v>0</v>
      </c>
      <c r="AT509">
        <v>0.980594</v>
      </c>
      <c r="AU509">
        <v>0</v>
      </c>
      <c r="AV509" t="s">
        <v>204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404.073557377049</v>
      </c>
      <c r="BE509">
        <v>2.49213204820881</v>
      </c>
      <c r="BF509">
        <v>0.741414112390729</v>
      </c>
      <c r="BG509">
        <v>-1</v>
      </c>
      <c r="BH509">
        <v>0</v>
      </c>
      <c r="BI509">
        <v>0</v>
      </c>
      <c r="BJ509" t="s">
        <v>205</v>
      </c>
      <c r="BK509">
        <v>1.88461</v>
      </c>
      <c r="BL509">
        <v>1.88156</v>
      </c>
      <c r="BM509">
        <v>1.88309</v>
      </c>
      <c r="BN509">
        <v>1.88185</v>
      </c>
      <c r="BO509">
        <v>1.88372</v>
      </c>
      <c r="BP509">
        <v>1.88303</v>
      </c>
      <c r="BQ509">
        <v>1.88477</v>
      </c>
      <c r="BR509">
        <v>1.88232</v>
      </c>
      <c r="BS509" t="s">
        <v>206</v>
      </c>
      <c r="BT509" t="s">
        <v>17</v>
      </c>
      <c r="BU509" t="s">
        <v>17</v>
      </c>
      <c r="BV509" t="s">
        <v>17</v>
      </c>
      <c r="BW509" t="s">
        <v>207</v>
      </c>
      <c r="BX509" t="s">
        <v>208</v>
      </c>
      <c r="BY509" t="s">
        <v>209</v>
      </c>
      <c r="BZ509" t="s">
        <v>209</v>
      </c>
      <c r="CA509" t="s">
        <v>209</v>
      </c>
      <c r="CB509" t="s">
        <v>209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1344.39</v>
      </c>
      <c r="CJ509">
        <v>-0.301485</v>
      </c>
      <c r="CK509">
        <v>7.56029</v>
      </c>
      <c r="CL509">
        <v>9.88092</v>
      </c>
      <c r="CM509">
        <v>30.0005</v>
      </c>
      <c r="CN509">
        <v>9.69905</v>
      </c>
      <c r="CO509">
        <v>9.97383</v>
      </c>
      <c r="CP509">
        <v>-1</v>
      </c>
      <c r="CQ509">
        <v>47.0415</v>
      </c>
      <c r="CR509">
        <v>99.6215</v>
      </c>
      <c r="CS509">
        <v>-999.9</v>
      </c>
      <c r="CT509">
        <v>400</v>
      </c>
      <c r="CU509">
        <v>2.77709</v>
      </c>
      <c r="CV509">
        <v>103.85</v>
      </c>
      <c r="CW509">
        <v>103.326</v>
      </c>
    </row>
    <row r="510" spans="1:101">
      <c r="A510">
        <v>496</v>
      </c>
      <c r="B510">
        <v>1549034405.1</v>
      </c>
      <c r="C510">
        <v>1817.59999990463</v>
      </c>
      <c r="D510" t="s">
        <v>1205</v>
      </c>
      <c r="E510" t="s">
        <v>1206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197</v>
      </c>
      <c r="J510" t="s">
        <v>198</v>
      </c>
      <c r="K510" t="s">
        <v>199</v>
      </c>
      <c r="L510" t="s">
        <v>200</v>
      </c>
      <c r="M510" t="s">
        <v>1017</v>
      </c>
      <c r="N510" t="s">
        <v>1018</v>
      </c>
      <c r="O510" t="s">
        <v>898</v>
      </c>
      <c r="Q510">
        <v>1549034405.1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140</v>
      </c>
      <c r="X510">
        <v>10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1549034405.1</v>
      </c>
      <c r="AH510">
        <v>401.689</v>
      </c>
      <c r="AI510">
        <v>402.158</v>
      </c>
      <c r="AJ510">
        <v>10.0326</v>
      </c>
      <c r="AK510">
        <v>4.62944</v>
      </c>
      <c r="AL510">
        <v>1433.46</v>
      </c>
      <c r="AM510">
        <v>100.159</v>
      </c>
      <c r="AN510">
        <v>0.0249019</v>
      </c>
      <c r="AO510">
        <v>7.80558</v>
      </c>
      <c r="AP510">
        <v>8.02226</v>
      </c>
      <c r="AQ510">
        <v>999.9</v>
      </c>
      <c r="AR510">
        <v>9994.38</v>
      </c>
      <c r="AS510">
        <v>0</v>
      </c>
      <c r="AT510">
        <v>0.931291</v>
      </c>
      <c r="AU510">
        <v>0</v>
      </c>
      <c r="AV510" t="s">
        <v>204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404.156540983607</v>
      </c>
      <c r="BE510">
        <v>2.60063378196357</v>
      </c>
      <c r="BF510">
        <v>0.772151955098841</v>
      </c>
      <c r="BG510">
        <v>-1</v>
      </c>
      <c r="BH510">
        <v>0</v>
      </c>
      <c r="BI510">
        <v>0</v>
      </c>
      <c r="BJ510" t="s">
        <v>205</v>
      </c>
      <c r="BK510">
        <v>1.88461</v>
      </c>
      <c r="BL510">
        <v>1.88156</v>
      </c>
      <c r="BM510">
        <v>1.88309</v>
      </c>
      <c r="BN510">
        <v>1.88186</v>
      </c>
      <c r="BO510">
        <v>1.88373</v>
      </c>
      <c r="BP510">
        <v>1.88305</v>
      </c>
      <c r="BQ510">
        <v>1.88477</v>
      </c>
      <c r="BR510">
        <v>1.88231</v>
      </c>
      <c r="BS510" t="s">
        <v>206</v>
      </c>
      <c r="BT510" t="s">
        <v>17</v>
      </c>
      <c r="BU510" t="s">
        <v>17</v>
      </c>
      <c r="BV510" t="s">
        <v>17</v>
      </c>
      <c r="BW510" t="s">
        <v>207</v>
      </c>
      <c r="BX510" t="s">
        <v>208</v>
      </c>
      <c r="BY510" t="s">
        <v>209</v>
      </c>
      <c r="BZ510" t="s">
        <v>209</v>
      </c>
      <c r="CA510" t="s">
        <v>209</v>
      </c>
      <c r="CB510" t="s">
        <v>209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1323.23</v>
      </c>
      <c r="CJ510">
        <v>-0.314268</v>
      </c>
      <c r="CK510">
        <v>7.56534</v>
      </c>
      <c r="CL510">
        <v>9.88378</v>
      </c>
      <c r="CM510">
        <v>30.0004</v>
      </c>
      <c r="CN510">
        <v>9.70131</v>
      </c>
      <c r="CO510">
        <v>9.9767</v>
      </c>
      <c r="CP510">
        <v>-1</v>
      </c>
      <c r="CQ510">
        <v>54.012</v>
      </c>
      <c r="CR510">
        <v>99.6215</v>
      </c>
      <c r="CS510">
        <v>-999.9</v>
      </c>
      <c r="CT510">
        <v>400</v>
      </c>
      <c r="CU510">
        <v>2.63049</v>
      </c>
      <c r="CV510">
        <v>103.849</v>
      </c>
      <c r="CW510">
        <v>103.324</v>
      </c>
    </row>
    <row r="511" spans="1:101">
      <c r="A511">
        <v>497</v>
      </c>
      <c r="B511">
        <v>1549034407.1</v>
      </c>
      <c r="C511">
        <v>1819.59999990463</v>
      </c>
      <c r="D511" t="s">
        <v>1207</v>
      </c>
      <c r="E511" t="s">
        <v>1208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197</v>
      </c>
      <c r="J511" t="s">
        <v>198</v>
      </c>
      <c r="K511" t="s">
        <v>199</v>
      </c>
      <c r="L511" t="s">
        <v>200</v>
      </c>
      <c r="M511" t="s">
        <v>1017</v>
      </c>
      <c r="N511" t="s">
        <v>1018</v>
      </c>
      <c r="O511" t="s">
        <v>898</v>
      </c>
      <c r="Q511">
        <v>1549034407.1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133</v>
      </c>
      <c r="X511">
        <v>9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1549034407.1</v>
      </c>
      <c r="AH511">
        <v>401.795</v>
      </c>
      <c r="AI511">
        <v>402.203</v>
      </c>
      <c r="AJ511">
        <v>10.0399</v>
      </c>
      <c r="AK511">
        <v>4.62931</v>
      </c>
      <c r="AL511">
        <v>1432.63</v>
      </c>
      <c r="AM511">
        <v>100.157</v>
      </c>
      <c r="AN511">
        <v>0.0248337</v>
      </c>
      <c r="AO511">
        <v>7.82047</v>
      </c>
      <c r="AP511">
        <v>8.07812</v>
      </c>
      <c r="AQ511">
        <v>999.9</v>
      </c>
      <c r="AR511">
        <v>10005</v>
      </c>
      <c r="AS511">
        <v>0</v>
      </c>
      <c r="AT511">
        <v>0.936769</v>
      </c>
      <c r="AU511">
        <v>0</v>
      </c>
      <c r="AV511" t="s">
        <v>204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404.242918032787</v>
      </c>
      <c r="BE511">
        <v>2.70194766103428</v>
      </c>
      <c r="BF511">
        <v>0.800893247119348</v>
      </c>
      <c r="BG511">
        <v>-1</v>
      </c>
      <c r="BH511">
        <v>0</v>
      </c>
      <c r="BI511">
        <v>0</v>
      </c>
      <c r="BJ511" t="s">
        <v>205</v>
      </c>
      <c r="BK511">
        <v>1.88461</v>
      </c>
      <c r="BL511">
        <v>1.88156</v>
      </c>
      <c r="BM511">
        <v>1.88309</v>
      </c>
      <c r="BN511">
        <v>1.88186</v>
      </c>
      <c r="BO511">
        <v>1.88371</v>
      </c>
      <c r="BP511">
        <v>1.88307</v>
      </c>
      <c r="BQ511">
        <v>1.88477</v>
      </c>
      <c r="BR511">
        <v>1.8823</v>
      </c>
      <c r="BS511" t="s">
        <v>206</v>
      </c>
      <c r="BT511" t="s">
        <v>17</v>
      </c>
      <c r="BU511" t="s">
        <v>17</v>
      </c>
      <c r="BV511" t="s">
        <v>17</v>
      </c>
      <c r="BW511" t="s">
        <v>207</v>
      </c>
      <c r="BX511" t="s">
        <v>208</v>
      </c>
      <c r="BY511" t="s">
        <v>209</v>
      </c>
      <c r="BZ511" t="s">
        <v>209</v>
      </c>
      <c r="CA511" t="s">
        <v>209</v>
      </c>
      <c r="CB511" t="s">
        <v>209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1328.46</v>
      </c>
      <c r="CJ511">
        <v>-0.32492</v>
      </c>
      <c r="CK511">
        <v>7.57025</v>
      </c>
      <c r="CL511">
        <v>9.88664</v>
      </c>
      <c r="CM511">
        <v>30.0007</v>
      </c>
      <c r="CN511">
        <v>9.70358</v>
      </c>
      <c r="CO511">
        <v>9.97956</v>
      </c>
      <c r="CP511">
        <v>-1</v>
      </c>
      <c r="CQ511">
        <v>61.4633</v>
      </c>
      <c r="CR511">
        <v>99.2368</v>
      </c>
      <c r="CS511">
        <v>-999.9</v>
      </c>
      <c r="CT511">
        <v>400</v>
      </c>
      <c r="CU511">
        <v>2.48274</v>
      </c>
      <c r="CV511">
        <v>103.849</v>
      </c>
      <c r="CW511">
        <v>103.323</v>
      </c>
    </row>
    <row r="512" spans="1:101">
      <c r="A512">
        <v>498</v>
      </c>
      <c r="B512">
        <v>1549034409.1</v>
      </c>
      <c r="C512">
        <v>1821.59999990463</v>
      </c>
      <c r="D512" t="s">
        <v>1209</v>
      </c>
      <c r="E512" t="s">
        <v>1210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197</v>
      </c>
      <c r="J512" t="s">
        <v>198</v>
      </c>
      <c r="K512" t="s">
        <v>199</v>
      </c>
      <c r="L512" t="s">
        <v>200</v>
      </c>
      <c r="M512" t="s">
        <v>1017</v>
      </c>
      <c r="N512" t="s">
        <v>1018</v>
      </c>
      <c r="O512" t="s">
        <v>898</v>
      </c>
      <c r="Q512">
        <v>1549034409.1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120</v>
      </c>
      <c r="X512">
        <v>8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1549034409.1</v>
      </c>
      <c r="AH512">
        <v>401.879</v>
      </c>
      <c r="AI512">
        <v>402.165</v>
      </c>
      <c r="AJ512">
        <v>10.0488</v>
      </c>
      <c r="AK512">
        <v>4.62926</v>
      </c>
      <c r="AL512">
        <v>1431.79</v>
      </c>
      <c r="AM512">
        <v>100.157</v>
      </c>
      <c r="AN512">
        <v>0.0248782</v>
      </c>
      <c r="AO512">
        <v>7.82475</v>
      </c>
      <c r="AP512">
        <v>8.13513</v>
      </c>
      <c r="AQ512">
        <v>999.9</v>
      </c>
      <c r="AR512">
        <v>10001.2</v>
      </c>
      <c r="AS512">
        <v>0</v>
      </c>
      <c r="AT512">
        <v>0.950464</v>
      </c>
      <c r="AU512">
        <v>0</v>
      </c>
      <c r="AV512" t="s">
        <v>204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404.33268852459</v>
      </c>
      <c r="BE512">
        <v>2.7905166366532</v>
      </c>
      <c r="BF512">
        <v>0.826138499899292</v>
      </c>
      <c r="BG512">
        <v>-1</v>
      </c>
      <c r="BH512">
        <v>0</v>
      </c>
      <c r="BI512">
        <v>0</v>
      </c>
      <c r="BJ512" t="s">
        <v>205</v>
      </c>
      <c r="BK512">
        <v>1.88462</v>
      </c>
      <c r="BL512">
        <v>1.88156</v>
      </c>
      <c r="BM512">
        <v>1.88309</v>
      </c>
      <c r="BN512">
        <v>1.88186</v>
      </c>
      <c r="BO512">
        <v>1.88371</v>
      </c>
      <c r="BP512">
        <v>1.88308</v>
      </c>
      <c r="BQ512">
        <v>1.88478</v>
      </c>
      <c r="BR512">
        <v>1.88231</v>
      </c>
      <c r="BS512" t="s">
        <v>206</v>
      </c>
      <c r="BT512" t="s">
        <v>17</v>
      </c>
      <c r="BU512" t="s">
        <v>17</v>
      </c>
      <c r="BV512" t="s">
        <v>17</v>
      </c>
      <c r="BW512" t="s">
        <v>207</v>
      </c>
      <c r="BX512" t="s">
        <v>208</v>
      </c>
      <c r="BY512" t="s">
        <v>209</v>
      </c>
      <c r="BZ512" t="s">
        <v>209</v>
      </c>
      <c r="CA512" t="s">
        <v>209</v>
      </c>
      <c r="CB512" t="s">
        <v>209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1337.42</v>
      </c>
      <c r="CJ512">
        <v>-0.329181</v>
      </c>
      <c r="CK512">
        <v>7.57509</v>
      </c>
      <c r="CL512">
        <v>9.88949</v>
      </c>
      <c r="CM512">
        <v>30.0008</v>
      </c>
      <c r="CN512">
        <v>9.7063</v>
      </c>
      <c r="CO512">
        <v>9.98242</v>
      </c>
      <c r="CP512">
        <v>-1</v>
      </c>
      <c r="CQ512">
        <v>69.4099</v>
      </c>
      <c r="CR512">
        <v>99.2368</v>
      </c>
      <c r="CS512">
        <v>-999.9</v>
      </c>
      <c r="CT512">
        <v>400</v>
      </c>
      <c r="CU512">
        <v>2.33287</v>
      </c>
      <c r="CV512">
        <v>103.847</v>
      </c>
      <c r="CW512">
        <v>103.322</v>
      </c>
    </row>
    <row r="513" spans="1:101">
      <c r="A513">
        <v>499</v>
      </c>
      <c r="B513">
        <v>1549034411.1</v>
      </c>
      <c r="C513">
        <v>1823.59999990463</v>
      </c>
      <c r="D513" t="s">
        <v>1211</v>
      </c>
      <c r="E513" t="s">
        <v>1212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197</v>
      </c>
      <c r="J513" t="s">
        <v>198</v>
      </c>
      <c r="K513" t="s">
        <v>199</v>
      </c>
      <c r="L513" t="s">
        <v>200</v>
      </c>
      <c r="M513" t="s">
        <v>1017</v>
      </c>
      <c r="N513" t="s">
        <v>1018</v>
      </c>
      <c r="O513" t="s">
        <v>898</v>
      </c>
      <c r="Q513">
        <v>1549034411.1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116</v>
      </c>
      <c r="X513">
        <v>8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1549034411.1</v>
      </c>
      <c r="AH513">
        <v>401.987</v>
      </c>
      <c r="AI513">
        <v>402.14</v>
      </c>
      <c r="AJ513">
        <v>10.056</v>
      </c>
      <c r="AK513">
        <v>4.62939</v>
      </c>
      <c r="AL513">
        <v>1430.95</v>
      </c>
      <c r="AM513">
        <v>100.157</v>
      </c>
      <c r="AN513">
        <v>0.0249332</v>
      </c>
      <c r="AO513">
        <v>7.80675</v>
      </c>
      <c r="AP513">
        <v>8.13156</v>
      </c>
      <c r="AQ513">
        <v>999.9</v>
      </c>
      <c r="AR513">
        <v>9967.5</v>
      </c>
      <c r="AS513">
        <v>0</v>
      </c>
      <c r="AT513">
        <v>0.986073</v>
      </c>
      <c r="AU513">
        <v>0</v>
      </c>
      <c r="AV513" t="s">
        <v>204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404.424090163934</v>
      </c>
      <c r="BE513">
        <v>2.86801827472744</v>
      </c>
      <c r="BF513">
        <v>0.84799353349779</v>
      </c>
      <c r="BG513">
        <v>-1</v>
      </c>
      <c r="BH513">
        <v>0</v>
      </c>
      <c r="BI513">
        <v>0</v>
      </c>
      <c r="BJ513" t="s">
        <v>205</v>
      </c>
      <c r="BK513">
        <v>1.88461</v>
      </c>
      <c r="BL513">
        <v>1.88156</v>
      </c>
      <c r="BM513">
        <v>1.88309</v>
      </c>
      <c r="BN513">
        <v>1.88186</v>
      </c>
      <c r="BO513">
        <v>1.88372</v>
      </c>
      <c r="BP513">
        <v>1.88306</v>
      </c>
      <c r="BQ513">
        <v>1.88477</v>
      </c>
      <c r="BR513">
        <v>1.88232</v>
      </c>
      <c r="BS513" t="s">
        <v>206</v>
      </c>
      <c r="BT513" t="s">
        <v>17</v>
      </c>
      <c r="BU513" t="s">
        <v>17</v>
      </c>
      <c r="BV513" t="s">
        <v>17</v>
      </c>
      <c r="BW513" t="s">
        <v>207</v>
      </c>
      <c r="BX513" t="s">
        <v>208</v>
      </c>
      <c r="BY513" t="s">
        <v>209</v>
      </c>
      <c r="BZ513" t="s">
        <v>209</v>
      </c>
      <c r="CA513" t="s">
        <v>209</v>
      </c>
      <c r="CB513" t="s">
        <v>209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1339.43</v>
      </c>
      <c r="CJ513">
        <v>-0.337703</v>
      </c>
      <c r="CK513">
        <v>7.57984</v>
      </c>
      <c r="CL513">
        <v>9.89234</v>
      </c>
      <c r="CM513">
        <v>30.0008</v>
      </c>
      <c r="CN513">
        <v>9.70914</v>
      </c>
      <c r="CO513">
        <v>9.98529</v>
      </c>
      <c r="CP513">
        <v>-1</v>
      </c>
      <c r="CQ513">
        <v>77.8504</v>
      </c>
      <c r="CR513">
        <v>99.2368</v>
      </c>
      <c r="CS513">
        <v>-999.9</v>
      </c>
      <c r="CT513">
        <v>400</v>
      </c>
      <c r="CU513">
        <v>2.1867</v>
      </c>
      <c r="CV513">
        <v>103.846</v>
      </c>
      <c r="CW513">
        <v>103.322</v>
      </c>
    </row>
    <row r="514" spans="1:101">
      <c r="A514">
        <v>500</v>
      </c>
      <c r="B514">
        <v>1549034413.1</v>
      </c>
      <c r="C514">
        <v>1825.59999990463</v>
      </c>
      <c r="D514" t="s">
        <v>1213</v>
      </c>
      <c r="E514" t="s">
        <v>1214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197</v>
      </c>
      <c r="J514" t="s">
        <v>198</v>
      </c>
      <c r="K514" t="s">
        <v>199</v>
      </c>
      <c r="L514" t="s">
        <v>200</v>
      </c>
      <c r="M514" t="s">
        <v>1017</v>
      </c>
      <c r="N514" t="s">
        <v>1018</v>
      </c>
      <c r="O514" t="s">
        <v>898</v>
      </c>
      <c r="Q514">
        <v>1549034413.1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100</v>
      </c>
      <c r="X514">
        <v>7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1549034413.1</v>
      </c>
      <c r="AH514">
        <v>402.084</v>
      </c>
      <c r="AI514">
        <v>402.172</v>
      </c>
      <c r="AJ514">
        <v>10.0609</v>
      </c>
      <c r="AK514">
        <v>4.62945</v>
      </c>
      <c r="AL514">
        <v>1429.76</v>
      </c>
      <c r="AM514">
        <v>100.157</v>
      </c>
      <c r="AN514">
        <v>0.0248485</v>
      </c>
      <c r="AO514">
        <v>7.79756</v>
      </c>
      <c r="AP514">
        <v>8.07246</v>
      </c>
      <c r="AQ514">
        <v>999.9</v>
      </c>
      <c r="AR514">
        <v>9993.75</v>
      </c>
      <c r="AS514">
        <v>0</v>
      </c>
      <c r="AT514">
        <v>1.06551</v>
      </c>
      <c r="AU514">
        <v>0</v>
      </c>
      <c r="AV514" t="s">
        <v>204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404.518459016393</v>
      </c>
      <c r="BE514">
        <v>2.9362240942604</v>
      </c>
      <c r="BF514">
        <v>0.867369786585282</v>
      </c>
      <c r="BG514">
        <v>-1</v>
      </c>
      <c r="BH514">
        <v>0</v>
      </c>
      <c r="BI514">
        <v>0</v>
      </c>
      <c r="BJ514" t="s">
        <v>205</v>
      </c>
      <c r="BK514">
        <v>1.88461</v>
      </c>
      <c r="BL514">
        <v>1.88156</v>
      </c>
      <c r="BM514">
        <v>1.88309</v>
      </c>
      <c r="BN514">
        <v>1.88184</v>
      </c>
      <c r="BO514">
        <v>1.88372</v>
      </c>
      <c r="BP514">
        <v>1.88303</v>
      </c>
      <c r="BQ514">
        <v>1.88477</v>
      </c>
      <c r="BR514">
        <v>1.88231</v>
      </c>
      <c r="BS514" t="s">
        <v>206</v>
      </c>
      <c r="BT514" t="s">
        <v>17</v>
      </c>
      <c r="BU514" t="s">
        <v>17</v>
      </c>
      <c r="BV514" t="s">
        <v>17</v>
      </c>
      <c r="BW514" t="s">
        <v>207</v>
      </c>
      <c r="BX514" t="s">
        <v>208</v>
      </c>
      <c r="BY514" t="s">
        <v>209</v>
      </c>
      <c r="BZ514" t="s">
        <v>209</v>
      </c>
      <c r="CA514" t="s">
        <v>209</v>
      </c>
      <c r="CB514" t="s">
        <v>209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1350.74</v>
      </c>
      <c r="CJ514">
        <v>-0.333442</v>
      </c>
      <c r="CK514">
        <v>7.58448</v>
      </c>
      <c r="CL514">
        <v>9.89537</v>
      </c>
      <c r="CM514">
        <v>30.0006</v>
      </c>
      <c r="CN514">
        <v>9.7117</v>
      </c>
      <c r="CO514">
        <v>9.98826</v>
      </c>
      <c r="CP514">
        <v>-1</v>
      </c>
      <c r="CQ514">
        <v>86.7445</v>
      </c>
      <c r="CR514">
        <v>99.2368</v>
      </c>
      <c r="CS514">
        <v>-999.9</v>
      </c>
      <c r="CT514">
        <v>400</v>
      </c>
      <c r="CU514">
        <v>2.03866</v>
      </c>
      <c r="CV514">
        <v>103.845</v>
      </c>
      <c r="CW514">
        <v>103.321</v>
      </c>
    </row>
    <row r="515" spans="1:101">
      <c r="A515">
        <v>501</v>
      </c>
      <c r="B515">
        <v>1549034415.1</v>
      </c>
      <c r="C515">
        <v>1827.59999990463</v>
      </c>
      <c r="D515" t="s">
        <v>1215</v>
      </c>
      <c r="E515" t="s">
        <v>1216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197</v>
      </c>
      <c r="J515" t="s">
        <v>198</v>
      </c>
      <c r="K515" t="s">
        <v>199</v>
      </c>
      <c r="L515" t="s">
        <v>200</v>
      </c>
      <c r="M515" t="s">
        <v>1017</v>
      </c>
      <c r="N515" t="s">
        <v>1018</v>
      </c>
      <c r="O515" t="s">
        <v>898</v>
      </c>
      <c r="Q515">
        <v>1549034415.1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110</v>
      </c>
      <c r="X515">
        <v>8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1549034415.1</v>
      </c>
      <c r="AH515">
        <v>402.167</v>
      </c>
      <c r="AI515">
        <v>402.184</v>
      </c>
      <c r="AJ515">
        <v>10.0662</v>
      </c>
      <c r="AK515">
        <v>4.62901</v>
      </c>
      <c r="AL515">
        <v>1428.69</v>
      </c>
      <c r="AM515">
        <v>100.158</v>
      </c>
      <c r="AN515">
        <v>0.0248199</v>
      </c>
      <c r="AO515">
        <v>7.79761</v>
      </c>
      <c r="AP515">
        <v>8.04581</v>
      </c>
      <c r="AQ515">
        <v>999.9</v>
      </c>
      <c r="AR515">
        <v>10016.2</v>
      </c>
      <c r="AS515">
        <v>0</v>
      </c>
      <c r="AT515">
        <v>1.10659</v>
      </c>
      <c r="AU515">
        <v>0</v>
      </c>
      <c r="AV515" t="s">
        <v>204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404.61468852459</v>
      </c>
      <c r="BE515">
        <v>2.9974881853412</v>
      </c>
      <c r="BF515">
        <v>0.884753157035738</v>
      </c>
      <c r="BG515">
        <v>-1</v>
      </c>
      <c r="BH515">
        <v>0</v>
      </c>
      <c r="BI515">
        <v>0</v>
      </c>
      <c r="BJ515" t="s">
        <v>205</v>
      </c>
      <c r="BK515">
        <v>1.88461</v>
      </c>
      <c r="BL515">
        <v>1.88156</v>
      </c>
      <c r="BM515">
        <v>1.88309</v>
      </c>
      <c r="BN515">
        <v>1.88185</v>
      </c>
      <c r="BO515">
        <v>1.88372</v>
      </c>
      <c r="BP515">
        <v>1.88303</v>
      </c>
      <c r="BQ515">
        <v>1.88477</v>
      </c>
      <c r="BR515">
        <v>1.88231</v>
      </c>
      <c r="BS515" t="s">
        <v>206</v>
      </c>
      <c r="BT515" t="s">
        <v>17</v>
      </c>
      <c r="BU515" t="s">
        <v>17</v>
      </c>
      <c r="BV515" t="s">
        <v>17</v>
      </c>
      <c r="BW515" t="s">
        <v>207</v>
      </c>
      <c r="BX515" t="s">
        <v>208</v>
      </c>
      <c r="BY515" t="s">
        <v>209</v>
      </c>
      <c r="BZ515" t="s">
        <v>209</v>
      </c>
      <c r="CA515" t="s">
        <v>209</v>
      </c>
      <c r="CB515" t="s">
        <v>209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1342.08</v>
      </c>
      <c r="CJ515">
        <v>-0.337703</v>
      </c>
      <c r="CK515">
        <v>7.58886</v>
      </c>
      <c r="CL515">
        <v>9.89863</v>
      </c>
      <c r="CM515">
        <v>30.0006</v>
      </c>
      <c r="CN515">
        <v>9.71454</v>
      </c>
      <c r="CO515">
        <v>9.99141</v>
      </c>
      <c r="CP515">
        <v>-1</v>
      </c>
      <c r="CQ515">
        <v>96.1402</v>
      </c>
      <c r="CR515">
        <v>99.2368</v>
      </c>
      <c r="CS515">
        <v>-999.9</v>
      </c>
      <c r="CT515">
        <v>400</v>
      </c>
      <c r="CU515">
        <v>1.89118</v>
      </c>
      <c r="CV515">
        <v>103.844</v>
      </c>
      <c r="CW515">
        <v>103.32</v>
      </c>
    </row>
    <row r="516" spans="1:101">
      <c r="A516">
        <v>502</v>
      </c>
      <c r="B516">
        <v>1549034417.1</v>
      </c>
      <c r="C516">
        <v>1829.59999990463</v>
      </c>
      <c r="D516" t="s">
        <v>1217</v>
      </c>
      <c r="E516" t="s">
        <v>1218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197</v>
      </c>
      <c r="J516" t="s">
        <v>198</v>
      </c>
      <c r="K516" t="s">
        <v>199</v>
      </c>
      <c r="L516" t="s">
        <v>200</v>
      </c>
      <c r="M516" t="s">
        <v>1017</v>
      </c>
      <c r="N516" t="s">
        <v>1018</v>
      </c>
      <c r="O516" t="s">
        <v>898</v>
      </c>
      <c r="Q516">
        <v>1549034417.1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118</v>
      </c>
      <c r="X516">
        <v>8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1549034417.1</v>
      </c>
      <c r="AH516">
        <v>402.268</v>
      </c>
      <c r="AI516">
        <v>402.172</v>
      </c>
      <c r="AJ516">
        <v>10.071</v>
      </c>
      <c r="AK516">
        <v>4.62873</v>
      </c>
      <c r="AL516">
        <v>1429.79</v>
      </c>
      <c r="AM516">
        <v>100.158</v>
      </c>
      <c r="AN516">
        <v>0.0244147</v>
      </c>
      <c r="AO516">
        <v>7.80209</v>
      </c>
      <c r="AP516">
        <v>8.02758</v>
      </c>
      <c r="AQ516">
        <v>999.9</v>
      </c>
      <c r="AR516">
        <v>9993.75</v>
      </c>
      <c r="AS516">
        <v>0</v>
      </c>
      <c r="AT516">
        <v>1.12029</v>
      </c>
      <c r="AU516">
        <v>0</v>
      </c>
      <c r="AV516" t="s">
        <v>204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404.709950819672</v>
      </c>
      <c r="BE516">
        <v>3.05459089034019</v>
      </c>
      <c r="BF516">
        <v>0.900495772852685</v>
      </c>
      <c r="BG516">
        <v>-1</v>
      </c>
      <c r="BH516">
        <v>0</v>
      </c>
      <c r="BI516">
        <v>0</v>
      </c>
      <c r="BJ516" t="s">
        <v>205</v>
      </c>
      <c r="BK516">
        <v>1.88461</v>
      </c>
      <c r="BL516">
        <v>1.88156</v>
      </c>
      <c r="BM516">
        <v>1.88309</v>
      </c>
      <c r="BN516">
        <v>1.88186</v>
      </c>
      <c r="BO516">
        <v>1.88371</v>
      </c>
      <c r="BP516">
        <v>1.88304</v>
      </c>
      <c r="BQ516">
        <v>1.88477</v>
      </c>
      <c r="BR516">
        <v>1.88231</v>
      </c>
      <c r="BS516" t="s">
        <v>206</v>
      </c>
      <c r="BT516" t="s">
        <v>17</v>
      </c>
      <c r="BU516" t="s">
        <v>17</v>
      </c>
      <c r="BV516" t="s">
        <v>17</v>
      </c>
      <c r="BW516" t="s">
        <v>207</v>
      </c>
      <c r="BX516" t="s">
        <v>208</v>
      </c>
      <c r="BY516" t="s">
        <v>209</v>
      </c>
      <c r="BZ516" t="s">
        <v>209</v>
      </c>
      <c r="CA516" t="s">
        <v>209</v>
      </c>
      <c r="CB516" t="s">
        <v>209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1336.9</v>
      </c>
      <c r="CJ516">
        <v>-0.354747</v>
      </c>
      <c r="CK516">
        <v>7.59235</v>
      </c>
      <c r="CL516">
        <v>9.90178</v>
      </c>
      <c r="CM516">
        <v>30.0006</v>
      </c>
      <c r="CN516">
        <v>9.71738</v>
      </c>
      <c r="CO516">
        <v>9.99473</v>
      </c>
      <c r="CP516">
        <v>-1</v>
      </c>
      <c r="CQ516">
        <v>100</v>
      </c>
      <c r="CR516">
        <v>98.8508</v>
      </c>
      <c r="CS516">
        <v>-999.9</v>
      </c>
      <c r="CT516">
        <v>400</v>
      </c>
      <c r="CU516">
        <v>1.74106</v>
      </c>
      <c r="CV516">
        <v>103.843</v>
      </c>
      <c r="CW516">
        <v>103.318</v>
      </c>
    </row>
    <row r="517" spans="1:101">
      <c r="A517">
        <v>503</v>
      </c>
      <c r="B517">
        <v>1549034419.1</v>
      </c>
      <c r="C517">
        <v>1831.59999990463</v>
      </c>
      <c r="D517" t="s">
        <v>1219</v>
      </c>
      <c r="E517" t="s">
        <v>1220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197</v>
      </c>
      <c r="J517" t="s">
        <v>198</v>
      </c>
      <c r="K517" t="s">
        <v>199</v>
      </c>
      <c r="L517" t="s">
        <v>200</v>
      </c>
      <c r="M517" t="s">
        <v>1017</v>
      </c>
      <c r="N517" t="s">
        <v>1018</v>
      </c>
      <c r="O517" t="s">
        <v>898</v>
      </c>
      <c r="Q517">
        <v>1549034419.1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114</v>
      </c>
      <c r="X517">
        <v>8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1549034419.1</v>
      </c>
      <c r="AH517">
        <v>402.384</v>
      </c>
      <c r="AI517">
        <v>402.19</v>
      </c>
      <c r="AJ517">
        <v>10.0756</v>
      </c>
      <c r="AK517">
        <v>4.6295</v>
      </c>
      <c r="AL517">
        <v>1433.05</v>
      </c>
      <c r="AM517">
        <v>100.158</v>
      </c>
      <c r="AN517">
        <v>0.0244181</v>
      </c>
      <c r="AO517">
        <v>7.80357</v>
      </c>
      <c r="AP517">
        <v>8.02192</v>
      </c>
      <c r="AQ517">
        <v>999.9</v>
      </c>
      <c r="AR517">
        <v>10016.2</v>
      </c>
      <c r="AS517">
        <v>0</v>
      </c>
      <c r="AT517">
        <v>1.2545</v>
      </c>
      <c r="AU517">
        <v>0</v>
      </c>
      <c r="AV517" t="s">
        <v>204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404.805680327869</v>
      </c>
      <c r="BE517">
        <v>3.10981631789438</v>
      </c>
      <c r="BF517">
        <v>0.915533744410322</v>
      </c>
      <c r="BG517">
        <v>-1</v>
      </c>
      <c r="BH517">
        <v>0</v>
      </c>
      <c r="BI517">
        <v>0</v>
      </c>
      <c r="BJ517" t="s">
        <v>205</v>
      </c>
      <c r="BK517">
        <v>1.88461</v>
      </c>
      <c r="BL517">
        <v>1.88156</v>
      </c>
      <c r="BM517">
        <v>1.88309</v>
      </c>
      <c r="BN517">
        <v>1.88185</v>
      </c>
      <c r="BO517">
        <v>1.8837</v>
      </c>
      <c r="BP517">
        <v>1.88304</v>
      </c>
      <c r="BQ517">
        <v>1.88477</v>
      </c>
      <c r="BR517">
        <v>1.88231</v>
      </c>
      <c r="BS517" t="s">
        <v>206</v>
      </c>
      <c r="BT517" t="s">
        <v>17</v>
      </c>
      <c r="BU517" t="s">
        <v>17</v>
      </c>
      <c r="BV517" t="s">
        <v>17</v>
      </c>
      <c r="BW517" t="s">
        <v>207</v>
      </c>
      <c r="BX517" t="s">
        <v>208</v>
      </c>
      <c r="BY517" t="s">
        <v>209</v>
      </c>
      <c r="BZ517" t="s">
        <v>209</v>
      </c>
      <c r="CA517" t="s">
        <v>209</v>
      </c>
      <c r="CB517" t="s">
        <v>209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1342.3</v>
      </c>
      <c r="CJ517">
        <v>-0.359007</v>
      </c>
      <c r="CK517">
        <v>7.59576</v>
      </c>
      <c r="CL517">
        <v>9.90511</v>
      </c>
      <c r="CM517">
        <v>30.0007</v>
      </c>
      <c r="CN517">
        <v>9.72039</v>
      </c>
      <c r="CO517">
        <v>9.998</v>
      </c>
      <c r="CP517">
        <v>-1</v>
      </c>
      <c r="CQ517">
        <v>100</v>
      </c>
      <c r="CR517">
        <v>98.8508</v>
      </c>
      <c r="CS517">
        <v>-999.9</v>
      </c>
      <c r="CT517">
        <v>400</v>
      </c>
      <c r="CU517">
        <v>1.59271</v>
      </c>
      <c r="CV517">
        <v>103.842</v>
      </c>
      <c r="CW517">
        <v>103.318</v>
      </c>
    </row>
    <row r="518" spans="1:101">
      <c r="A518">
        <v>504</v>
      </c>
      <c r="B518">
        <v>1549034421.1</v>
      </c>
      <c r="C518">
        <v>1833.59999990463</v>
      </c>
      <c r="D518" t="s">
        <v>1221</v>
      </c>
      <c r="E518" t="s">
        <v>1222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197</v>
      </c>
      <c r="J518" t="s">
        <v>198</v>
      </c>
      <c r="K518" t="s">
        <v>199</v>
      </c>
      <c r="L518" t="s">
        <v>200</v>
      </c>
      <c r="M518" t="s">
        <v>1017</v>
      </c>
      <c r="N518" t="s">
        <v>1018</v>
      </c>
      <c r="O518" t="s">
        <v>898</v>
      </c>
      <c r="Q518">
        <v>1549034421.1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117</v>
      </c>
      <c r="X518">
        <v>8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1549034421.1</v>
      </c>
      <c r="AH518">
        <v>402.508</v>
      </c>
      <c r="AI518">
        <v>402.227</v>
      </c>
      <c r="AJ518">
        <v>10.0803</v>
      </c>
      <c r="AK518">
        <v>4.63029</v>
      </c>
      <c r="AL518">
        <v>1434.57</v>
      </c>
      <c r="AM518">
        <v>100.158</v>
      </c>
      <c r="AN518">
        <v>0.0247988</v>
      </c>
      <c r="AO518">
        <v>7.80441</v>
      </c>
      <c r="AP518">
        <v>8.06894</v>
      </c>
      <c r="AQ518">
        <v>999.9</v>
      </c>
      <c r="AR518">
        <v>9997.5</v>
      </c>
      <c r="AS518">
        <v>0</v>
      </c>
      <c r="AT518">
        <v>1.56676</v>
      </c>
      <c r="AU518">
        <v>0</v>
      </c>
      <c r="AV518" t="s">
        <v>204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404.905106557377</v>
      </c>
      <c r="BE518">
        <v>3.15925238215899</v>
      </c>
      <c r="BF518">
        <v>0.929291240654401</v>
      </c>
      <c r="BG518">
        <v>-1</v>
      </c>
      <c r="BH518">
        <v>0</v>
      </c>
      <c r="BI518">
        <v>0</v>
      </c>
      <c r="BJ518" t="s">
        <v>205</v>
      </c>
      <c r="BK518">
        <v>1.88461</v>
      </c>
      <c r="BL518">
        <v>1.88156</v>
      </c>
      <c r="BM518">
        <v>1.88309</v>
      </c>
      <c r="BN518">
        <v>1.88184</v>
      </c>
      <c r="BO518">
        <v>1.8837</v>
      </c>
      <c r="BP518">
        <v>1.88305</v>
      </c>
      <c r="BQ518">
        <v>1.88477</v>
      </c>
      <c r="BR518">
        <v>1.8823</v>
      </c>
      <c r="BS518" t="s">
        <v>206</v>
      </c>
      <c r="BT518" t="s">
        <v>17</v>
      </c>
      <c r="BU518" t="s">
        <v>17</v>
      </c>
      <c r="BV518" t="s">
        <v>17</v>
      </c>
      <c r="BW518" t="s">
        <v>207</v>
      </c>
      <c r="BX518" t="s">
        <v>208</v>
      </c>
      <c r="BY518" t="s">
        <v>209</v>
      </c>
      <c r="BZ518" t="s">
        <v>209</v>
      </c>
      <c r="CA518" t="s">
        <v>209</v>
      </c>
      <c r="CB518" t="s">
        <v>209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1341.32</v>
      </c>
      <c r="CJ518">
        <v>-0.354746</v>
      </c>
      <c r="CK518">
        <v>7.59991</v>
      </c>
      <c r="CL518">
        <v>9.90853</v>
      </c>
      <c r="CM518">
        <v>30.0008</v>
      </c>
      <c r="CN518">
        <v>9.72363</v>
      </c>
      <c r="CO518">
        <v>10.0016</v>
      </c>
      <c r="CP518">
        <v>-1</v>
      </c>
      <c r="CQ518">
        <v>100</v>
      </c>
      <c r="CR518">
        <v>98.8508</v>
      </c>
      <c r="CS518">
        <v>-999.9</v>
      </c>
      <c r="CT518">
        <v>400</v>
      </c>
      <c r="CU518">
        <v>1.44582</v>
      </c>
      <c r="CV518">
        <v>103.842</v>
      </c>
      <c r="CW518">
        <v>103.318</v>
      </c>
    </row>
    <row r="519" spans="1:101">
      <c r="A519">
        <v>505</v>
      </c>
      <c r="B519">
        <v>1549034423.1</v>
      </c>
      <c r="C519">
        <v>1835.59999990463</v>
      </c>
      <c r="D519" t="s">
        <v>1223</v>
      </c>
      <c r="E519" t="s">
        <v>1224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197</v>
      </c>
      <c r="J519" t="s">
        <v>198</v>
      </c>
      <c r="K519" t="s">
        <v>199</v>
      </c>
      <c r="L519" t="s">
        <v>200</v>
      </c>
      <c r="M519" t="s">
        <v>1017</v>
      </c>
      <c r="N519" t="s">
        <v>1018</v>
      </c>
      <c r="O519" t="s">
        <v>898</v>
      </c>
      <c r="Q519">
        <v>1549034423.1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112</v>
      </c>
      <c r="X519">
        <v>8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1549034423.1</v>
      </c>
      <c r="AH519">
        <v>402.587</v>
      </c>
      <c r="AI519">
        <v>402.225</v>
      </c>
      <c r="AJ519">
        <v>10.0858</v>
      </c>
      <c r="AK519">
        <v>4.62969</v>
      </c>
      <c r="AL519">
        <v>1434.31</v>
      </c>
      <c r="AM519">
        <v>100.158</v>
      </c>
      <c r="AN519">
        <v>0.0249155</v>
      </c>
      <c r="AO519">
        <v>7.82057</v>
      </c>
      <c r="AP519">
        <v>8.09824</v>
      </c>
      <c r="AQ519">
        <v>999.9</v>
      </c>
      <c r="AR519">
        <v>9986.25</v>
      </c>
      <c r="AS519">
        <v>0</v>
      </c>
      <c r="AT519">
        <v>1.7941</v>
      </c>
      <c r="AU519">
        <v>0</v>
      </c>
      <c r="AV519" t="s">
        <v>204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405.007491803279</v>
      </c>
      <c r="BE519">
        <v>3.19847115481437</v>
      </c>
      <c r="BF519">
        <v>0.940374962238436</v>
      </c>
      <c r="BG519">
        <v>-1</v>
      </c>
      <c r="BH519">
        <v>0</v>
      </c>
      <c r="BI519">
        <v>0</v>
      </c>
      <c r="BJ519" t="s">
        <v>205</v>
      </c>
      <c r="BK519">
        <v>1.88461</v>
      </c>
      <c r="BL519">
        <v>1.88156</v>
      </c>
      <c r="BM519">
        <v>1.88309</v>
      </c>
      <c r="BN519">
        <v>1.88184</v>
      </c>
      <c r="BO519">
        <v>1.8837</v>
      </c>
      <c r="BP519">
        <v>1.88303</v>
      </c>
      <c r="BQ519">
        <v>1.88477</v>
      </c>
      <c r="BR519">
        <v>1.88228</v>
      </c>
      <c r="BS519" t="s">
        <v>206</v>
      </c>
      <c r="BT519" t="s">
        <v>17</v>
      </c>
      <c r="BU519" t="s">
        <v>17</v>
      </c>
      <c r="BV519" t="s">
        <v>17</v>
      </c>
      <c r="BW519" t="s">
        <v>207</v>
      </c>
      <c r="BX519" t="s">
        <v>208</v>
      </c>
      <c r="BY519" t="s">
        <v>209</v>
      </c>
      <c r="BZ519" t="s">
        <v>209</v>
      </c>
      <c r="CA519" t="s">
        <v>209</v>
      </c>
      <c r="CB519" t="s">
        <v>209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1345.13</v>
      </c>
      <c r="CJ519">
        <v>-0.352616</v>
      </c>
      <c r="CK519">
        <v>7.60412</v>
      </c>
      <c r="CL519">
        <v>9.91195</v>
      </c>
      <c r="CM519">
        <v>30.0008</v>
      </c>
      <c r="CN519">
        <v>9.72648</v>
      </c>
      <c r="CO519">
        <v>10.0052</v>
      </c>
      <c r="CP519">
        <v>-1</v>
      </c>
      <c r="CQ519">
        <v>100</v>
      </c>
      <c r="CR519">
        <v>98.8508</v>
      </c>
      <c r="CS519">
        <v>-999.9</v>
      </c>
      <c r="CT519">
        <v>400</v>
      </c>
      <c r="CU519">
        <v>1.29183</v>
      </c>
      <c r="CV519">
        <v>103.84</v>
      </c>
      <c r="CW519">
        <v>103.317</v>
      </c>
    </row>
    <row r="520" spans="1:101">
      <c r="A520">
        <v>506</v>
      </c>
      <c r="B520">
        <v>1549034425.1</v>
      </c>
      <c r="C520">
        <v>1837.59999990463</v>
      </c>
      <c r="D520" t="s">
        <v>1225</v>
      </c>
      <c r="E520" t="s">
        <v>1226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197</v>
      </c>
      <c r="J520" t="s">
        <v>198</v>
      </c>
      <c r="K520" t="s">
        <v>199</v>
      </c>
      <c r="L520" t="s">
        <v>200</v>
      </c>
      <c r="M520" t="s">
        <v>1017</v>
      </c>
      <c r="N520" t="s">
        <v>1018</v>
      </c>
      <c r="O520" t="s">
        <v>898</v>
      </c>
      <c r="Q520">
        <v>1549034425.1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118</v>
      </c>
      <c r="X520">
        <v>8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1549034425.1</v>
      </c>
      <c r="AH520">
        <v>402.648</v>
      </c>
      <c r="AI520">
        <v>402.201</v>
      </c>
      <c r="AJ520">
        <v>10.0924</v>
      </c>
      <c r="AK520">
        <v>4.62924</v>
      </c>
      <c r="AL520">
        <v>1433.98</v>
      </c>
      <c r="AM520">
        <v>100.16</v>
      </c>
      <c r="AN520">
        <v>0.0249173</v>
      </c>
      <c r="AO520">
        <v>7.84008</v>
      </c>
      <c r="AP520">
        <v>8.09299</v>
      </c>
      <c r="AQ520">
        <v>999.9</v>
      </c>
      <c r="AR520">
        <v>10020</v>
      </c>
      <c r="AS520">
        <v>0</v>
      </c>
      <c r="AT520">
        <v>1.81602</v>
      </c>
      <c r="AU520">
        <v>0</v>
      </c>
      <c r="AV520" t="s">
        <v>204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405.109983606557</v>
      </c>
      <c r="BE520">
        <v>3.22935163132268</v>
      </c>
      <c r="BF520">
        <v>0.94902501291646</v>
      </c>
      <c r="BG520">
        <v>-1</v>
      </c>
      <c r="BH520">
        <v>0</v>
      </c>
      <c r="BI520">
        <v>0</v>
      </c>
      <c r="BJ520" t="s">
        <v>205</v>
      </c>
      <c r="BK520">
        <v>1.88461</v>
      </c>
      <c r="BL520">
        <v>1.88156</v>
      </c>
      <c r="BM520">
        <v>1.8831</v>
      </c>
      <c r="BN520">
        <v>1.88184</v>
      </c>
      <c r="BO520">
        <v>1.88372</v>
      </c>
      <c r="BP520">
        <v>1.88303</v>
      </c>
      <c r="BQ520">
        <v>1.88477</v>
      </c>
      <c r="BR520">
        <v>1.88228</v>
      </c>
      <c r="BS520" t="s">
        <v>206</v>
      </c>
      <c r="BT520" t="s">
        <v>17</v>
      </c>
      <c r="BU520" t="s">
        <v>17</v>
      </c>
      <c r="BV520" t="s">
        <v>17</v>
      </c>
      <c r="BW520" t="s">
        <v>207</v>
      </c>
      <c r="BX520" t="s">
        <v>208</v>
      </c>
      <c r="BY520" t="s">
        <v>209</v>
      </c>
      <c r="BZ520" t="s">
        <v>209</v>
      </c>
      <c r="CA520" t="s">
        <v>209</v>
      </c>
      <c r="CB520" t="s">
        <v>209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1340.08</v>
      </c>
      <c r="CJ520">
        <v>-0.359007</v>
      </c>
      <c r="CK520">
        <v>7.60844</v>
      </c>
      <c r="CL520">
        <v>9.91555</v>
      </c>
      <c r="CM520">
        <v>30.0007</v>
      </c>
      <c r="CN520">
        <v>9.72949</v>
      </c>
      <c r="CO520">
        <v>10.0086</v>
      </c>
      <c r="CP520">
        <v>-1</v>
      </c>
      <c r="CQ520">
        <v>100</v>
      </c>
      <c r="CR520">
        <v>98.4666</v>
      </c>
      <c r="CS520">
        <v>-999.9</v>
      </c>
      <c r="CT520">
        <v>400</v>
      </c>
      <c r="CU520">
        <v>1.1404</v>
      </c>
      <c r="CV520">
        <v>103.839</v>
      </c>
      <c r="CW520">
        <v>103.315</v>
      </c>
    </row>
    <row r="521" spans="1:101">
      <c r="A521">
        <v>507</v>
      </c>
      <c r="B521">
        <v>1549034427.1</v>
      </c>
      <c r="C521">
        <v>1839.59999990463</v>
      </c>
      <c r="D521" t="s">
        <v>1227</v>
      </c>
      <c r="E521" t="s">
        <v>1228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197</v>
      </c>
      <c r="J521" t="s">
        <v>198</v>
      </c>
      <c r="K521" t="s">
        <v>199</v>
      </c>
      <c r="L521" t="s">
        <v>200</v>
      </c>
      <c r="M521" t="s">
        <v>1017</v>
      </c>
      <c r="N521" t="s">
        <v>1018</v>
      </c>
      <c r="O521" t="s">
        <v>898</v>
      </c>
      <c r="Q521">
        <v>1549034427.1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117</v>
      </c>
      <c r="X521">
        <v>8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1549034427.1</v>
      </c>
      <c r="AH521">
        <v>402.746</v>
      </c>
      <c r="AI521">
        <v>402.21</v>
      </c>
      <c r="AJ521">
        <v>10.0996</v>
      </c>
      <c r="AK521">
        <v>4.6297</v>
      </c>
      <c r="AL521">
        <v>1433.96</v>
      </c>
      <c r="AM521">
        <v>100.16</v>
      </c>
      <c r="AN521">
        <v>0.0247079</v>
      </c>
      <c r="AO521">
        <v>7.84885</v>
      </c>
      <c r="AP521">
        <v>8.1022</v>
      </c>
      <c r="AQ521">
        <v>999.9</v>
      </c>
      <c r="AR521">
        <v>10008.8</v>
      </c>
      <c r="AS521">
        <v>0</v>
      </c>
      <c r="AT521">
        <v>1.78315</v>
      </c>
      <c r="AU521">
        <v>0</v>
      </c>
      <c r="AV521" t="s">
        <v>204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405.212344262295</v>
      </c>
      <c r="BE521">
        <v>3.24906256452727</v>
      </c>
      <c r="BF521">
        <v>0.954497204956805</v>
      </c>
      <c r="BG521">
        <v>-1</v>
      </c>
      <c r="BH521">
        <v>0</v>
      </c>
      <c r="BI521">
        <v>0</v>
      </c>
      <c r="BJ521" t="s">
        <v>205</v>
      </c>
      <c r="BK521">
        <v>1.88461</v>
      </c>
      <c r="BL521">
        <v>1.88156</v>
      </c>
      <c r="BM521">
        <v>1.8831</v>
      </c>
      <c r="BN521">
        <v>1.88184</v>
      </c>
      <c r="BO521">
        <v>1.88373</v>
      </c>
      <c r="BP521">
        <v>1.88304</v>
      </c>
      <c r="BQ521">
        <v>1.88477</v>
      </c>
      <c r="BR521">
        <v>1.8823</v>
      </c>
      <c r="BS521" t="s">
        <v>206</v>
      </c>
      <c r="BT521" t="s">
        <v>17</v>
      </c>
      <c r="BU521" t="s">
        <v>17</v>
      </c>
      <c r="BV521" t="s">
        <v>17</v>
      </c>
      <c r="BW521" t="s">
        <v>207</v>
      </c>
      <c r="BX521" t="s">
        <v>208</v>
      </c>
      <c r="BY521" t="s">
        <v>209</v>
      </c>
      <c r="BZ521" t="s">
        <v>209</v>
      </c>
      <c r="CA521" t="s">
        <v>209</v>
      </c>
      <c r="CB521" t="s">
        <v>209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1341.09</v>
      </c>
      <c r="CJ521">
        <v>-0.363268</v>
      </c>
      <c r="CK521">
        <v>7.61274</v>
      </c>
      <c r="CL521">
        <v>9.91926</v>
      </c>
      <c r="CM521">
        <v>30.0007</v>
      </c>
      <c r="CN521">
        <v>9.73272</v>
      </c>
      <c r="CO521">
        <v>10.012</v>
      </c>
      <c r="CP521">
        <v>-1</v>
      </c>
      <c r="CQ521">
        <v>100</v>
      </c>
      <c r="CR521">
        <v>98.4666</v>
      </c>
      <c r="CS521">
        <v>-999.9</v>
      </c>
      <c r="CT521">
        <v>400</v>
      </c>
      <c r="CU521">
        <v>0.989399</v>
      </c>
      <c r="CV521">
        <v>103.838</v>
      </c>
      <c r="CW521">
        <v>103.315</v>
      </c>
    </row>
    <row r="522" spans="1:101">
      <c r="A522">
        <v>508</v>
      </c>
      <c r="B522">
        <v>1549034429.1</v>
      </c>
      <c r="C522">
        <v>1841.59999990463</v>
      </c>
      <c r="D522" t="s">
        <v>1229</v>
      </c>
      <c r="E522" t="s">
        <v>1230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197</v>
      </c>
      <c r="J522" t="s">
        <v>198</v>
      </c>
      <c r="K522" t="s">
        <v>199</v>
      </c>
      <c r="L522" t="s">
        <v>200</v>
      </c>
      <c r="M522" t="s">
        <v>1017</v>
      </c>
      <c r="N522" t="s">
        <v>1018</v>
      </c>
      <c r="O522" t="s">
        <v>898</v>
      </c>
      <c r="Q522">
        <v>1549034429.1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117</v>
      </c>
      <c r="X522">
        <v>8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1549034429.1</v>
      </c>
      <c r="AH522">
        <v>402.824</v>
      </c>
      <c r="AI522">
        <v>402.204</v>
      </c>
      <c r="AJ522">
        <v>10.1059</v>
      </c>
      <c r="AK522">
        <v>4.62977</v>
      </c>
      <c r="AL522">
        <v>1434.05</v>
      </c>
      <c r="AM522">
        <v>100.16</v>
      </c>
      <c r="AN522">
        <v>0.0246459</v>
      </c>
      <c r="AO522">
        <v>7.85426</v>
      </c>
      <c r="AP522">
        <v>8.11528</v>
      </c>
      <c r="AQ522">
        <v>999.9</v>
      </c>
      <c r="AR522">
        <v>10008.8</v>
      </c>
      <c r="AS522">
        <v>0</v>
      </c>
      <c r="AT522">
        <v>1.7585</v>
      </c>
      <c r="AU522">
        <v>0</v>
      </c>
      <c r="AV522" t="s">
        <v>204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405.315704918033</v>
      </c>
      <c r="BE522">
        <v>3.25768035351631</v>
      </c>
      <c r="BF522">
        <v>0.95689853932691</v>
      </c>
      <c r="BG522">
        <v>-1</v>
      </c>
      <c r="BH522">
        <v>0</v>
      </c>
      <c r="BI522">
        <v>0</v>
      </c>
      <c r="BJ522" t="s">
        <v>205</v>
      </c>
      <c r="BK522">
        <v>1.88461</v>
      </c>
      <c r="BL522">
        <v>1.88156</v>
      </c>
      <c r="BM522">
        <v>1.88309</v>
      </c>
      <c r="BN522">
        <v>1.88183</v>
      </c>
      <c r="BO522">
        <v>1.88371</v>
      </c>
      <c r="BP522">
        <v>1.88302</v>
      </c>
      <c r="BQ522">
        <v>1.88477</v>
      </c>
      <c r="BR522">
        <v>1.88232</v>
      </c>
      <c r="BS522" t="s">
        <v>206</v>
      </c>
      <c r="BT522" t="s">
        <v>17</v>
      </c>
      <c r="BU522" t="s">
        <v>17</v>
      </c>
      <c r="BV522" t="s">
        <v>17</v>
      </c>
      <c r="BW522" t="s">
        <v>207</v>
      </c>
      <c r="BX522" t="s">
        <v>208</v>
      </c>
      <c r="BY522" t="s">
        <v>209</v>
      </c>
      <c r="BZ522" t="s">
        <v>209</v>
      </c>
      <c r="CA522" t="s">
        <v>209</v>
      </c>
      <c r="CB522" t="s">
        <v>209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1340.73</v>
      </c>
      <c r="CJ522">
        <v>-0.365398</v>
      </c>
      <c r="CK522">
        <v>7.61703</v>
      </c>
      <c r="CL522">
        <v>9.92309</v>
      </c>
      <c r="CM522">
        <v>30.0009</v>
      </c>
      <c r="CN522">
        <v>9.73584</v>
      </c>
      <c r="CO522">
        <v>10.0158</v>
      </c>
      <c r="CP522">
        <v>-1</v>
      </c>
      <c r="CQ522">
        <v>100</v>
      </c>
      <c r="CR522">
        <v>98.4666</v>
      </c>
      <c r="CS522">
        <v>-999.9</v>
      </c>
      <c r="CT522">
        <v>400</v>
      </c>
      <c r="CU522">
        <v>0.836345</v>
      </c>
      <c r="CV522">
        <v>103.837</v>
      </c>
      <c r="CW522">
        <v>103.315</v>
      </c>
    </row>
    <row r="523" spans="1:101">
      <c r="A523">
        <v>509</v>
      </c>
      <c r="B523">
        <v>1549034431.1</v>
      </c>
      <c r="C523">
        <v>1843.59999990463</v>
      </c>
      <c r="D523" t="s">
        <v>1231</v>
      </c>
      <c r="E523" t="s">
        <v>1232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197</v>
      </c>
      <c r="J523" t="s">
        <v>198</v>
      </c>
      <c r="K523" t="s">
        <v>199</v>
      </c>
      <c r="L523" t="s">
        <v>200</v>
      </c>
      <c r="M523" t="s">
        <v>1017</v>
      </c>
      <c r="N523" t="s">
        <v>1018</v>
      </c>
      <c r="O523" t="s">
        <v>898</v>
      </c>
      <c r="Q523">
        <v>1549034431.1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112</v>
      </c>
      <c r="X523">
        <v>8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1549034431.1</v>
      </c>
      <c r="AH523">
        <v>402.931</v>
      </c>
      <c r="AI523">
        <v>402.202</v>
      </c>
      <c r="AJ523">
        <v>10.1113</v>
      </c>
      <c r="AK523">
        <v>4.63016</v>
      </c>
      <c r="AL523">
        <v>1433.87</v>
      </c>
      <c r="AM523">
        <v>100.16</v>
      </c>
      <c r="AN523">
        <v>0.0246741</v>
      </c>
      <c r="AO523">
        <v>7.85993</v>
      </c>
      <c r="AP523">
        <v>8.08458</v>
      </c>
      <c r="AQ523">
        <v>999.9</v>
      </c>
      <c r="AR523">
        <v>10012.5</v>
      </c>
      <c r="AS523">
        <v>0</v>
      </c>
      <c r="AT523">
        <v>2.08171</v>
      </c>
      <c r="AU523">
        <v>0</v>
      </c>
      <c r="AV523" t="s">
        <v>204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405.419647540984</v>
      </c>
      <c r="BE523">
        <v>3.25540259878965</v>
      </c>
      <c r="BF523">
        <v>0.956250618104426</v>
      </c>
      <c r="BG523">
        <v>-1</v>
      </c>
      <c r="BH523">
        <v>0</v>
      </c>
      <c r="BI523">
        <v>0</v>
      </c>
      <c r="BJ523" t="s">
        <v>205</v>
      </c>
      <c r="BK523">
        <v>1.88461</v>
      </c>
      <c r="BL523">
        <v>1.88156</v>
      </c>
      <c r="BM523">
        <v>1.88309</v>
      </c>
      <c r="BN523">
        <v>1.88185</v>
      </c>
      <c r="BO523">
        <v>1.8837</v>
      </c>
      <c r="BP523">
        <v>1.88301</v>
      </c>
      <c r="BQ523">
        <v>1.88477</v>
      </c>
      <c r="BR523">
        <v>1.88231</v>
      </c>
      <c r="BS523" t="s">
        <v>206</v>
      </c>
      <c r="BT523" t="s">
        <v>17</v>
      </c>
      <c r="BU523" t="s">
        <v>17</v>
      </c>
      <c r="BV523" t="s">
        <v>17</v>
      </c>
      <c r="BW523" t="s">
        <v>207</v>
      </c>
      <c r="BX523" t="s">
        <v>208</v>
      </c>
      <c r="BY523" t="s">
        <v>209</v>
      </c>
      <c r="BZ523" t="s">
        <v>209</v>
      </c>
      <c r="CA523" t="s">
        <v>209</v>
      </c>
      <c r="CB523" t="s">
        <v>209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1344.62</v>
      </c>
      <c r="CJ523">
        <v>-0.367529</v>
      </c>
      <c r="CK523">
        <v>7.62151</v>
      </c>
      <c r="CL523">
        <v>9.92698</v>
      </c>
      <c r="CM523">
        <v>30.0008</v>
      </c>
      <c r="CN523">
        <v>9.73915</v>
      </c>
      <c r="CO523">
        <v>10.0196</v>
      </c>
      <c r="CP523">
        <v>-1</v>
      </c>
      <c r="CQ523">
        <v>100</v>
      </c>
      <c r="CR523">
        <v>98.4666</v>
      </c>
      <c r="CS523">
        <v>-999.9</v>
      </c>
      <c r="CT523">
        <v>400</v>
      </c>
      <c r="CU523">
        <v>0.684454</v>
      </c>
      <c r="CV523">
        <v>103.837</v>
      </c>
      <c r="CW523">
        <v>103.314</v>
      </c>
    </row>
    <row r="524" spans="1:101">
      <c r="A524">
        <v>510</v>
      </c>
      <c r="B524">
        <v>1549034433.1</v>
      </c>
      <c r="C524">
        <v>1845.59999990463</v>
      </c>
      <c r="D524" t="s">
        <v>1233</v>
      </c>
      <c r="E524" t="s">
        <v>1234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197</v>
      </c>
      <c r="J524" t="s">
        <v>198</v>
      </c>
      <c r="K524" t="s">
        <v>199</v>
      </c>
      <c r="L524" t="s">
        <v>200</v>
      </c>
      <c r="M524" t="s">
        <v>1017</v>
      </c>
      <c r="N524" t="s">
        <v>1018</v>
      </c>
      <c r="O524" t="s">
        <v>898</v>
      </c>
      <c r="Q524">
        <v>1549034433.1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103</v>
      </c>
      <c r="X524">
        <v>7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1549034433.1</v>
      </c>
      <c r="AH524">
        <v>403.037</v>
      </c>
      <c r="AI524">
        <v>402.199</v>
      </c>
      <c r="AJ524">
        <v>10.1167</v>
      </c>
      <c r="AK524">
        <v>4.63041</v>
      </c>
      <c r="AL524">
        <v>1434.85</v>
      </c>
      <c r="AM524">
        <v>100.158</v>
      </c>
      <c r="AN524">
        <v>0.0247267</v>
      </c>
      <c r="AO524">
        <v>7.85019</v>
      </c>
      <c r="AP524">
        <v>8.04638</v>
      </c>
      <c r="AQ524">
        <v>999.9</v>
      </c>
      <c r="AR524">
        <v>9997.5</v>
      </c>
      <c r="AS524">
        <v>0</v>
      </c>
      <c r="AT524">
        <v>3.4403</v>
      </c>
      <c r="AU524">
        <v>0</v>
      </c>
      <c r="AV524" t="s">
        <v>204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405.524942622951</v>
      </c>
      <c r="BE524">
        <v>3.24667834301524</v>
      </c>
      <c r="BF524">
        <v>0.95375110424</v>
      </c>
      <c r="BG524">
        <v>-1</v>
      </c>
      <c r="BH524">
        <v>0</v>
      </c>
      <c r="BI524">
        <v>0</v>
      </c>
      <c r="BJ524" t="s">
        <v>205</v>
      </c>
      <c r="BK524">
        <v>1.88461</v>
      </c>
      <c r="BL524">
        <v>1.88156</v>
      </c>
      <c r="BM524">
        <v>1.88309</v>
      </c>
      <c r="BN524">
        <v>1.88186</v>
      </c>
      <c r="BO524">
        <v>1.8837</v>
      </c>
      <c r="BP524">
        <v>1.88301</v>
      </c>
      <c r="BQ524">
        <v>1.88477</v>
      </c>
      <c r="BR524">
        <v>1.88231</v>
      </c>
      <c r="BS524" t="s">
        <v>206</v>
      </c>
      <c r="BT524" t="s">
        <v>17</v>
      </c>
      <c r="BU524" t="s">
        <v>17</v>
      </c>
      <c r="BV524" t="s">
        <v>17</v>
      </c>
      <c r="BW524" t="s">
        <v>207</v>
      </c>
      <c r="BX524" t="s">
        <v>208</v>
      </c>
      <c r="BY524" t="s">
        <v>209</v>
      </c>
      <c r="BZ524" t="s">
        <v>209</v>
      </c>
      <c r="CA524" t="s">
        <v>209</v>
      </c>
      <c r="CB524" t="s">
        <v>209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1352.14</v>
      </c>
      <c r="CJ524">
        <v>-0.365398</v>
      </c>
      <c r="CK524">
        <v>7.62601</v>
      </c>
      <c r="CL524">
        <v>9.9307</v>
      </c>
      <c r="CM524">
        <v>30.0008</v>
      </c>
      <c r="CN524">
        <v>9.74256</v>
      </c>
      <c r="CO524">
        <v>10.0233</v>
      </c>
      <c r="CP524">
        <v>-1</v>
      </c>
      <c r="CQ524">
        <v>100</v>
      </c>
      <c r="CR524">
        <v>98.0813</v>
      </c>
      <c r="CS524">
        <v>-999.9</v>
      </c>
      <c r="CT524">
        <v>400</v>
      </c>
      <c r="CU524">
        <v>0.530606</v>
      </c>
      <c r="CV524">
        <v>103.837</v>
      </c>
      <c r="CW524">
        <v>103.314</v>
      </c>
    </row>
    <row r="525" spans="1:101">
      <c r="A525">
        <v>511</v>
      </c>
      <c r="B525">
        <v>1549034435.1</v>
      </c>
      <c r="C525">
        <v>1847.59999990463</v>
      </c>
      <c r="D525" t="s">
        <v>1235</v>
      </c>
      <c r="E525" t="s">
        <v>1236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197</v>
      </c>
      <c r="J525" t="s">
        <v>198</v>
      </c>
      <c r="K525" t="s">
        <v>199</v>
      </c>
      <c r="L525" t="s">
        <v>200</v>
      </c>
      <c r="M525" t="s">
        <v>1017</v>
      </c>
      <c r="N525" t="s">
        <v>1018</v>
      </c>
      <c r="O525" t="s">
        <v>898</v>
      </c>
      <c r="Q525">
        <v>1549034435.1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109</v>
      </c>
      <c r="X525">
        <v>8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1549034435.1</v>
      </c>
      <c r="AH525">
        <v>403.193</v>
      </c>
      <c r="AI525">
        <v>402.212</v>
      </c>
      <c r="AJ525">
        <v>10.12</v>
      </c>
      <c r="AK525">
        <v>4.62996</v>
      </c>
      <c r="AL525">
        <v>1435.42</v>
      </c>
      <c r="AM525">
        <v>100.159</v>
      </c>
      <c r="AN525">
        <v>0.0248267</v>
      </c>
      <c r="AO525">
        <v>7.8413</v>
      </c>
      <c r="AP525">
        <v>8.08929</v>
      </c>
      <c r="AQ525">
        <v>999.9</v>
      </c>
      <c r="AR525">
        <v>9996.25</v>
      </c>
      <c r="AS525">
        <v>0</v>
      </c>
      <c r="AT525">
        <v>3.59916</v>
      </c>
      <c r="AU525">
        <v>0</v>
      </c>
      <c r="AV525" t="s">
        <v>204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405.631565573771</v>
      </c>
      <c r="BE525">
        <v>3.23536961744305</v>
      </c>
      <c r="BF525">
        <v>0.9504738075375</v>
      </c>
      <c r="BG525">
        <v>-1</v>
      </c>
      <c r="BH525">
        <v>0</v>
      </c>
      <c r="BI525">
        <v>0</v>
      </c>
      <c r="BJ525" t="s">
        <v>205</v>
      </c>
      <c r="BK525">
        <v>1.88461</v>
      </c>
      <c r="BL525">
        <v>1.88156</v>
      </c>
      <c r="BM525">
        <v>1.88309</v>
      </c>
      <c r="BN525">
        <v>1.88186</v>
      </c>
      <c r="BO525">
        <v>1.8837</v>
      </c>
      <c r="BP525">
        <v>1.88301</v>
      </c>
      <c r="BQ525">
        <v>1.88477</v>
      </c>
      <c r="BR525">
        <v>1.88232</v>
      </c>
      <c r="BS525" t="s">
        <v>206</v>
      </c>
      <c r="BT525" t="s">
        <v>17</v>
      </c>
      <c r="BU525" t="s">
        <v>17</v>
      </c>
      <c r="BV525" t="s">
        <v>17</v>
      </c>
      <c r="BW525" t="s">
        <v>207</v>
      </c>
      <c r="BX525" t="s">
        <v>208</v>
      </c>
      <c r="BY525" t="s">
        <v>209</v>
      </c>
      <c r="BZ525" t="s">
        <v>209</v>
      </c>
      <c r="CA525" t="s">
        <v>209</v>
      </c>
      <c r="CB525" t="s">
        <v>209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1348.09</v>
      </c>
      <c r="CJ525">
        <v>-0.365398</v>
      </c>
      <c r="CK525">
        <v>7.63063</v>
      </c>
      <c r="CL525">
        <v>9.9347</v>
      </c>
      <c r="CM525">
        <v>30.0007</v>
      </c>
      <c r="CN525">
        <v>9.74595</v>
      </c>
      <c r="CO525">
        <v>10.0273</v>
      </c>
      <c r="CP525">
        <v>-1</v>
      </c>
      <c r="CQ525">
        <v>100</v>
      </c>
      <c r="CR525">
        <v>98.0813</v>
      </c>
      <c r="CS525">
        <v>-999.9</v>
      </c>
      <c r="CT525">
        <v>400</v>
      </c>
      <c r="CU525">
        <v>0.378821</v>
      </c>
      <c r="CV525">
        <v>103.835</v>
      </c>
      <c r="CW525">
        <v>103.313</v>
      </c>
    </row>
    <row r="526" spans="1:101">
      <c r="A526">
        <v>512</v>
      </c>
      <c r="B526">
        <v>1549034437.1</v>
      </c>
      <c r="C526">
        <v>1849.59999990463</v>
      </c>
      <c r="D526" t="s">
        <v>1237</v>
      </c>
      <c r="E526" t="s">
        <v>1238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197</v>
      </c>
      <c r="J526" t="s">
        <v>198</v>
      </c>
      <c r="K526" t="s">
        <v>199</v>
      </c>
      <c r="L526" t="s">
        <v>200</v>
      </c>
      <c r="M526" t="s">
        <v>1017</v>
      </c>
      <c r="N526" t="s">
        <v>1018</v>
      </c>
      <c r="O526" t="s">
        <v>898</v>
      </c>
      <c r="Q526">
        <v>1549034437.1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120</v>
      </c>
      <c r="X526">
        <v>8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1549034437.1</v>
      </c>
      <c r="AH526">
        <v>403.335</v>
      </c>
      <c r="AI526">
        <v>402.226</v>
      </c>
      <c r="AJ526">
        <v>10.1243</v>
      </c>
      <c r="AK526">
        <v>4.6304</v>
      </c>
      <c r="AL526">
        <v>1434.65</v>
      </c>
      <c r="AM526">
        <v>100.161</v>
      </c>
      <c r="AN526">
        <v>0.0248212</v>
      </c>
      <c r="AO526">
        <v>7.85077</v>
      </c>
      <c r="AP526">
        <v>8.1381</v>
      </c>
      <c r="AQ526">
        <v>999.9</v>
      </c>
      <c r="AR526">
        <v>9981.25</v>
      </c>
      <c r="AS526">
        <v>0</v>
      </c>
      <c r="AT526">
        <v>2.30631</v>
      </c>
      <c r="AU526">
        <v>0</v>
      </c>
      <c r="AV526" t="s">
        <v>204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405.739221311475</v>
      </c>
      <c r="BE526">
        <v>3.23764169753665</v>
      </c>
      <c r="BF526">
        <v>0.951131832343256</v>
      </c>
      <c r="BG526">
        <v>-1</v>
      </c>
      <c r="BH526">
        <v>0</v>
      </c>
      <c r="BI526">
        <v>0</v>
      </c>
      <c r="BJ526" t="s">
        <v>205</v>
      </c>
      <c r="BK526">
        <v>1.88461</v>
      </c>
      <c r="BL526">
        <v>1.88156</v>
      </c>
      <c r="BM526">
        <v>1.88309</v>
      </c>
      <c r="BN526">
        <v>1.88187</v>
      </c>
      <c r="BO526">
        <v>1.8837</v>
      </c>
      <c r="BP526">
        <v>1.88303</v>
      </c>
      <c r="BQ526">
        <v>1.88477</v>
      </c>
      <c r="BR526">
        <v>1.88231</v>
      </c>
      <c r="BS526" t="s">
        <v>206</v>
      </c>
      <c r="BT526" t="s">
        <v>17</v>
      </c>
      <c r="BU526" t="s">
        <v>17</v>
      </c>
      <c r="BV526" t="s">
        <v>17</v>
      </c>
      <c r="BW526" t="s">
        <v>207</v>
      </c>
      <c r="BX526" t="s">
        <v>208</v>
      </c>
      <c r="BY526" t="s">
        <v>209</v>
      </c>
      <c r="BZ526" t="s">
        <v>209</v>
      </c>
      <c r="CA526" t="s">
        <v>209</v>
      </c>
      <c r="CB526" t="s">
        <v>209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1339.28</v>
      </c>
      <c r="CJ526">
        <v>-0.367528</v>
      </c>
      <c r="CK526">
        <v>7.63528</v>
      </c>
      <c r="CL526">
        <v>9.93899</v>
      </c>
      <c r="CM526">
        <v>30.0009</v>
      </c>
      <c r="CN526">
        <v>9.74936</v>
      </c>
      <c r="CO526">
        <v>10.0314</v>
      </c>
      <c r="CP526">
        <v>-1</v>
      </c>
      <c r="CQ526">
        <v>100</v>
      </c>
      <c r="CR526">
        <v>98.0813</v>
      </c>
      <c r="CS526">
        <v>-999.9</v>
      </c>
      <c r="CT526">
        <v>400</v>
      </c>
      <c r="CU526">
        <v>0.224509</v>
      </c>
      <c r="CV526">
        <v>103.834</v>
      </c>
      <c r="CW526">
        <v>103.311</v>
      </c>
    </row>
    <row r="527" spans="1:101">
      <c r="A527">
        <v>513</v>
      </c>
      <c r="B527">
        <v>1549034439.1</v>
      </c>
      <c r="C527">
        <v>1851.59999990463</v>
      </c>
      <c r="D527" t="s">
        <v>1239</v>
      </c>
      <c r="E527" t="s">
        <v>1240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197</v>
      </c>
      <c r="J527" t="s">
        <v>198</v>
      </c>
      <c r="K527" t="s">
        <v>199</v>
      </c>
      <c r="L527" t="s">
        <v>200</v>
      </c>
      <c r="M527" t="s">
        <v>1017</v>
      </c>
      <c r="N527" t="s">
        <v>1018</v>
      </c>
      <c r="O527" t="s">
        <v>898</v>
      </c>
      <c r="Q527">
        <v>1549034439.1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117</v>
      </c>
      <c r="X527">
        <v>8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1549034439.1</v>
      </c>
      <c r="AH527">
        <v>403.381</v>
      </c>
      <c r="AI527">
        <v>402.242</v>
      </c>
      <c r="AJ527">
        <v>10.1302</v>
      </c>
      <c r="AK527">
        <v>4.63102</v>
      </c>
      <c r="AL527">
        <v>1434.38</v>
      </c>
      <c r="AM527">
        <v>100.161</v>
      </c>
      <c r="AN527">
        <v>0.0247816</v>
      </c>
      <c r="AO527">
        <v>7.85887</v>
      </c>
      <c r="AP527">
        <v>8.14846</v>
      </c>
      <c r="AQ527">
        <v>999.9</v>
      </c>
      <c r="AR527">
        <v>9971.25</v>
      </c>
      <c r="AS527">
        <v>0</v>
      </c>
      <c r="AT527">
        <v>1.58593</v>
      </c>
      <c r="AU527">
        <v>0</v>
      </c>
      <c r="AV527" t="s">
        <v>204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405.846819672131</v>
      </c>
      <c r="BE527">
        <v>3.24985337321977</v>
      </c>
      <c r="BF527">
        <v>0.954688456748625</v>
      </c>
      <c r="BG527">
        <v>-1</v>
      </c>
      <c r="BH527">
        <v>0</v>
      </c>
      <c r="BI527">
        <v>0</v>
      </c>
      <c r="BJ527" t="s">
        <v>205</v>
      </c>
      <c r="BK527">
        <v>1.88461</v>
      </c>
      <c r="BL527">
        <v>1.88156</v>
      </c>
      <c r="BM527">
        <v>1.88309</v>
      </c>
      <c r="BN527">
        <v>1.88185</v>
      </c>
      <c r="BO527">
        <v>1.88371</v>
      </c>
      <c r="BP527">
        <v>1.88304</v>
      </c>
      <c r="BQ527">
        <v>1.88477</v>
      </c>
      <c r="BR527">
        <v>1.8823</v>
      </c>
      <c r="BS527" t="s">
        <v>206</v>
      </c>
      <c r="BT527" t="s">
        <v>17</v>
      </c>
      <c r="BU527" t="s">
        <v>17</v>
      </c>
      <c r="BV527" t="s">
        <v>17</v>
      </c>
      <c r="BW527" t="s">
        <v>207</v>
      </c>
      <c r="BX527" t="s">
        <v>208</v>
      </c>
      <c r="BY527" t="s">
        <v>209</v>
      </c>
      <c r="BZ527" t="s">
        <v>209</v>
      </c>
      <c r="CA527" t="s">
        <v>209</v>
      </c>
      <c r="CB527" t="s">
        <v>209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1340.99</v>
      </c>
      <c r="CJ527">
        <v>-0.367528</v>
      </c>
      <c r="CK527">
        <v>7.63911</v>
      </c>
      <c r="CL527">
        <v>9.943</v>
      </c>
      <c r="CM527">
        <v>30.0009</v>
      </c>
      <c r="CN527">
        <v>9.75278</v>
      </c>
      <c r="CO527">
        <v>10.0354</v>
      </c>
      <c r="CP527">
        <v>-1</v>
      </c>
      <c r="CQ527">
        <v>100</v>
      </c>
      <c r="CR527">
        <v>98.0813</v>
      </c>
      <c r="CS527">
        <v>-999.9</v>
      </c>
      <c r="CT527">
        <v>400</v>
      </c>
      <c r="CU527">
        <v>0.0719904</v>
      </c>
      <c r="CV527">
        <v>103.833</v>
      </c>
      <c r="CW527">
        <v>103.31</v>
      </c>
    </row>
    <row r="528" spans="1:101">
      <c r="A528">
        <v>514</v>
      </c>
      <c r="B528">
        <v>1549034441.1</v>
      </c>
      <c r="C528">
        <v>1853.59999990463</v>
      </c>
      <c r="D528" t="s">
        <v>1241</v>
      </c>
      <c r="E528" t="s">
        <v>1242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197</v>
      </c>
      <c r="J528" t="s">
        <v>198</v>
      </c>
      <c r="K528" t="s">
        <v>199</v>
      </c>
      <c r="L528" t="s">
        <v>200</v>
      </c>
      <c r="M528" t="s">
        <v>1017</v>
      </c>
      <c r="N528" t="s">
        <v>1018</v>
      </c>
      <c r="O528" t="s">
        <v>898</v>
      </c>
      <c r="Q528">
        <v>1549034441.1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132</v>
      </c>
      <c r="X528">
        <v>9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1549034441.1</v>
      </c>
      <c r="AH528">
        <v>403.527</v>
      </c>
      <c r="AI528">
        <v>402.301</v>
      </c>
      <c r="AJ528">
        <v>10.1351</v>
      </c>
      <c r="AK528">
        <v>4.63153</v>
      </c>
      <c r="AL528">
        <v>1434.52</v>
      </c>
      <c r="AM528">
        <v>100.16</v>
      </c>
      <c r="AN528">
        <v>0.0248147</v>
      </c>
      <c r="AO528">
        <v>7.86623</v>
      </c>
      <c r="AP528">
        <v>8.14047</v>
      </c>
      <c r="AQ528">
        <v>999.9</v>
      </c>
      <c r="AR528">
        <v>9997.5</v>
      </c>
      <c r="AS528">
        <v>0</v>
      </c>
      <c r="AT528">
        <v>1.11207</v>
      </c>
      <c r="AU528">
        <v>0</v>
      </c>
      <c r="AV528" t="s">
        <v>204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405.953254098361</v>
      </c>
      <c r="BE528">
        <v>3.2536047187664</v>
      </c>
      <c r="BF528">
        <v>0.95576446581914</v>
      </c>
      <c r="BG528">
        <v>-1</v>
      </c>
      <c r="BH528">
        <v>0</v>
      </c>
      <c r="BI528">
        <v>0</v>
      </c>
      <c r="BJ528" t="s">
        <v>205</v>
      </c>
      <c r="BK528">
        <v>1.88461</v>
      </c>
      <c r="BL528">
        <v>1.88156</v>
      </c>
      <c r="BM528">
        <v>1.8831</v>
      </c>
      <c r="BN528">
        <v>1.88184</v>
      </c>
      <c r="BO528">
        <v>1.88371</v>
      </c>
      <c r="BP528">
        <v>1.88301</v>
      </c>
      <c r="BQ528">
        <v>1.88477</v>
      </c>
      <c r="BR528">
        <v>1.88229</v>
      </c>
      <c r="BS528" t="s">
        <v>206</v>
      </c>
      <c r="BT528" t="s">
        <v>17</v>
      </c>
      <c r="BU528" t="s">
        <v>17</v>
      </c>
      <c r="BV528" t="s">
        <v>17</v>
      </c>
      <c r="BW528" t="s">
        <v>207</v>
      </c>
      <c r="BX528" t="s">
        <v>208</v>
      </c>
      <c r="BY528" t="s">
        <v>209</v>
      </c>
      <c r="BZ528" t="s">
        <v>209</v>
      </c>
      <c r="CA528" t="s">
        <v>209</v>
      </c>
      <c r="CB528" t="s">
        <v>209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1330.05</v>
      </c>
      <c r="CJ528">
        <v>-0.367528</v>
      </c>
      <c r="CK528">
        <v>7.64306</v>
      </c>
      <c r="CL528">
        <v>9.94719</v>
      </c>
      <c r="CM528">
        <v>30.0008</v>
      </c>
      <c r="CN528">
        <v>9.75637</v>
      </c>
      <c r="CO528">
        <v>10.0398</v>
      </c>
      <c r="CP528">
        <v>-1</v>
      </c>
      <c r="CQ528">
        <v>100</v>
      </c>
      <c r="CR528">
        <v>97.6941</v>
      </c>
      <c r="CS528">
        <v>-999.9</v>
      </c>
      <c r="CT528">
        <v>400</v>
      </c>
      <c r="CU528">
        <v>0</v>
      </c>
      <c r="CV528">
        <v>103.833</v>
      </c>
      <c r="CW528">
        <v>103.309</v>
      </c>
    </row>
    <row r="529" spans="1:101">
      <c r="A529">
        <v>515</v>
      </c>
      <c r="B529">
        <v>1549034443.1</v>
      </c>
      <c r="C529">
        <v>1855.59999990463</v>
      </c>
      <c r="D529" t="s">
        <v>1243</v>
      </c>
      <c r="E529" t="s">
        <v>1244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197</v>
      </c>
      <c r="J529" t="s">
        <v>198</v>
      </c>
      <c r="K529" t="s">
        <v>199</v>
      </c>
      <c r="L529" t="s">
        <v>200</v>
      </c>
      <c r="M529" t="s">
        <v>1017</v>
      </c>
      <c r="N529" t="s">
        <v>1018</v>
      </c>
      <c r="O529" t="s">
        <v>898</v>
      </c>
      <c r="Q529">
        <v>1549034443.1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143</v>
      </c>
      <c r="X529">
        <v>10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1549034443.1</v>
      </c>
      <c r="AH529">
        <v>403.657</v>
      </c>
      <c r="AI529">
        <v>402.274</v>
      </c>
      <c r="AJ529">
        <v>10.1407</v>
      </c>
      <c r="AK529">
        <v>4.63164</v>
      </c>
      <c r="AL529">
        <v>1434.48</v>
      </c>
      <c r="AM529">
        <v>100.16</v>
      </c>
      <c r="AN529">
        <v>0.0247556</v>
      </c>
      <c r="AO529">
        <v>7.86977</v>
      </c>
      <c r="AP529">
        <v>8.13224</v>
      </c>
      <c r="AQ529">
        <v>999.9</v>
      </c>
      <c r="AR529">
        <v>10008.8</v>
      </c>
      <c r="AS529">
        <v>0</v>
      </c>
      <c r="AT529">
        <v>0.87377</v>
      </c>
      <c r="AU529">
        <v>0</v>
      </c>
      <c r="AV529" t="s">
        <v>204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406.061418032787</v>
      </c>
      <c r="BE529">
        <v>3.26132296445357</v>
      </c>
      <c r="BF529">
        <v>0.958014227282048</v>
      </c>
      <c r="BG529">
        <v>-1</v>
      </c>
      <c r="BH529">
        <v>0</v>
      </c>
      <c r="BI529">
        <v>0</v>
      </c>
      <c r="BJ529" t="s">
        <v>205</v>
      </c>
      <c r="BK529">
        <v>1.88461</v>
      </c>
      <c r="BL529">
        <v>1.88156</v>
      </c>
      <c r="BM529">
        <v>1.88309</v>
      </c>
      <c r="BN529">
        <v>1.88182</v>
      </c>
      <c r="BO529">
        <v>1.88371</v>
      </c>
      <c r="BP529">
        <v>1.883</v>
      </c>
      <c r="BQ529">
        <v>1.88477</v>
      </c>
      <c r="BR529">
        <v>1.88228</v>
      </c>
      <c r="BS529" t="s">
        <v>206</v>
      </c>
      <c r="BT529" t="s">
        <v>17</v>
      </c>
      <c r="BU529" t="s">
        <v>17</v>
      </c>
      <c r="BV529" t="s">
        <v>17</v>
      </c>
      <c r="BW529" t="s">
        <v>207</v>
      </c>
      <c r="BX529" t="s">
        <v>208</v>
      </c>
      <c r="BY529" t="s">
        <v>209</v>
      </c>
      <c r="BZ529" t="s">
        <v>209</v>
      </c>
      <c r="CA529" t="s">
        <v>209</v>
      </c>
      <c r="CB529" t="s">
        <v>209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1322.03</v>
      </c>
      <c r="CJ529">
        <v>-0.367528</v>
      </c>
      <c r="CK529">
        <v>7.64789</v>
      </c>
      <c r="CL529">
        <v>9.95177</v>
      </c>
      <c r="CM529">
        <v>30.0009</v>
      </c>
      <c r="CN529">
        <v>9.76006</v>
      </c>
      <c r="CO529">
        <v>10.044</v>
      </c>
      <c r="CP529">
        <v>-1</v>
      </c>
      <c r="CQ529">
        <v>100</v>
      </c>
      <c r="CR529">
        <v>97.6941</v>
      </c>
      <c r="CS529">
        <v>-999.9</v>
      </c>
      <c r="CT529">
        <v>400</v>
      </c>
      <c r="CU529">
        <v>0</v>
      </c>
      <c r="CV529">
        <v>103.833</v>
      </c>
      <c r="CW529">
        <v>103.307</v>
      </c>
    </row>
    <row r="530" spans="1:101">
      <c r="A530">
        <v>516</v>
      </c>
      <c r="B530">
        <v>1549034445.1</v>
      </c>
      <c r="C530">
        <v>1857.59999990463</v>
      </c>
      <c r="D530" t="s">
        <v>1245</v>
      </c>
      <c r="E530" t="s">
        <v>1246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197</v>
      </c>
      <c r="J530" t="s">
        <v>198</v>
      </c>
      <c r="K530" t="s">
        <v>199</v>
      </c>
      <c r="L530" t="s">
        <v>200</v>
      </c>
      <c r="M530" t="s">
        <v>1017</v>
      </c>
      <c r="N530" t="s">
        <v>1018</v>
      </c>
      <c r="O530" t="s">
        <v>898</v>
      </c>
      <c r="Q530">
        <v>1549034445.1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113</v>
      </c>
      <c r="X530">
        <v>8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1549034445.1</v>
      </c>
      <c r="AH530">
        <v>403.728</v>
      </c>
      <c r="AI530">
        <v>402.239</v>
      </c>
      <c r="AJ530">
        <v>10.1467</v>
      </c>
      <c r="AK530">
        <v>4.63135</v>
      </c>
      <c r="AL530">
        <v>1434.33</v>
      </c>
      <c r="AM530">
        <v>100.159</v>
      </c>
      <c r="AN530">
        <v>0.024686</v>
      </c>
      <c r="AO530">
        <v>7.87135</v>
      </c>
      <c r="AP530">
        <v>8.13268</v>
      </c>
      <c r="AQ530">
        <v>999.9</v>
      </c>
      <c r="AR530">
        <v>9993.75</v>
      </c>
      <c r="AS530">
        <v>0</v>
      </c>
      <c r="AT530">
        <v>0.788858</v>
      </c>
      <c r="AU530">
        <v>0</v>
      </c>
      <c r="AV530" t="s">
        <v>204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406.17087704918</v>
      </c>
      <c r="BE530">
        <v>3.26898485149372</v>
      </c>
      <c r="BF530">
        <v>0.9602657041611</v>
      </c>
      <c r="BG530">
        <v>-1</v>
      </c>
      <c r="BH530">
        <v>0</v>
      </c>
      <c r="BI530">
        <v>0</v>
      </c>
      <c r="BJ530" t="s">
        <v>205</v>
      </c>
      <c r="BK530">
        <v>1.88461</v>
      </c>
      <c r="BL530">
        <v>1.88156</v>
      </c>
      <c r="BM530">
        <v>1.88309</v>
      </c>
      <c r="BN530">
        <v>1.88183</v>
      </c>
      <c r="BO530">
        <v>1.88371</v>
      </c>
      <c r="BP530">
        <v>1.88301</v>
      </c>
      <c r="BQ530">
        <v>1.88477</v>
      </c>
      <c r="BR530">
        <v>1.8823</v>
      </c>
      <c r="BS530" t="s">
        <v>206</v>
      </c>
      <c r="BT530" t="s">
        <v>17</v>
      </c>
      <c r="BU530" t="s">
        <v>17</v>
      </c>
      <c r="BV530" t="s">
        <v>17</v>
      </c>
      <c r="BW530" t="s">
        <v>207</v>
      </c>
      <c r="BX530" t="s">
        <v>208</v>
      </c>
      <c r="BY530" t="s">
        <v>209</v>
      </c>
      <c r="BZ530" t="s">
        <v>209</v>
      </c>
      <c r="CA530" t="s">
        <v>209</v>
      </c>
      <c r="CB530" t="s">
        <v>209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1344.12</v>
      </c>
      <c r="CJ530">
        <v>-0.367528</v>
      </c>
      <c r="CK530">
        <v>7.65286</v>
      </c>
      <c r="CL530">
        <v>9.95617</v>
      </c>
      <c r="CM530">
        <v>30.0009</v>
      </c>
      <c r="CN530">
        <v>9.76359</v>
      </c>
      <c r="CO530">
        <v>10.048</v>
      </c>
      <c r="CP530">
        <v>-1</v>
      </c>
      <c r="CQ530">
        <v>100</v>
      </c>
      <c r="CR530">
        <v>97.6941</v>
      </c>
      <c r="CS530">
        <v>-999.9</v>
      </c>
      <c r="CT530">
        <v>400</v>
      </c>
      <c r="CU530">
        <v>0</v>
      </c>
      <c r="CV530">
        <v>103.831</v>
      </c>
      <c r="CW530">
        <v>103.306</v>
      </c>
    </row>
    <row r="531" spans="1:101">
      <c r="A531">
        <v>517</v>
      </c>
      <c r="B531">
        <v>1549034447.1</v>
      </c>
      <c r="C531">
        <v>1859.59999990463</v>
      </c>
      <c r="D531" t="s">
        <v>1247</v>
      </c>
      <c r="E531" t="s">
        <v>1248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197</v>
      </c>
      <c r="J531" t="s">
        <v>198</v>
      </c>
      <c r="K531" t="s">
        <v>199</v>
      </c>
      <c r="L531" t="s">
        <v>200</v>
      </c>
      <c r="M531" t="s">
        <v>1017</v>
      </c>
      <c r="N531" t="s">
        <v>1018</v>
      </c>
      <c r="O531" t="s">
        <v>898</v>
      </c>
      <c r="Q531">
        <v>1549034447.1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108</v>
      </c>
      <c r="X531">
        <v>8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1549034447.1</v>
      </c>
      <c r="AH531">
        <v>403.845</v>
      </c>
      <c r="AI531">
        <v>402.238</v>
      </c>
      <c r="AJ531">
        <v>10.1505</v>
      </c>
      <c r="AK531">
        <v>4.63138</v>
      </c>
      <c r="AL531">
        <v>1434.67</v>
      </c>
      <c r="AM531">
        <v>100.16</v>
      </c>
      <c r="AN531">
        <v>0.0248345</v>
      </c>
      <c r="AO531">
        <v>7.86527</v>
      </c>
      <c r="AP531">
        <v>8.11654</v>
      </c>
      <c r="AQ531">
        <v>999.9</v>
      </c>
      <c r="AR531">
        <v>9993.75</v>
      </c>
      <c r="AS531">
        <v>0</v>
      </c>
      <c r="AT531">
        <v>0.766945</v>
      </c>
      <c r="AU531">
        <v>0</v>
      </c>
      <c r="AV531" t="s">
        <v>204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406.280590163934</v>
      </c>
      <c r="BE531">
        <v>3.2629225544121</v>
      </c>
      <c r="BF531">
        <v>0.958470560654293</v>
      </c>
      <c r="BG531">
        <v>-1</v>
      </c>
      <c r="BH531">
        <v>0</v>
      </c>
      <c r="BI531">
        <v>0</v>
      </c>
      <c r="BJ531" t="s">
        <v>205</v>
      </c>
      <c r="BK531">
        <v>1.88461</v>
      </c>
      <c r="BL531">
        <v>1.88156</v>
      </c>
      <c r="BM531">
        <v>1.88309</v>
      </c>
      <c r="BN531">
        <v>1.88185</v>
      </c>
      <c r="BO531">
        <v>1.88371</v>
      </c>
      <c r="BP531">
        <v>1.88303</v>
      </c>
      <c r="BQ531">
        <v>1.88477</v>
      </c>
      <c r="BR531">
        <v>1.8823</v>
      </c>
      <c r="BS531" t="s">
        <v>206</v>
      </c>
      <c r="BT531" t="s">
        <v>17</v>
      </c>
      <c r="BU531" t="s">
        <v>17</v>
      </c>
      <c r="BV531" t="s">
        <v>17</v>
      </c>
      <c r="BW531" t="s">
        <v>207</v>
      </c>
      <c r="BX531" t="s">
        <v>208</v>
      </c>
      <c r="BY531" t="s">
        <v>209</v>
      </c>
      <c r="BZ531" t="s">
        <v>209</v>
      </c>
      <c r="CA531" t="s">
        <v>209</v>
      </c>
      <c r="CB531" t="s">
        <v>209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1348.33</v>
      </c>
      <c r="CJ531">
        <v>-0.367528</v>
      </c>
      <c r="CK531">
        <v>7.65793</v>
      </c>
      <c r="CL531">
        <v>9.96046</v>
      </c>
      <c r="CM531">
        <v>30.0009</v>
      </c>
      <c r="CN531">
        <v>9.76729</v>
      </c>
      <c r="CO531">
        <v>10.0524</v>
      </c>
      <c r="CP531">
        <v>-1</v>
      </c>
      <c r="CQ531">
        <v>100</v>
      </c>
      <c r="CR531">
        <v>97.6941</v>
      </c>
      <c r="CS531">
        <v>-999.9</v>
      </c>
      <c r="CT531">
        <v>400</v>
      </c>
      <c r="CU531">
        <v>0</v>
      </c>
      <c r="CV531">
        <v>103.829</v>
      </c>
      <c r="CW531">
        <v>103.305</v>
      </c>
    </row>
    <row r="532" spans="1:101">
      <c r="A532">
        <v>518</v>
      </c>
      <c r="B532">
        <v>1549034449.1</v>
      </c>
      <c r="C532">
        <v>1861.59999990463</v>
      </c>
      <c r="D532" t="s">
        <v>1249</v>
      </c>
      <c r="E532" t="s">
        <v>1250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197</v>
      </c>
      <c r="J532" t="s">
        <v>198</v>
      </c>
      <c r="K532" t="s">
        <v>199</v>
      </c>
      <c r="L532" t="s">
        <v>200</v>
      </c>
      <c r="M532" t="s">
        <v>1017</v>
      </c>
      <c r="N532" t="s">
        <v>1018</v>
      </c>
      <c r="O532" t="s">
        <v>898</v>
      </c>
      <c r="Q532">
        <v>1549034449.1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122</v>
      </c>
      <c r="X532">
        <v>9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1549034449.1</v>
      </c>
      <c r="AH532">
        <v>403.988</v>
      </c>
      <c r="AI532">
        <v>402.224</v>
      </c>
      <c r="AJ532">
        <v>10.1544</v>
      </c>
      <c r="AK532">
        <v>4.63167</v>
      </c>
      <c r="AL532">
        <v>1434.69</v>
      </c>
      <c r="AM532">
        <v>100.163</v>
      </c>
      <c r="AN532">
        <v>0.0250261</v>
      </c>
      <c r="AO532">
        <v>7.86199</v>
      </c>
      <c r="AP532">
        <v>8.08984</v>
      </c>
      <c r="AQ532">
        <v>999.9</v>
      </c>
      <c r="AR532">
        <v>9990</v>
      </c>
      <c r="AS532">
        <v>0</v>
      </c>
      <c r="AT532">
        <v>0.714903</v>
      </c>
      <c r="AU532">
        <v>0</v>
      </c>
      <c r="AV532" t="s">
        <v>204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406.391344262295</v>
      </c>
      <c r="BE532">
        <v>3.25263402077184</v>
      </c>
      <c r="BF532">
        <v>0.955469327389336</v>
      </c>
      <c r="BG532">
        <v>-1</v>
      </c>
      <c r="BH532">
        <v>0</v>
      </c>
      <c r="BI532">
        <v>0</v>
      </c>
      <c r="BJ532" t="s">
        <v>205</v>
      </c>
      <c r="BK532">
        <v>1.88461</v>
      </c>
      <c r="BL532">
        <v>1.88156</v>
      </c>
      <c r="BM532">
        <v>1.88309</v>
      </c>
      <c r="BN532">
        <v>1.88183</v>
      </c>
      <c r="BO532">
        <v>1.8837</v>
      </c>
      <c r="BP532">
        <v>1.88301</v>
      </c>
      <c r="BQ532">
        <v>1.88477</v>
      </c>
      <c r="BR532">
        <v>1.88229</v>
      </c>
      <c r="BS532" t="s">
        <v>206</v>
      </c>
      <c r="BT532" t="s">
        <v>17</v>
      </c>
      <c r="BU532" t="s">
        <v>17</v>
      </c>
      <c r="BV532" t="s">
        <v>17</v>
      </c>
      <c r="BW532" t="s">
        <v>207</v>
      </c>
      <c r="BX532" t="s">
        <v>208</v>
      </c>
      <c r="BY532" t="s">
        <v>209</v>
      </c>
      <c r="BZ532" t="s">
        <v>209</v>
      </c>
      <c r="CA532" t="s">
        <v>209</v>
      </c>
      <c r="CB532" t="s">
        <v>209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1338.02</v>
      </c>
      <c r="CJ532">
        <v>-0.367528</v>
      </c>
      <c r="CK532">
        <v>7.66295</v>
      </c>
      <c r="CL532">
        <v>9.96481</v>
      </c>
      <c r="CM532">
        <v>30.0008</v>
      </c>
      <c r="CN532">
        <v>9.77117</v>
      </c>
      <c r="CO532">
        <v>10.057</v>
      </c>
      <c r="CP532">
        <v>-1</v>
      </c>
      <c r="CQ532">
        <v>100</v>
      </c>
      <c r="CR532">
        <v>97.6941</v>
      </c>
      <c r="CS532">
        <v>-999.9</v>
      </c>
      <c r="CT532">
        <v>400</v>
      </c>
      <c r="CU532">
        <v>0</v>
      </c>
      <c r="CV532">
        <v>103.829</v>
      </c>
      <c r="CW532">
        <v>103.304</v>
      </c>
    </row>
    <row r="533" spans="1:101">
      <c r="A533">
        <v>519</v>
      </c>
      <c r="B533">
        <v>1549034451.1</v>
      </c>
      <c r="C533">
        <v>1863.59999990463</v>
      </c>
      <c r="D533" t="s">
        <v>1251</v>
      </c>
      <c r="E533" t="s">
        <v>1252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197</v>
      </c>
      <c r="J533" t="s">
        <v>198</v>
      </c>
      <c r="K533" t="s">
        <v>199</v>
      </c>
      <c r="L533" t="s">
        <v>200</v>
      </c>
      <c r="M533" t="s">
        <v>1017</v>
      </c>
      <c r="N533" t="s">
        <v>1018</v>
      </c>
      <c r="O533" t="s">
        <v>898</v>
      </c>
      <c r="Q533">
        <v>1549034451.1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123</v>
      </c>
      <c r="X533">
        <v>9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1549034451.1</v>
      </c>
      <c r="AH533">
        <v>404.104</v>
      </c>
      <c r="AI533">
        <v>402.233</v>
      </c>
      <c r="AJ533">
        <v>10.1598</v>
      </c>
      <c r="AK533">
        <v>4.63169</v>
      </c>
      <c r="AL533">
        <v>1434.88</v>
      </c>
      <c r="AM533">
        <v>100.161</v>
      </c>
      <c r="AN533">
        <v>0.024979</v>
      </c>
      <c r="AO533">
        <v>7.8692</v>
      </c>
      <c r="AP533">
        <v>8.07091</v>
      </c>
      <c r="AQ533">
        <v>999.9</v>
      </c>
      <c r="AR533">
        <v>9990</v>
      </c>
      <c r="AS533">
        <v>0</v>
      </c>
      <c r="AT533">
        <v>0.646425</v>
      </c>
      <c r="AU533">
        <v>0</v>
      </c>
      <c r="AV533" t="s">
        <v>204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406.503434426229</v>
      </c>
      <c r="BE533">
        <v>3.2483637288886</v>
      </c>
      <c r="BF533">
        <v>0.954173086230672</v>
      </c>
      <c r="BG533">
        <v>-1</v>
      </c>
      <c r="BH533">
        <v>0</v>
      </c>
      <c r="BI533">
        <v>0</v>
      </c>
      <c r="BJ533" t="s">
        <v>205</v>
      </c>
      <c r="BK533">
        <v>1.88461</v>
      </c>
      <c r="BL533">
        <v>1.88156</v>
      </c>
      <c r="BM533">
        <v>1.88309</v>
      </c>
      <c r="BN533">
        <v>1.88184</v>
      </c>
      <c r="BO533">
        <v>1.8837</v>
      </c>
      <c r="BP533">
        <v>1.88301</v>
      </c>
      <c r="BQ533">
        <v>1.88477</v>
      </c>
      <c r="BR533">
        <v>1.88229</v>
      </c>
      <c r="BS533" t="s">
        <v>206</v>
      </c>
      <c r="BT533" t="s">
        <v>17</v>
      </c>
      <c r="BU533" t="s">
        <v>17</v>
      </c>
      <c r="BV533" t="s">
        <v>17</v>
      </c>
      <c r="BW533" t="s">
        <v>207</v>
      </c>
      <c r="BX533" t="s">
        <v>208</v>
      </c>
      <c r="BY533" t="s">
        <v>209</v>
      </c>
      <c r="BZ533" t="s">
        <v>209</v>
      </c>
      <c r="CA533" t="s">
        <v>209</v>
      </c>
      <c r="CB533" t="s">
        <v>209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1337.47</v>
      </c>
      <c r="CJ533">
        <v>-0.367527</v>
      </c>
      <c r="CK533">
        <v>7.66801</v>
      </c>
      <c r="CL533">
        <v>9.9694</v>
      </c>
      <c r="CM533">
        <v>30.0009</v>
      </c>
      <c r="CN533">
        <v>9.77515</v>
      </c>
      <c r="CO533">
        <v>10.0616</v>
      </c>
      <c r="CP533">
        <v>-1</v>
      </c>
      <c r="CQ533">
        <v>100</v>
      </c>
      <c r="CR533">
        <v>97.3206</v>
      </c>
      <c r="CS533">
        <v>-999.9</v>
      </c>
      <c r="CT533">
        <v>400</v>
      </c>
      <c r="CU533">
        <v>0</v>
      </c>
      <c r="CV533">
        <v>103.828</v>
      </c>
      <c r="CW533">
        <v>103.304</v>
      </c>
    </row>
    <row r="534" spans="1:101">
      <c r="A534">
        <v>520</v>
      </c>
      <c r="B534">
        <v>1549034453.1</v>
      </c>
      <c r="C534">
        <v>1865.59999990463</v>
      </c>
      <c r="D534" t="s">
        <v>1253</v>
      </c>
      <c r="E534" t="s">
        <v>1254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197</v>
      </c>
      <c r="J534" t="s">
        <v>198</v>
      </c>
      <c r="K534" t="s">
        <v>199</v>
      </c>
      <c r="L534" t="s">
        <v>200</v>
      </c>
      <c r="M534" t="s">
        <v>1017</v>
      </c>
      <c r="N534" t="s">
        <v>1018</v>
      </c>
      <c r="O534" t="s">
        <v>898</v>
      </c>
      <c r="Q534">
        <v>1549034453.1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116</v>
      </c>
      <c r="X534">
        <v>8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1549034453.1</v>
      </c>
      <c r="AH534">
        <v>404.216</v>
      </c>
      <c r="AI534">
        <v>402.255</v>
      </c>
      <c r="AJ534">
        <v>10.1641</v>
      </c>
      <c r="AK534">
        <v>4.63196</v>
      </c>
      <c r="AL534">
        <v>1435.05</v>
      </c>
      <c r="AM534">
        <v>100.16</v>
      </c>
      <c r="AN534">
        <v>0.0247308</v>
      </c>
      <c r="AO534">
        <v>7.86766</v>
      </c>
      <c r="AP534">
        <v>8.13396</v>
      </c>
      <c r="AQ534">
        <v>999.9</v>
      </c>
      <c r="AR534">
        <v>10011.9</v>
      </c>
      <c r="AS534">
        <v>0</v>
      </c>
      <c r="AT534">
        <v>0.591644</v>
      </c>
      <c r="AU534">
        <v>0</v>
      </c>
      <c r="AV534" t="s">
        <v>204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406.615770491803</v>
      </c>
      <c r="BE534">
        <v>3.24719831075833</v>
      </c>
      <c r="BF534">
        <v>0.953817788445726</v>
      </c>
      <c r="BG534">
        <v>-1</v>
      </c>
      <c r="BH534">
        <v>0</v>
      </c>
      <c r="BI534">
        <v>0</v>
      </c>
      <c r="BJ534" t="s">
        <v>205</v>
      </c>
      <c r="BK534">
        <v>1.88461</v>
      </c>
      <c r="BL534">
        <v>1.88156</v>
      </c>
      <c r="BM534">
        <v>1.88309</v>
      </c>
      <c r="BN534">
        <v>1.88186</v>
      </c>
      <c r="BO534">
        <v>1.88371</v>
      </c>
      <c r="BP534">
        <v>1.88303</v>
      </c>
      <c r="BQ534">
        <v>1.88477</v>
      </c>
      <c r="BR534">
        <v>1.8823</v>
      </c>
      <c r="BS534" t="s">
        <v>206</v>
      </c>
      <c r="BT534" t="s">
        <v>17</v>
      </c>
      <c r="BU534" t="s">
        <v>17</v>
      </c>
      <c r="BV534" t="s">
        <v>17</v>
      </c>
      <c r="BW534" t="s">
        <v>207</v>
      </c>
      <c r="BX534" t="s">
        <v>208</v>
      </c>
      <c r="BY534" t="s">
        <v>209</v>
      </c>
      <c r="BZ534" t="s">
        <v>209</v>
      </c>
      <c r="CA534" t="s">
        <v>209</v>
      </c>
      <c r="CB534" t="s">
        <v>209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1342.23</v>
      </c>
      <c r="CJ534">
        <v>-0.367527</v>
      </c>
      <c r="CK534">
        <v>7.67325</v>
      </c>
      <c r="CL534">
        <v>9.97439</v>
      </c>
      <c r="CM534">
        <v>30.001</v>
      </c>
      <c r="CN534">
        <v>9.77913</v>
      </c>
      <c r="CO534">
        <v>10.0662</v>
      </c>
      <c r="CP534">
        <v>-1</v>
      </c>
      <c r="CQ534">
        <v>100</v>
      </c>
      <c r="CR534">
        <v>97.3206</v>
      </c>
      <c r="CS534">
        <v>-999.9</v>
      </c>
      <c r="CT534">
        <v>400</v>
      </c>
      <c r="CU534">
        <v>0</v>
      </c>
      <c r="CV534">
        <v>103.827</v>
      </c>
      <c r="CW534">
        <v>103.303</v>
      </c>
    </row>
    <row r="535" spans="1:101">
      <c r="A535">
        <v>521</v>
      </c>
      <c r="B535">
        <v>1549034689.1</v>
      </c>
      <c r="C535">
        <v>2101.59999990463</v>
      </c>
      <c r="D535" t="s">
        <v>1255</v>
      </c>
      <c r="E535" t="s">
        <v>1256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197</v>
      </c>
      <c r="J535" t="s">
        <v>198</v>
      </c>
      <c r="K535" t="s">
        <v>199</v>
      </c>
      <c r="L535" t="s">
        <v>200</v>
      </c>
      <c r="M535" t="s">
        <v>1257</v>
      </c>
      <c r="N535" t="s">
        <v>1258</v>
      </c>
      <c r="O535" t="s">
        <v>573</v>
      </c>
      <c r="Q535">
        <v>1549034689.1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134</v>
      </c>
      <c r="X535">
        <v>9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1549034689.1</v>
      </c>
      <c r="AH535">
        <v>401.552</v>
      </c>
      <c r="AI535">
        <v>402.19</v>
      </c>
      <c r="AJ535">
        <v>7.27328</v>
      </c>
      <c r="AK535">
        <v>4.66465</v>
      </c>
      <c r="AL535">
        <v>1441.97</v>
      </c>
      <c r="AM535">
        <v>100.154</v>
      </c>
      <c r="AN535">
        <v>0.0248811</v>
      </c>
      <c r="AO535">
        <v>7.64391</v>
      </c>
      <c r="AP535">
        <v>7.92862</v>
      </c>
      <c r="AQ535">
        <v>999.9</v>
      </c>
      <c r="AR535">
        <v>10012.5</v>
      </c>
      <c r="AS535">
        <v>0</v>
      </c>
      <c r="AT535">
        <v>922.967</v>
      </c>
      <c r="AU535">
        <v>0</v>
      </c>
      <c r="AV535" t="s">
        <v>204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404.744155737705</v>
      </c>
      <c r="BE535">
        <v>-0.381994243624851</v>
      </c>
      <c r="BF535">
        <v>0.236972953443637</v>
      </c>
      <c r="BG535">
        <v>-1</v>
      </c>
      <c r="BH535">
        <v>0</v>
      </c>
      <c r="BI535">
        <v>0</v>
      </c>
      <c r="BJ535" t="s">
        <v>205</v>
      </c>
      <c r="BK535">
        <v>1.88461</v>
      </c>
      <c r="BL535">
        <v>1.88156</v>
      </c>
      <c r="BM535">
        <v>1.88309</v>
      </c>
      <c r="BN535">
        <v>1.88185</v>
      </c>
      <c r="BO535">
        <v>1.88371</v>
      </c>
      <c r="BP535">
        <v>1.88306</v>
      </c>
      <c r="BQ535">
        <v>1.88477</v>
      </c>
      <c r="BR535">
        <v>1.88228</v>
      </c>
      <c r="BS535" t="s">
        <v>206</v>
      </c>
      <c r="BT535" t="s">
        <v>17</v>
      </c>
      <c r="BU535" t="s">
        <v>17</v>
      </c>
      <c r="BV535" t="s">
        <v>17</v>
      </c>
      <c r="BW535" t="s">
        <v>207</v>
      </c>
      <c r="BX535" t="s">
        <v>208</v>
      </c>
      <c r="BY535" t="s">
        <v>209</v>
      </c>
      <c r="BZ535" t="s">
        <v>209</v>
      </c>
      <c r="CA535" t="s">
        <v>209</v>
      </c>
      <c r="CB535" t="s">
        <v>209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1334.46</v>
      </c>
      <c r="CJ535">
        <v>0.659418</v>
      </c>
      <c r="CK535">
        <v>7.67655</v>
      </c>
      <c r="CL535">
        <v>10.2313</v>
      </c>
      <c r="CM535">
        <v>29.9994</v>
      </c>
      <c r="CN535">
        <v>9.99656</v>
      </c>
      <c r="CO535">
        <v>10.303</v>
      </c>
      <c r="CP535">
        <v>-1</v>
      </c>
      <c r="CQ535">
        <v>0</v>
      </c>
      <c r="CR535">
        <v>100</v>
      </c>
      <c r="CS535">
        <v>-999.9</v>
      </c>
      <c r="CT535">
        <v>400</v>
      </c>
      <c r="CU535">
        <v>9.02197</v>
      </c>
      <c r="CV535">
        <v>103.835</v>
      </c>
      <c r="CW535">
        <v>103.306</v>
      </c>
    </row>
    <row r="536" spans="1:101">
      <c r="A536">
        <v>522</v>
      </c>
      <c r="B536">
        <v>1549034691.1</v>
      </c>
      <c r="C536">
        <v>2103.59999990463</v>
      </c>
      <c r="D536" t="s">
        <v>1259</v>
      </c>
      <c r="E536" t="s">
        <v>1260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197</v>
      </c>
      <c r="J536" t="s">
        <v>198</v>
      </c>
      <c r="K536" t="s">
        <v>199</v>
      </c>
      <c r="L536" t="s">
        <v>200</v>
      </c>
      <c r="M536" t="s">
        <v>1257</v>
      </c>
      <c r="N536" t="s">
        <v>1258</v>
      </c>
      <c r="O536" t="s">
        <v>573</v>
      </c>
      <c r="Q536">
        <v>1549034691.1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137</v>
      </c>
      <c r="X536">
        <v>9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1549034691.1</v>
      </c>
      <c r="AH536">
        <v>401.435</v>
      </c>
      <c r="AI536">
        <v>402.207</v>
      </c>
      <c r="AJ536">
        <v>7.60762</v>
      </c>
      <c r="AK536">
        <v>4.66417</v>
      </c>
      <c r="AL536">
        <v>1442.19</v>
      </c>
      <c r="AM536">
        <v>100.155</v>
      </c>
      <c r="AN536">
        <v>0.0245761</v>
      </c>
      <c r="AO536">
        <v>7.91074</v>
      </c>
      <c r="AP536">
        <v>8.06244</v>
      </c>
      <c r="AQ536">
        <v>999.9</v>
      </c>
      <c r="AR536">
        <v>10004.4</v>
      </c>
      <c r="AS536">
        <v>0</v>
      </c>
      <c r="AT536">
        <v>935.553</v>
      </c>
      <c r="AU536">
        <v>0</v>
      </c>
      <c r="AV536" t="s">
        <v>204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404.732229508197</v>
      </c>
      <c r="BE536">
        <v>-0.400643709458371</v>
      </c>
      <c r="BF536">
        <v>0.238851616839768</v>
      </c>
      <c r="BG536">
        <v>-1</v>
      </c>
      <c r="BH536">
        <v>0</v>
      </c>
      <c r="BI536">
        <v>0</v>
      </c>
      <c r="BJ536" t="s">
        <v>205</v>
      </c>
      <c r="BK536">
        <v>1.88461</v>
      </c>
      <c r="BL536">
        <v>1.88156</v>
      </c>
      <c r="BM536">
        <v>1.88309</v>
      </c>
      <c r="BN536">
        <v>1.88186</v>
      </c>
      <c r="BO536">
        <v>1.88372</v>
      </c>
      <c r="BP536">
        <v>1.88305</v>
      </c>
      <c r="BQ536">
        <v>1.88477</v>
      </c>
      <c r="BR536">
        <v>1.88229</v>
      </c>
      <c r="BS536" t="s">
        <v>206</v>
      </c>
      <c r="BT536" t="s">
        <v>17</v>
      </c>
      <c r="BU536" t="s">
        <v>17</v>
      </c>
      <c r="BV536" t="s">
        <v>17</v>
      </c>
      <c r="BW536" t="s">
        <v>207</v>
      </c>
      <c r="BX536" t="s">
        <v>208</v>
      </c>
      <c r="BY536" t="s">
        <v>209</v>
      </c>
      <c r="BZ536" t="s">
        <v>209</v>
      </c>
      <c r="CA536" t="s">
        <v>209</v>
      </c>
      <c r="CB536" t="s">
        <v>209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1332.34</v>
      </c>
      <c r="CJ536">
        <v>0.657277</v>
      </c>
      <c r="CK536">
        <v>7.68475</v>
      </c>
      <c r="CL536">
        <v>10.2313</v>
      </c>
      <c r="CM536">
        <v>29.9993</v>
      </c>
      <c r="CN536">
        <v>9.99891</v>
      </c>
      <c r="CO536">
        <v>10.303</v>
      </c>
      <c r="CP536">
        <v>-1</v>
      </c>
      <c r="CQ536">
        <v>0</v>
      </c>
      <c r="CR536">
        <v>100</v>
      </c>
      <c r="CS536">
        <v>-999.9</v>
      </c>
      <c r="CT536">
        <v>400</v>
      </c>
      <c r="CU536">
        <v>9.02197</v>
      </c>
      <c r="CV536">
        <v>103.834</v>
      </c>
      <c r="CW536">
        <v>103.306</v>
      </c>
    </row>
    <row r="537" spans="1:101">
      <c r="A537">
        <v>523</v>
      </c>
      <c r="B537">
        <v>1549034693.1</v>
      </c>
      <c r="C537">
        <v>2105.59999990463</v>
      </c>
      <c r="D537" t="s">
        <v>1261</v>
      </c>
      <c r="E537" t="s">
        <v>1262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197</v>
      </c>
      <c r="J537" t="s">
        <v>198</v>
      </c>
      <c r="K537" t="s">
        <v>199</v>
      </c>
      <c r="L537" t="s">
        <v>200</v>
      </c>
      <c r="M537" t="s">
        <v>1257</v>
      </c>
      <c r="N537" t="s">
        <v>1258</v>
      </c>
      <c r="O537" t="s">
        <v>573</v>
      </c>
      <c r="Q537">
        <v>1549034693.1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147</v>
      </c>
      <c r="X537">
        <v>10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1549034693.1</v>
      </c>
      <c r="AH537">
        <v>401.368</v>
      </c>
      <c r="AI537">
        <v>402.209</v>
      </c>
      <c r="AJ537">
        <v>7.89002</v>
      </c>
      <c r="AK537">
        <v>4.66518</v>
      </c>
      <c r="AL537">
        <v>1442.32</v>
      </c>
      <c r="AM537">
        <v>100.156</v>
      </c>
      <c r="AN537">
        <v>0.0242915</v>
      </c>
      <c r="AO537">
        <v>8.09176</v>
      </c>
      <c r="AP537">
        <v>8.15851</v>
      </c>
      <c r="AQ537">
        <v>999.9</v>
      </c>
      <c r="AR537">
        <v>9993.12</v>
      </c>
      <c r="AS537">
        <v>0</v>
      </c>
      <c r="AT537">
        <v>945.241</v>
      </c>
      <c r="AU537">
        <v>0</v>
      </c>
      <c r="AV537" t="s">
        <v>204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404.7255</v>
      </c>
      <c r="BE537">
        <v>-0.441112183608463</v>
      </c>
      <c r="BF537">
        <v>0.241780934922097</v>
      </c>
      <c r="BG537">
        <v>-1</v>
      </c>
      <c r="BH537">
        <v>0</v>
      </c>
      <c r="BI537">
        <v>0</v>
      </c>
      <c r="BJ537" t="s">
        <v>205</v>
      </c>
      <c r="BK537">
        <v>1.88461</v>
      </c>
      <c r="BL537">
        <v>1.88156</v>
      </c>
      <c r="BM537">
        <v>1.88309</v>
      </c>
      <c r="BN537">
        <v>1.88187</v>
      </c>
      <c r="BO537">
        <v>1.88372</v>
      </c>
      <c r="BP537">
        <v>1.88307</v>
      </c>
      <c r="BQ537">
        <v>1.88477</v>
      </c>
      <c r="BR537">
        <v>1.8823</v>
      </c>
      <c r="BS537" t="s">
        <v>206</v>
      </c>
      <c r="BT537" t="s">
        <v>17</v>
      </c>
      <c r="BU537" t="s">
        <v>17</v>
      </c>
      <c r="BV537" t="s">
        <v>17</v>
      </c>
      <c r="BW537" t="s">
        <v>207</v>
      </c>
      <c r="BX537" t="s">
        <v>208</v>
      </c>
      <c r="BY537" t="s">
        <v>209</v>
      </c>
      <c r="BZ537" t="s">
        <v>209</v>
      </c>
      <c r="CA537" t="s">
        <v>209</v>
      </c>
      <c r="CB537" t="s">
        <v>209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1324.75</v>
      </c>
      <c r="CJ537">
        <v>0.657277</v>
      </c>
      <c r="CK537">
        <v>7.69395</v>
      </c>
      <c r="CL537">
        <v>10.2313</v>
      </c>
      <c r="CM537">
        <v>29.9995</v>
      </c>
      <c r="CN537">
        <v>10.0005</v>
      </c>
      <c r="CO537">
        <v>10.303</v>
      </c>
      <c r="CP537">
        <v>-1</v>
      </c>
      <c r="CQ537">
        <v>0</v>
      </c>
      <c r="CR537">
        <v>100</v>
      </c>
      <c r="CS537">
        <v>-999.9</v>
      </c>
      <c r="CT537">
        <v>400</v>
      </c>
      <c r="CU537">
        <v>9.02197</v>
      </c>
      <c r="CV537">
        <v>103.834</v>
      </c>
      <c r="CW537">
        <v>103.306</v>
      </c>
    </row>
    <row r="538" spans="1:101">
      <c r="A538">
        <v>524</v>
      </c>
      <c r="B538">
        <v>1549034695.1</v>
      </c>
      <c r="C538">
        <v>2107.59999990463</v>
      </c>
      <c r="D538" t="s">
        <v>1263</v>
      </c>
      <c r="E538" t="s">
        <v>1264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197</v>
      </c>
      <c r="J538" t="s">
        <v>198</v>
      </c>
      <c r="K538" t="s">
        <v>199</v>
      </c>
      <c r="L538" t="s">
        <v>200</v>
      </c>
      <c r="M538" t="s">
        <v>1257</v>
      </c>
      <c r="N538" t="s">
        <v>1258</v>
      </c>
      <c r="O538" t="s">
        <v>573</v>
      </c>
      <c r="Q538">
        <v>1549034695.1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128</v>
      </c>
      <c r="X538">
        <v>9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1549034695.1</v>
      </c>
      <c r="AH538">
        <v>401.308</v>
      </c>
      <c r="AI538">
        <v>402.2</v>
      </c>
      <c r="AJ538">
        <v>8.14577</v>
      </c>
      <c r="AK538">
        <v>4.66597</v>
      </c>
      <c r="AL538">
        <v>1441.84</v>
      </c>
      <c r="AM538">
        <v>100.155</v>
      </c>
      <c r="AN538">
        <v>0.0242845</v>
      </c>
      <c r="AO538">
        <v>8.25694</v>
      </c>
      <c r="AP538">
        <v>8.22104</v>
      </c>
      <c r="AQ538">
        <v>999.9</v>
      </c>
      <c r="AR538">
        <v>10018.8</v>
      </c>
      <c r="AS538">
        <v>0</v>
      </c>
      <c r="AT538">
        <v>950.541</v>
      </c>
      <c r="AU538">
        <v>0</v>
      </c>
      <c r="AV538" t="s">
        <v>204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404.717696721311</v>
      </c>
      <c r="BE538">
        <v>-0.455915765471602</v>
      </c>
      <c r="BF538">
        <v>0.242954690822238</v>
      </c>
      <c r="BG538">
        <v>-1</v>
      </c>
      <c r="BH538">
        <v>0</v>
      </c>
      <c r="BI538">
        <v>0</v>
      </c>
      <c r="BJ538" t="s">
        <v>205</v>
      </c>
      <c r="BK538">
        <v>1.88461</v>
      </c>
      <c r="BL538">
        <v>1.88156</v>
      </c>
      <c r="BM538">
        <v>1.88309</v>
      </c>
      <c r="BN538">
        <v>1.88186</v>
      </c>
      <c r="BO538">
        <v>1.88372</v>
      </c>
      <c r="BP538">
        <v>1.88307</v>
      </c>
      <c r="BQ538">
        <v>1.88477</v>
      </c>
      <c r="BR538">
        <v>1.88228</v>
      </c>
      <c r="BS538" t="s">
        <v>206</v>
      </c>
      <c r="BT538" t="s">
        <v>17</v>
      </c>
      <c r="BU538" t="s">
        <v>17</v>
      </c>
      <c r="BV538" t="s">
        <v>17</v>
      </c>
      <c r="BW538" t="s">
        <v>207</v>
      </c>
      <c r="BX538" t="s">
        <v>208</v>
      </c>
      <c r="BY538" t="s">
        <v>209</v>
      </c>
      <c r="BZ538" t="s">
        <v>209</v>
      </c>
      <c r="CA538" t="s">
        <v>209</v>
      </c>
      <c r="CB538" t="s">
        <v>209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1338.97</v>
      </c>
      <c r="CJ538">
        <v>0.657277</v>
      </c>
      <c r="CK538">
        <v>7.70456</v>
      </c>
      <c r="CL538">
        <v>10.2313</v>
      </c>
      <c r="CM538">
        <v>29.9995</v>
      </c>
      <c r="CN538">
        <v>10.0018</v>
      </c>
      <c r="CO538">
        <v>10.303</v>
      </c>
      <c r="CP538">
        <v>-1</v>
      </c>
      <c r="CQ538">
        <v>0</v>
      </c>
      <c r="CR538">
        <v>100</v>
      </c>
      <c r="CS538">
        <v>-999.9</v>
      </c>
      <c r="CT538">
        <v>400</v>
      </c>
      <c r="CU538">
        <v>9.02197</v>
      </c>
      <c r="CV538">
        <v>103.833</v>
      </c>
      <c r="CW538">
        <v>103.306</v>
      </c>
    </row>
    <row r="539" spans="1:101">
      <c r="A539">
        <v>525</v>
      </c>
      <c r="B539">
        <v>1549034697.1</v>
      </c>
      <c r="C539">
        <v>2109.59999990463</v>
      </c>
      <c r="D539" t="s">
        <v>1265</v>
      </c>
      <c r="E539" t="s">
        <v>1266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197</v>
      </c>
      <c r="J539" t="s">
        <v>198</v>
      </c>
      <c r="K539" t="s">
        <v>199</v>
      </c>
      <c r="L539" t="s">
        <v>200</v>
      </c>
      <c r="M539" t="s">
        <v>1257</v>
      </c>
      <c r="N539" t="s">
        <v>1258</v>
      </c>
      <c r="O539" t="s">
        <v>573</v>
      </c>
      <c r="Q539">
        <v>1549034697.1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119</v>
      </c>
      <c r="X539">
        <v>8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1549034697.1</v>
      </c>
      <c r="AH539">
        <v>401.212</v>
      </c>
      <c r="AI539">
        <v>402.173</v>
      </c>
      <c r="AJ539">
        <v>8.37948</v>
      </c>
      <c r="AK539">
        <v>4.66597</v>
      </c>
      <c r="AL539">
        <v>1442.01</v>
      </c>
      <c r="AM539">
        <v>100.154</v>
      </c>
      <c r="AN539">
        <v>0.0246808</v>
      </c>
      <c r="AO539">
        <v>8.40059</v>
      </c>
      <c r="AP539">
        <v>8.36528</v>
      </c>
      <c r="AQ539">
        <v>999.9</v>
      </c>
      <c r="AR539">
        <v>10015</v>
      </c>
      <c r="AS539">
        <v>0</v>
      </c>
      <c r="AT539">
        <v>954.425</v>
      </c>
      <c r="AU539">
        <v>0</v>
      </c>
      <c r="AV539" t="s">
        <v>204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404.712737704918</v>
      </c>
      <c r="BE539">
        <v>-0.470611857855838</v>
      </c>
      <c r="BF539">
        <v>0.243655588803928</v>
      </c>
      <c r="BG539">
        <v>-1</v>
      </c>
      <c r="BH539">
        <v>0</v>
      </c>
      <c r="BI539">
        <v>0</v>
      </c>
      <c r="BJ539" t="s">
        <v>205</v>
      </c>
      <c r="BK539">
        <v>1.88461</v>
      </c>
      <c r="BL539">
        <v>1.88156</v>
      </c>
      <c r="BM539">
        <v>1.88309</v>
      </c>
      <c r="BN539">
        <v>1.88185</v>
      </c>
      <c r="BO539">
        <v>1.88371</v>
      </c>
      <c r="BP539">
        <v>1.88306</v>
      </c>
      <c r="BQ539">
        <v>1.88477</v>
      </c>
      <c r="BR539">
        <v>1.88227</v>
      </c>
      <c r="BS539" t="s">
        <v>206</v>
      </c>
      <c r="BT539" t="s">
        <v>17</v>
      </c>
      <c r="BU539" t="s">
        <v>17</v>
      </c>
      <c r="BV539" t="s">
        <v>17</v>
      </c>
      <c r="BW539" t="s">
        <v>207</v>
      </c>
      <c r="BX539" t="s">
        <v>208</v>
      </c>
      <c r="BY539" t="s">
        <v>209</v>
      </c>
      <c r="BZ539" t="s">
        <v>209</v>
      </c>
      <c r="CA539" t="s">
        <v>209</v>
      </c>
      <c r="CB539" t="s">
        <v>209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1345.25</v>
      </c>
      <c r="CJ539">
        <v>0.657277</v>
      </c>
      <c r="CK539">
        <v>7.71578</v>
      </c>
      <c r="CL539">
        <v>10.2309</v>
      </c>
      <c r="CM539">
        <v>29.9996</v>
      </c>
      <c r="CN539">
        <v>10.0032</v>
      </c>
      <c r="CO539">
        <v>10.303</v>
      </c>
      <c r="CP539">
        <v>-1</v>
      </c>
      <c r="CQ539">
        <v>0</v>
      </c>
      <c r="CR539">
        <v>100</v>
      </c>
      <c r="CS539">
        <v>-999.9</v>
      </c>
      <c r="CT539">
        <v>400</v>
      </c>
      <c r="CU539">
        <v>9.02197</v>
      </c>
      <c r="CV539">
        <v>103.832</v>
      </c>
      <c r="CW539">
        <v>103.305</v>
      </c>
    </row>
    <row r="540" spans="1:101">
      <c r="A540">
        <v>526</v>
      </c>
      <c r="B540">
        <v>1549034699.1</v>
      </c>
      <c r="C540">
        <v>2111.59999990463</v>
      </c>
      <c r="D540" t="s">
        <v>1267</v>
      </c>
      <c r="E540" t="s">
        <v>1268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197</v>
      </c>
      <c r="J540" t="s">
        <v>198</v>
      </c>
      <c r="K540" t="s">
        <v>199</v>
      </c>
      <c r="L540" t="s">
        <v>200</v>
      </c>
      <c r="M540" t="s">
        <v>1257</v>
      </c>
      <c r="N540" t="s">
        <v>1258</v>
      </c>
      <c r="O540" t="s">
        <v>573</v>
      </c>
      <c r="Q540">
        <v>1549034699.1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121</v>
      </c>
      <c r="X540">
        <v>8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1549034699.1</v>
      </c>
      <c r="AH540">
        <v>401.168</v>
      </c>
      <c r="AI540">
        <v>402.162</v>
      </c>
      <c r="AJ540">
        <v>8.56275</v>
      </c>
      <c r="AK540">
        <v>4.66542</v>
      </c>
      <c r="AL540">
        <v>1442.33</v>
      </c>
      <c r="AM540">
        <v>100.153</v>
      </c>
      <c r="AN540">
        <v>0.0250321</v>
      </c>
      <c r="AO540">
        <v>8.47077</v>
      </c>
      <c r="AP540">
        <v>8.48245</v>
      </c>
      <c r="AQ540">
        <v>999.9</v>
      </c>
      <c r="AR540">
        <v>10020</v>
      </c>
      <c r="AS540">
        <v>0</v>
      </c>
      <c r="AT540">
        <v>951.396</v>
      </c>
      <c r="AU540">
        <v>0</v>
      </c>
      <c r="AV540" t="s">
        <v>204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404.712196721311</v>
      </c>
      <c r="BE540">
        <v>-0.509634073459882</v>
      </c>
      <c r="BF540">
        <v>0.243853679567135</v>
      </c>
      <c r="BG540">
        <v>-1</v>
      </c>
      <c r="BH540">
        <v>0</v>
      </c>
      <c r="BI540">
        <v>0</v>
      </c>
      <c r="BJ540" t="s">
        <v>205</v>
      </c>
      <c r="BK540">
        <v>1.88461</v>
      </c>
      <c r="BL540">
        <v>1.88156</v>
      </c>
      <c r="BM540">
        <v>1.88309</v>
      </c>
      <c r="BN540">
        <v>1.88185</v>
      </c>
      <c r="BO540">
        <v>1.88371</v>
      </c>
      <c r="BP540">
        <v>1.88304</v>
      </c>
      <c r="BQ540">
        <v>1.88477</v>
      </c>
      <c r="BR540">
        <v>1.88228</v>
      </c>
      <c r="BS540" t="s">
        <v>206</v>
      </c>
      <c r="BT540" t="s">
        <v>17</v>
      </c>
      <c r="BU540" t="s">
        <v>17</v>
      </c>
      <c r="BV540" t="s">
        <v>17</v>
      </c>
      <c r="BW540" t="s">
        <v>207</v>
      </c>
      <c r="BX540" t="s">
        <v>208</v>
      </c>
      <c r="BY540" t="s">
        <v>209</v>
      </c>
      <c r="BZ540" t="s">
        <v>209</v>
      </c>
      <c r="CA540" t="s">
        <v>209</v>
      </c>
      <c r="CB540" t="s">
        <v>209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1344.11</v>
      </c>
      <c r="CJ540">
        <v>0.657277</v>
      </c>
      <c r="CK540">
        <v>7.7271</v>
      </c>
      <c r="CL540">
        <v>10.2303</v>
      </c>
      <c r="CM540">
        <v>29.9997</v>
      </c>
      <c r="CN540">
        <v>10.0044</v>
      </c>
      <c r="CO540">
        <v>10.303</v>
      </c>
      <c r="CP540">
        <v>-1</v>
      </c>
      <c r="CQ540">
        <v>0</v>
      </c>
      <c r="CR540">
        <v>100</v>
      </c>
      <c r="CS540">
        <v>-999.9</v>
      </c>
      <c r="CT540">
        <v>400</v>
      </c>
      <c r="CU540">
        <v>9.02197</v>
      </c>
      <c r="CV540">
        <v>103.831</v>
      </c>
      <c r="CW540">
        <v>103.304</v>
      </c>
    </row>
    <row r="541" spans="1:101">
      <c r="A541">
        <v>527</v>
      </c>
      <c r="B541">
        <v>1549034701.1</v>
      </c>
      <c r="C541">
        <v>2113.59999990463</v>
      </c>
      <c r="D541" t="s">
        <v>1269</v>
      </c>
      <c r="E541" t="s">
        <v>1270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197</v>
      </c>
      <c r="J541" t="s">
        <v>198</v>
      </c>
      <c r="K541" t="s">
        <v>199</v>
      </c>
      <c r="L541" t="s">
        <v>200</v>
      </c>
      <c r="M541" t="s">
        <v>1257</v>
      </c>
      <c r="N541" t="s">
        <v>1258</v>
      </c>
      <c r="O541" t="s">
        <v>573</v>
      </c>
      <c r="Q541">
        <v>1549034701.1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112</v>
      </c>
      <c r="X541">
        <v>8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1549034701.1</v>
      </c>
      <c r="AH541">
        <v>401.136</v>
      </c>
      <c r="AI541">
        <v>402.183</v>
      </c>
      <c r="AJ541">
        <v>8.71157</v>
      </c>
      <c r="AK541">
        <v>4.66588</v>
      </c>
      <c r="AL541">
        <v>1442.42</v>
      </c>
      <c r="AM541">
        <v>100.154</v>
      </c>
      <c r="AN541">
        <v>0.0248972</v>
      </c>
      <c r="AO541">
        <v>8.50677</v>
      </c>
      <c r="AP541">
        <v>8.54164</v>
      </c>
      <c r="AQ541">
        <v>999.9</v>
      </c>
      <c r="AR541">
        <v>10001.2</v>
      </c>
      <c r="AS541">
        <v>0</v>
      </c>
      <c r="AT541">
        <v>946.594</v>
      </c>
      <c r="AU541">
        <v>0</v>
      </c>
      <c r="AV541" t="s">
        <v>204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404.710532786885</v>
      </c>
      <c r="BE541">
        <v>-0.531143083301234</v>
      </c>
      <c r="BF541">
        <v>0.244224103764241</v>
      </c>
      <c r="BG541">
        <v>-1</v>
      </c>
      <c r="BH541">
        <v>0</v>
      </c>
      <c r="BI541">
        <v>0</v>
      </c>
      <c r="BJ541" t="s">
        <v>205</v>
      </c>
      <c r="BK541">
        <v>1.88461</v>
      </c>
      <c r="BL541">
        <v>1.88156</v>
      </c>
      <c r="BM541">
        <v>1.88309</v>
      </c>
      <c r="BN541">
        <v>1.88185</v>
      </c>
      <c r="BO541">
        <v>1.88371</v>
      </c>
      <c r="BP541">
        <v>1.88303</v>
      </c>
      <c r="BQ541">
        <v>1.88476</v>
      </c>
      <c r="BR541">
        <v>1.88227</v>
      </c>
      <c r="BS541" t="s">
        <v>206</v>
      </c>
      <c r="BT541" t="s">
        <v>17</v>
      </c>
      <c r="BU541" t="s">
        <v>17</v>
      </c>
      <c r="BV541" t="s">
        <v>17</v>
      </c>
      <c r="BW541" t="s">
        <v>207</v>
      </c>
      <c r="BX541" t="s">
        <v>208</v>
      </c>
      <c r="BY541" t="s">
        <v>209</v>
      </c>
      <c r="BZ541" t="s">
        <v>209</v>
      </c>
      <c r="CA541" t="s">
        <v>209</v>
      </c>
      <c r="CB541" t="s">
        <v>209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1351.09</v>
      </c>
      <c r="CJ541">
        <v>0.657277</v>
      </c>
      <c r="CK541">
        <v>7.73831</v>
      </c>
      <c r="CL541">
        <v>10.2301</v>
      </c>
      <c r="CM541">
        <v>29.9997</v>
      </c>
      <c r="CN541">
        <v>10.0049</v>
      </c>
      <c r="CO541">
        <v>10.3029</v>
      </c>
      <c r="CP541">
        <v>-1</v>
      </c>
      <c r="CQ541">
        <v>0</v>
      </c>
      <c r="CR541">
        <v>100</v>
      </c>
      <c r="CS541">
        <v>-999.9</v>
      </c>
      <c r="CT541">
        <v>400</v>
      </c>
      <c r="CU541">
        <v>8.7231</v>
      </c>
      <c r="CV541">
        <v>103.831</v>
      </c>
      <c r="CW541">
        <v>103.303</v>
      </c>
    </row>
    <row r="542" spans="1:101">
      <c r="A542">
        <v>528</v>
      </c>
      <c r="B542">
        <v>1549034703.1</v>
      </c>
      <c r="C542">
        <v>2115.59999990463</v>
      </c>
      <c r="D542" t="s">
        <v>1271</v>
      </c>
      <c r="E542" t="s">
        <v>1272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197</v>
      </c>
      <c r="J542" t="s">
        <v>198</v>
      </c>
      <c r="K542" t="s">
        <v>199</v>
      </c>
      <c r="L542" t="s">
        <v>200</v>
      </c>
      <c r="M542" t="s">
        <v>1257</v>
      </c>
      <c r="N542" t="s">
        <v>1258</v>
      </c>
      <c r="O542" t="s">
        <v>573</v>
      </c>
      <c r="Q542">
        <v>1549034703.1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113</v>
      </c>
      <c r="X542">
        <v>8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1549034703.1</v>
      </c>
      <c r="AH542">
        <v>401.059</v>
      </c>
      <c r="AI542">
        <v>402.203</v>
      </c>
      <c r="AJ542">
        <v>8.8571</v>
      </c>
      <c r="AK542">
        <v>4.66606</v>
      </c>
      <c r="AL542">
        <v>1442.51</v>
      </c>
      <c r="AM542">
        <v>100.156</v>
      </c>
      <c r="AN542">
        <v>0.0244808</v>
      </c>
      <c r="AO542">
        <v>8.54383</v>
      </c>
      <c r="AP542">
        <v>8.64755</v>
      </c>
      <c r="AQ542">
        <v>999.9</v>
      </c>
      <c r="AR542">
        <v>9982.5</v>
      </c>
      <c r="AS542">
        <v>0</v>
      </c>
      <c r="AT542">
        <v>948.963</v>
      </c>
      <c r="AU542">
        <v>0</v>
      </c>
      <c r="AV542" t="s">
        <v>204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404.710319672131</v>
      </c>
      <c r="BE542">
        <v>-0.552208246833321</v>
      </c>
      <c r="BF542">
        <v>0.244215950741581</v>
      </c>
      <c r="BG542">
        <v>-1</v>
      </c>
      <c r="BH542">
        <v>0</v>
      </c>
      <c r="BI542">
        <v>0</v>
      </c>
      <c r="BJ542" t="s">
        <v>205</v>
      </c>
      <c r="BK542">
        <v>1.88461</v>
      </c>
      <c r="BL542">
        <v>1.88156</v>
      </c>
      <c r="BM542">
        <v>1.88309</v>
      </c>
      <c r="BN542">
        <v>1.88187</v>
      </c>
      <c r="BO542">
        <v>1.8837</v>
      </c>
      <c r="BP542">
        <v>1.88301</v>
      </c>
      <c r="BQ542">
        <v>1.88476</v>
      </c>
      <c r="BR542">
        <v>1.88227</v>
      </c>
      <c r="BS542" t="s">
        <v>206</v>
      </c>
      <c r="BT542" t="s">
        <v>17</v>
      </c>
      <c r="BU542" t="s">
        <v>17</v>
      </c>
      <c r="BV542" t="s">
        <v>17</v>
      </c>
      <c r="BW542" t="s">
        <v>207</v>
      </c>
      <c r="BX542" t="s">
        <v>208</v>
      </c>
      <c r="BY542" t="s">
        <v>209</v>
      </c>
      <c r="BZ542" t="s">
        <v>209</v>
      </c>
      <c r="CA542" t="s">
        <v>209</v>
      </c>
      <c r="CB542" t="s">
        <v>209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1350.66</v>
      </c>
      <c r="CJ542">
        <v>0.657277</v>
      </c>
      <c r="CK542">
        <v>7.75006</v>
      </c>
      <c r="CL542">
        <v>10.2301</v>
      </c>
      <c r="CM542">
        <v>29.9997</v>
      </c>
      <c r="CN542">
        <v>10.005</v>
      </c>
      <c r="CO542">
        <v>10.3023</v>
      </c>
      <c r="CP542">
        <v>-1</v>
      </c>
      <c r="CQ542">
        <v>0</v>
      </c>
      <c r="CR542">
        <v>100</v>
      </c>
      <c r="CS542">
        <v>-999.9</v>
      </c>
      <c r="CT542">
        <v>400</v>
      </c>
      <c r="CU542">
        <v>8.77929</v>
      </c>
      <c r="CV542">
        <v>103.831</v>
      </c>
      <c r="CW542">
        <v>103.302</v>
      </c>
    </row>
    <row r="543" spans="1:101">
      <c r="A543">
        <v>529</v>
      </c>
      <c r="B543">
        <v>1549034705.1</v>
      </c>
      <c r="C543">
        <v>2117.59999990463</v>
      </c>
      <c r="D543" t="s">
        <v>1273</v>
      </c>
      <c r="E543" t="s">
        <v>1274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197</v>
      </c>
      <c r="J543" t="s">
        <v>198</v>
      </c>
      <c r="K543" t="s">
        <v>199</v>
      </c>
      <c r="L543" t="s">
        <v>200</v>
      </c>
      <c r="M543" t="s">
        <v>1257</v>
      </c>
      <c r="N543" t="s">
        <v>1258</v>
      </c>
      <c r="O543" t="s">
        <v>573</v>
      </c>
      <c r="Q543">
        <v>1549034705.1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121</v>
      </c>
      <c r="X543">
        <v>8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1549034705.1</v>
      </c>
      <c r="AH543">
        <v>400.987</v>
      </c>
      <c r="AI543">
        <v>402.224</v>
      </c>
      <c r="AJ543">
        <v>8.99792</v>
      </c>
      <c r="AK543">
        <v>4.66567</v>
      </c>
      <c r="AL543">
        <v>1442.66</v>
      </c>
      <c r="AM543">
        <v>100.157</v>
      </c>
      <c r="AN543">
        <v>0.0242352</v>
      </c>
      <c r="AO543">
        <v>8.59624</v>
      </c>
      <c r="AP543">
        <v>8.86511</v>
      </c>
      <c r="AQ543">
        <v>999.9</v>
      </c>
      <c r="AR543">
        <v>10001.2</v>
      </c>
      <c r="AS543">
        <v>0</v>
      </c>
      <c r="AT543">
        <v>953.981</v>
      </c>
      <c r="AU543">
        <v>0</v>
      </c>
      <c r="AV543" t="s">
        <v>204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404.710901639344</v>
      </c>
      <c r="BE543">
        <v>-0.584165727228271</v>
      </c>
      <c r="BF543">
        <v>0.244020605480259</v>
      </c>
      <c r="BG543">
        <v>-1</v>
      </c>
      <c r="BH543">
        <v>0</v>
      </c>
      <c r="BI543">
        <v>0</v>
      </c>
      <c r="BJ543" t="s">
        <v>205</v>
      </c>
      <c r="BK543">
        <v>1.88461</v>
      </c>
      <c r="BL543">
        <v>1.88156</v>
      </c>
      <c r="BM543">
        <v>1.88309</v>
      </c>
      <c r="BN543">
        <v>1.88187</v>
      </c>
      <c r="BO543">
        <v>1.8837</v>
      </c>
      <c r="BP543">
        <v>1.883</v>
      </c>
      <c r="BQ543">
        <v>1.88477</v>
      </c>
      <c r="BR543">
        <v>1.88226</v>
      </c>
      <c r="BS543" t="s">
        <v>206</v>
      </c>
      <c r="BT543" t="s">
        <v>17</v>
      </c>
      <c r="BU543" t="s">
        <v>17</v>
      </c>
      <c r="BV543" t="s">
        <v>17</v>
      </c>
      <c r="BW543" t="s">
        <v>207</v>
      </c>
      <c r="BX543" t="s">
        <v>208</v>
      </c>
      <c r="BY543" t="s">
        <v>209</v>
      </c>
      <c r="BZ543" t="s">
        <v>209</v>
      </c>
      <c r="CA543" t="s">
        <v>209</v>
      </c>
      <c r="CB543" t="s">
        <v>209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1344.41</v>
      </c>
      <c r="CJ543">
        <v>0.657277</v>
      </c>
      <c r="CK543">
        <v>7.76259</v>
      </c>
      <c r="CL543">
        <v>10.2301</v>
      </c>
      <c r="CM543">
        <v>29.9997</v>
      </c>
      <c r="CN543">
        <v>10.0056</v>
      </c>
      <c r="CO543">
        <v>10.3018</v>
      </c>
      <c r="CP543">
        <v>-1</v>
      </c>
      <c r="CQ543">
        <v>0</v>
      </c>
      <c r="CR543">
        <v>100</v>
      </c>
      <c r="CS543">
        <v>-999.9</v>
      </c>
      <c r="CT543">
        <v>400</v>
      </c>
      <c r="CU543">
        <v>8.7197</v>
      </c>
      <c r="CV543">
        <v>103.83</v>
      </c>
      <c r="CW543">
        <v>103.302</v>
      </c>
    </row>
    <row r="544" spans="1:101">
      <c r="A544">
        <v>530</v>
      </c>
      <c r="B544">
        <v>1549034707.1</v>
      </c>
      <c r="C544">
        <v>2119.59999990463</v>
      </c>
      <c r="D544" t="s">
        <v>1275</v>
      </c>
      <c r="E544" t="s">
        <v>1276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197</v>
      </c>
      <c r="J544" t="s">
        <v>198</v>
      </c>
      <c r="K544" t="s">
        <v>199</v>
      </c>
      <c r="L544" t="s">
        <v>200</v>
      </c>
      <c r="M544" t="s">
        <v>1257</v>
      </c>
      <c r="N544" t="s">
        <v>1258</v>
      </c>
      <c r="O544" t="s">
        <v>573</v>
      </c>
      <c r="Q544">
        <v>1549034707.1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134</v>
      </c>
      <c r="X544">
        <v>9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1549034707.1</v>
      </c>
      <c r="AH544">
        <v>400.956</v>
      </c>
      <c r="AI544">
        <v>402.227</v>
      </c>
      <c r="AJ544">
        <v>9.11627</v>
      </c>
      <c r="AK544">
        <v>4.66617</v>
      </c>
      <c r="AL544">
        <v>1442.47</v>
      </c>
      <c r="AM544">
        <v>100.155</v>
      </c>
      <c r="AN544">
        <v>0.0239454</v>
      </c>
      <c r="AO544">
        <v>8.64943</v>
      </c>
      <c r="AP544">
        <v>9.11859</v>
      </c>
      <c r="AQ544">
        <v>999.9</v>
      </c>
      <c r="AR544">
        <v>10023.8</v>
      </c>
      <c r="AS544">
        <v>0</v>
      </c>
      <c r="AT544">
        <v>953.486</v>
      </c>
      <c r="AU544">
        <v>0</v>
      </c>
      <c r="AV544" t="s">
        <v>204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404.710360655738</v>
      </c>
      <c r="BE544">
        <v>-0.609464710539876</v>
      </c>
      <c r="BF544">
        <v>0.244103648557154</v>
      </c>
      <c r="BG544">
        <v>-1</v>
      </c>
      <c r="BH544">
        <v>0</v>
      </c>
      <c r="BI544">
        <v>0</v>
      </c>
      <c r="BJ544" t="s">
        <v>205</v>
      </c>
      <c r="BK544">
        <v>1.88461</v>
      </c>
      <c r="BL544">
        <v>1.88156</v>
      </c>
      <c r="BM544">
        <v>1.88309</v>
      </c>
      <c r="BN544">
        <v>1.88187</v>
      </c>
      <c r="BO544">
        <v>1.88371</v>
      </c>
      <c r="BP544">
        <v>1.88302</v>
      </c>
      <c r="BQ544">
        <v>1.88477</v>
      </c>
      <c r="BR544">
        <v>1.88227</v>
      </c>
      <c r="BS544" t="s">
        <v>206</v>
      </c>
      <c r="BT544" t="s">
        <v>17</v>
      </c>
      <c r="BU544" t="s">
        <v>17</v>
      </c>
      <c r="BV544" t="s">
        <v>17</v>
      </c>
      <c r="BW544" t="s">
        <v>207</v>
      </c>
      <c r="BX544" t="s">
        <v>208</v>
      </c>
      <c r="BY544" t="s">
        <v>209</v>
      </c>
      <c r="BZ544" t="s">
        <v>209</v>
      </c>
      <c r="CA544" t="s">
        <v>209</v>
      </c>
      <c r="CB544" t="s">
        <v>209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1334.63</v>
      </c>
      <c r="CJ544">
        <v>0.657277</v>
      </c>
      <c r="CK544">
        <v>7.77486</v>
      </c>
      <c r="CL544">
        <v>10.2301</v>
      </c>
      <c r="CM544">
        <v>29.9998</v>
      </c>
      <c r="CN544">
        <v>10.006</v>
      </c>
      <c r="CO544">
        <v>10.3018</v>
      </c>
      <c r="CP544">
        <v>-1</v>
      </c>
      <c r="CQ544">
        <v>0</v>
      </c>
      <c r="CR544">
        <v>100</v>
      </c>
      <c r="CS544">
        <v>-999.9</v>
      </c>
      <c r="CT544">
        <v>400</v>
      </c>
      <c r="CU544">
        <v>8.63637</v>
      </c>
      <c r="CV544">
        <v>103.828</v>
      </c>
      <c r="CW544">
        <v>103.301</v>
      </c>
    </row>
    <row r="545" spans="1:101">
      <c r="A545">
        <v>531</v>
      </c>
      <c r="B545">
        <v>1549034709.1</v>
      </c>
      <c r="C545">
        <v>2121.59999990463</v>
      </c>
      <c r="D545" t="s">
        <v>1277</v>
      </c>
      <c r="E545" t="s">
        <v>1278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197</v>
      </c>
      <c r="J545" t="s">
        <v>198</v>
      </c>
      <c r="K545" t="s">
        <v>199</v>
      </c>
      <c r="L545" t="s">
        <v>200</v>
      </c>
      <c r="M545" t="s">
        <v>1257</v>
      </c>
      <c r="N545" t="s">
        <v>1258</v>
      </c>
      <c r="O545" t="s">
        <v>573</v>
      </c>
      <c r="Q545">
        <v>1549034709.1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125</v>
      </c>
      <c r="X545">
        <v>9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1549034709.1</v>
      </c>
      <c r="AH545">
        <v>400.955</v>
      </c>
      <c r="AI545">
        <v>402.191</v>
      </c>
      <c r="AJ545">
        <v>9.20893</v>
      </c>
      <c r="AK545">
        <v>4.66645</v>
      </c>
      <c r="AL545">
        <v>1442.66</v>
      </c>
      <c r="AM545">
        <v>100.155</v>
      </c>
      <c r="AN545">
        <v>0.024054</v>
      </c>
      <c r="AO545">
        <v>8.65379</v>
      </c>
      <c r="AP545">
        <v>9.22269</v>
      </c>
      <c r="AQ545">
        <v>999.9</v>
      </c>
      <c r="AR545">
        <v>9997.5</v>
      </c>
      <c r="AS545">
        <v>0</v>
      </c>
      <c r="AT545">
        <v>950.796</v>
      </c>
      <c r="AU545">
        <v>0</v>
      </c>
      <c r="AV545" t="s">
        <v>204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404.705327868852</v>
      </c>
      <c r="BE545">
        <v>-0.600829619492381</v>
      </c>
      <c r="BF545">
        <v>0.243296063406766</v>
      </c>
      <c r="BG545">
        <v>-1</v>
      </c>
      <c r="BH545">
        <v>0</v>
      </c>
      <c r="BI545">
        <v>0</v>
      </c>
      <c r="BJ545" t="s">
        <v>205</v>
      </c>
      <c r="BK545">
        <v>1.88461</v>
      </c>
      <c r="BL545">
        <v>1.88156</v>
      </c>
      <c r="BM545">
        <v>1.88309</v>
      </c>
      <c r="BN545">
        <v>1.88186</v>
      </c>
      <c r="BO545">
        <v>1.88372</v>
      </c>
      <c r="BP545">
        <v>1.88304</v>
      </c>
      <c r="BQ545">
        <v>1.88476</v>
      </c>
      <c r="BR545">
        <v>1.88228</v>
      </c>
      <c r="BS545" t="s">
        <v>206</v>
      </c>
      <c r="BT545" t="s">
        <v>17</v>
      </c>
      <c r="BU545" t="s">
        <v>17</v>
      </c>
      <c r="BV545" t="s">
        <v>17</v>
      </c>
      <c r="BW545" t="s">
        <v>207</v>
      </c>
      <c r="BX545" t="s">
        <v>208</v>
      </c>
      <c r="BY545" t="s">
        <v>209</v>
      </c>
      <c r="BZ545" t="s">
        <v>209</v>
      </c>
      <c r="CA545" t="s">
        <v>209</v>
      </c>
      <c r="CB545" t="s">
        <v>209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1341.89</v>
      </c>
      <c r="CJ545">
        <v>0.657277</v>
      </c>
      <c r="CK545">
        <v>7.78682</v>
      </c>
      <c r="CL545">
        <v>10.2301</v>
      </c>
      <c r="CM545">
        <v>29.9999</v>
      </c>
      <c r="CN545">
        <v>10.006</v>
      </c>
      <c r="CO545">
        <v>10.3018</v>
      </c>
      <c r="CP545">
        <v>-1</v>
      </c>
      <c r="CQ545">
        <v>0</v>
      </c>
      <c r="CR545">
        <v>100</v>
      </c>
      <c r="CS545">
        <v>-999.9</v>
      </c>
      <c r="CT545">
        <v>400</v>
      </c>
      <c r="CU545">
        <v>8.55726</v>
      </c>
      <c r="CV545">
        <v>103.827</v>
      </c>
      <c r="CW545">
        <v>103.3</v>
      </c>
    </row>
    <row r="546" spans="1:101">
      <c r="A546">
        <v>532</v>
      </c>
      <c r="B546">
        <v>1549034711.1</v>
      </c>
      <c r="C546">
        <v>2123.59999990463</v>
      </c>
      <c r="D546" t="s">
        <v>1279</v>
      </c>
      <c r="E546" t="s">
        <v>1280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197</v>
      </c>
      <c r="J546" t="s">
        <v>198</v>
      </c>
      <c r="K546" t="s">
        <v>199</v>
      </c>
      <c r="L546" t="s">
        <v>200</v>
      </c>
      <c r="M546" t="s">
        <v>1257</v>
      </c>
      <c r="N546" t="s">
        <v>1258</v>
      </c>
      <c r="O546" t="s">
        <v>573</v>
      </c>
      <c r="Q546">
        <v>1549034711.1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123</v>
      </c>
      <c r="X546">
        <v>9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1549034711.1</v>
      </c>
      <c r="AH546">
        <v>400.947</v>
      </c>
      <c r="AI546">
        <v>402.151</v>
      </c>
      <c r="AJ546">
        <v>9.29079</v>
      </c>
      <c r="AK546">
        <v>4.66666</v>
      </c>
      <c r="AL546">
        <v>1442.93</v>
      </c>
      <c r="AM546">
        <v>100.155</v>
      </c>
      <c r="AN546">
        <v>0.0240282</v>
      </c>
      <c r="AO546">
        <v>8.64594</v>
      </c>
      <c r="AP546">
        <v>9.1393</v>
      </c>
      <c r="AQ546">
        <v>999.9</v>
      </c>
      <c r="AR546">
        <v>9997.5</v>
      </c>
      <c r="AS546">
        <v>0</v>
      </c>
      <c r="AT546">
        <v>948.174</v>
      </c>
      <c r="AU546">
        <v>0</v>
      </c>
      <c r="AV546" t="s">
        <v>204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404.69193442623</v>
      </c>
      <c r="BE546">
        <v>-0.528198571286128</v>
      </c>
      <c r="BF546">
        <v>0.232380860985882</v>
      </c>
      <c r="BG546">
        <v>-1</v>
      </c>
      <c r="BH546">
        <v>0</v>
      </c>
      <c r="BI546">
        <v>0</v>
      </c>
      <c r="BJ546" t="s">
        <v>205</v>
      </c>
      <c r="BK546">
        <v>1.88461</v>
      </c>
      <c r="BL546">
        <v>1.88156</v>
      </c>
      <c r="BM546">
        <v>1.88309</v>
      </c>
      <c r="BN546">
        <v>1.88186</v>
      </c>
      <c r="BO546">
        <v>1.88372</v>
      </c>
      <c r="BP546">
        <v>1.88304</v>
      </c>
      <c r="BQ546">
        <v>1.88476</v>
      </c>
      <c r="BR546">
        <v>1.88226</v>
      </c>
      <c r="BS546" t="s">
        <v>206</v>
      </c>
      <c r="BT546" t="s">
        <v>17</v>
      </c>
      <c r="BU546" t="s">
        <v>17</v>
      </c>
      <c r="BV546" t="s">
        <v>17</v>
      </c>
      <c r="BW546" t="s">
        <v>207</v>
      </c>
      <c r="BX546" t="s">
        <v>208</v>
      </c>
      <c r="BY546" t="s">
        <v>209</v>
      </c>
      <c r="BZ546" t="s">
        <v>209</v>
      </c>
      <c r="CA546" t="s">
        <v>209</v>
      </c>
      <c r="CB546" t="s">
        <v>209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1343.5</v>
      </c>
      <c r="CJ546">
        <v>0.657277</v>
      </c>
      <c r="CK546">
        <v>7.79938</v>
      </c>
      <c r="CL546">
        <v>10.2301</v>
      </c>
      <c r="CM546">
        <v>29.9999</v>
      </c>
      <c r="CN546">
        <v>10.006</v>
      </c>
      <c r="CO546">
        <v>10.3018</v>
      </c>
      <c r="CP546">
        <v>-1</v>
      </c>
      <c r="CQ546">
        <v>0</v>
      </c>
      <c r="CR546">
        <v>100</v>
      </c>
      <c r="CS546">
        <v>-999.9</v>
      </c>
      <c r="CT546">
        <v>400</v>
      </c>
      <c r="CU546">
        <v>8.5019</v>
      </c>
      <c r="CV546">
        <v>103.826</v>
      </c>
      <c r="CW546">
        <v>103.299</v>
      </c>
    </row>
    <row r="547" spans="1:101">
      <c r="A547">
        <v>533</v>
      </c>
      <c r="B547">
        <v>1549034713.1</v>
      </c>
      <c r="C547">
        <v>2125.59999990463</v>
      </c>
      <c r="D547" t="s">
        <v>1281</v>
      </c>
      <c r="E547" t="s">
        <v>1282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197</v>
      </c>
      <c r="J547" t="s">
        <v>198</v>
      </c>
      <c r="K547" t="s">
        <v>199</v>
      </c>
      <c r="L547" t="s">
        <v>200</v>
      </c>
      <c r="M547" t="s">
        <v>1257</v>
      </c>
      <c r="N547" t="s">
        <v>1258</v>
      </c>
      <c r="O547" t="s">
        <v>573</v>
      </c>
      <c r="Q547">
        <v>1549034713.1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134</v>
      </c>
      <c r="X547">
        <v>9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1549034713.1</v>
      </c>
      <c r="AH547">
        <v>400.94</v>
      </c>
      <c r="AI547">
        <v>402.165</v>
      </c>
      <c r="AJ547">
        <v>9.37496</v>
      </c>
      <c r="AK547">
        <v>4.66693</v>
      </c>
      <c r="AL547">
        <v>1442.76</v>
      </c>
      <c r="AM547">
        <v>100.153</v>
      </c>
      <c r="AN547">
        <v>0.0239506</v>
      </c>
      <c r="AO547">
        <v>8.68609</v>
      </c>
      <c r="AP547">
        <v>8.86628</v>
      </c>
      <c r="AQ547">
        <v>999.9</v>
      </c>
      <c r="AR547">
        <v>10008.8</v>
      </c>
      <c r="AS547">
        <v>0</v>
      </c>
      <c r="AT547">
        <v>943.953</v>
      </c>
      <c r="AU547">
        <v>0</v>
      </c>
      <c r="AV547" t="s">
        <v>204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404.675270491803</v>
      </c>
      <c r="BE547">
        <v>-0.419359139335434</v>
      </c>
      <c r="BF547">
        <v>0.211255692983148</v>
      </c>
      <c r="BG547">
        <v>-1</v>
      </c>
      <c r="BH547">
        <v>0</v>
      </c>
      <c r="BI547">
        <v>0</v>
      </c>
      <c r="BJ547" t="s">
        <v>205</v>
      </c>
      <c r="BK547">
        <v>1.88461</v>
      </c>
      <c r="BL547">
        <v>1.88156</v>
      </c>
      <c r="BM547">
        <v>1.88309</v>
      </c>
      <c r="BN547">
        <v>1.88186</v>
      </c>
      <c r="BO547">
        <v>1.88372</v>
      </c>
      <c r="BP547">
        <v>1.88305</v>
      </c>
      <c r="BQ547">
        <v>1.88476</v>
      </c>
      <c r="BR547">
        <v>1.88227</v>
      </c>
      <c r="BS547" t="s">
        <v>206</v>
      </c>
      <c r="BT547" t="s">
        <v>17</v>
      </c>
      <c r="BU547" t="s">
        <v>17</v>
      </c>
      <c r="BV547" t="s">
        <v>17</v>
      </c>
      <c r="BW547" t="s">
        <v>207</v>
      </c>
      <c r="BX547" t="s">
        <v>208</v>
      </c>
      <c r="BY547" t="s">
        <v>209</v>
      </c>
      <c r="BZ547" t="s">
        <v>209</v>
      </c>
      <c r="CA547" t="s">
        <v>209</v>
      </c>
      <c r="CB547" t="s">
        <v>209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1334.9</v>
      </c>
      <c r="CJ547">
        <v>0.657277</v>
      </c>
      <c r="CK547">
        <v>7.81239</v>
      </c>
      <c r="CL547">
        <v>10.2301</v>
      </c>
      <c r="CM547">
        <v>29.9999</v>
      </c>
      <c r="CN547">
        <v>10.006</v>
      </c>
      <c r="CO547">
        <v>10.3012</v>
      </c>
      <c r="CP547">
        <v>-1</v>
      </c>
      <c r="CQ547">
        <v>0</v>
      </c>
      <c r="CR547">
        <v>100</v>
      </c>
      <c r="CS547">
        <v>-999.9</v>
      </c>
      <c r="CT547">
        <v>400</v>
      </c>
      <c r="CU547">
        <v>8.40914</v>
      </c>
      <c r="CV547">
        <v>103.825</v>
      </c>
      <c r="CW547">
        <v>103.299</v>
      </c>
    </row>
    <row r="548" spans="1:101">
      <c r="A548">
        <v>534</v>
      </c>
      <c r="B548">
        <v>1549034715.1</v>
      </c>
      <c r="C548">
        <v>2127.59999990463</v>
      </c>
      <c r="D548" t="s">
        <v>1283</v>
      </c>
      <c r="E548" t="s">
        <v>1284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197</v>
      </c>
      <c r="J548" t="s">
        <v>198</v>
      </c>
      <c r="K548" t="s">
        <v>199</v>
      </c>
      <c r="L548" t="s">
        <v>200</v>
      </c>
      <c r="M548" t="s">
        <v>1257</v>
      </c>
      <c r="N548" t="s">
        <v>1258</v>
      </c>
      <c r="O548" t="s">
        <v>573</v>
      </c>
      <c r="Q548">
        <v>1549034715.1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123</v>
      </c>
      <c r="X548">
        <v>9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1549034715.1</v>
      </c>
      <c r="AH548">
        <v>400.94</v>
      </c>
      <c r="AI548">
        <v>402.207</v>
      </c>
      <c r="AJ548">
        <v>9.45195</v>
      </c>
      <c r="AK548">
        <v>4.66746</v>
      </c>
      <c r="AL548">
        <v>1442.55</v>
      </c>
      <c r="AM548">
        <v>100.153</v>
      </c>
      <c r="AN548">
        <v>0.0240845</v>
      </c>
      <c r="AO548">
        <v>8.75184</v>
      </c>
      <c r="AP548">
        <v>8.67632</v>
      </c>
      <c r="AQ548">
        <v>999.9</v>
      </c>
      <c r="AR548">
        <v>9978.75</v>
      </c>
      <c r="AS548">
        <v>0</v>
      </c>
      <c r="AT548">
        <v>942.477</v>
      </c>
      <c r="AU548">
        <v>0</v>
      </c>
      <c r="AV548" t="s">
        <v>204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404.660655737705</v>
      </c>
      <c r="BE548">
        <v>-0.305124455822463</v>
      </c>
      <c r="BF548">
        <v>0.189737124900319</v>
      </c>
      <c r="BG548">
        <v>-1</v>
      </c>
      <c r="BH548">
        <v>0</v>
      </c>
      <c r="BI548">
        <v>0</v>
      </c>
      <c r="BJ548" t="s">
        <v>205</v>
      </c>
      <c r="BK548">
        <v>1.88461</v>
      </c>
      <c r="BL548">
        <v>1.88156</v>
      </c>
      <c r="BM548">
        <v>1.88309</v>
      </c>
      <c r="BN548">
        <v>1.88186</v>
      </c>
      <c r="BO548">
        <v>1.88371</v>
      </c>
      <c r="BP548">
        <v>1.88305</v>
      </c>
      <c r="BQ548">
        <v>1.88476</v>
      </c>
      <c r="BR548">
        <v>1.88227</v>
      </c>
      <c r="BS548" t="s">
        <v>206</v>
      </c>
      <c r="BT548" t="s">
        <v>17</v>
      </c>
      <c r="BU548" t="s">
        <v>17</v>
      </c>
      <c r="BV548" t="s">
        <v>17</v>
      </c>
      <c r="BW548" t="s">
        <v>207</v>
      </c>
      <c r="BX548" t="s">
        <v>208</v>
      </c>
      <c r="BY548" t="s">
        <v>209</v>
      </c>
      <c r="BZ548" t="s">
        <v>209</v>
      </c>
      <c r="CA548" t="s">
        <v>209</v>
      </c>
      <c r="CB548" t="s">
        <v>209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1342.83</v>
      </c>
      <c r="CJ548">
        <v>0.657277</v>
      </c>
      <c r="CK548">
        <v>7.82465</v>
      </c>
      <c r="CL548">
        <v>10.2301</v>
      </c>
      <c r="CM548">
        <v>29.9999</v>
      </c>
      <c r="CN548">
        <v>10.006</v>
      </c>
      <c r="CO548">
        <v>10.3006</v>
      </c>
      <c r="CP548">
        <v>-1</v>
      </c>
      <c r="CQ548">
        <v>0</v>
      </c>
      <c r="CR548">
        <v>100</v>
      </c>
      <c r="CS548">
        <v>-999.9</v>
      </c>
      <c r="CT548">
        <v>400</v>
      </c>
      <c r="CU548">
        <v>8.31679</v>
      </c>
      <c r="CV548">
        <v>103.825</v>
      </c>
      <c r="CW548">
        <v>103.299</v>
      </c>
    </row>
    <row r="549" spans="1:101">
      <c r="A549">
        <v>535</v>
      </c>
      <c r="B549">
        <v>1549034717.1</v>
      </c>
      <c r="C549">
        <v>2129.59999990463</v>
      </c>
      <c r="D549" t="s">
        <v>1285</v>
      </c>
      <c r="E549" t="s">
        <v>1286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197</v>
      </c>
      <c r="J549" t="s">
        <v>198</v>
      </c>
      <c r="K549" t="s">
        <v>199</v>
      </c>
      <c r="L549" t="s">
        <v>200</v>
      </c>
      <c r="M549" t="s">
        <v>1257</v>
      </c>
      <c r="N549" t="s">
        <v>1258</v>
      </c>
      <c r="O549" t="s">
        <v>573</v>
      </c>
      <c r="Q549">
        <v>1549034717.1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112</v>
      </c>
      <c r="X549">
        <v>8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1549034717.1</v>
      </c>
      <c r="AH549">
        <v>400.944</v>
      </c>
      <c r="AI549">
        <v>402.22</v>
      </c>
      <c r="AJ549">
        <v>9.52215</v>
      </c>
      <c r="AK549">
        <v>4.66805</v>
      </c>
      <c r="AL549">
        <v>1441.96</v>
      </c>
      <c r="AM549">
        <v>100.155</v>
      </c>
      <c r="AN549">
        <v>0.0239415</v>
      </c>
      <c r="AO549">
        <v>8.78635</v>
      </c>
      <c r="AP549">
        <v>8.56987</v>
      </c>
      <c r="AQ549">
        <v>999.9</v>
      </c>
      <c r="AR549">
        <v>9990</v>
      </c>
      <c r="AS549">
        <v>0</v>
      </c>
      <c r="AT549">
        <v>941.329</v>
      </c>
      <c r="AU549">
        <v>0</v>
      </c>
      <c r="AV549" t="s">
        <v>204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404.649532786885</v>
      </c>
      <c r="BE549">
        <v>-0.192610379247827</v>
      </c>
      <c r="BF549">
        <v>0.171826074111852</v>
      </c>
      <c r="BG549">
        <v>-1</v>
      </c>
      <c r="BH549">
        <v>0</v>
      </c>
      <c r="BI549">
        <v>0</v>
      </c>
      <c r="BJ549" t="s">
        <v>205</v>
      </c>
      <c r="BK549">
        <v>1.88461</v>
      </c>
      <c r="BL549">
        <v>1.88156</v>
      </c>
      <c r="BM549">
        <v>1.88309</v>
      </c>
      <c r="BN549">
        <v>1.88186</v>
      </c>
      <c r="BO549">
        <v>1.88371</v>
      </c>
      <c r="BP549">
        <v>1.88304</v>
      </c>
      <c r="BQ549">
        <v>1.88477</v>
      </c>
      <c r="BR549">
        <v>1.88227</v>
      </c>
      <c r="BS549" t="s">
        <v>206</v>
      </c>
      <c r="BT549" t="s">
        <v>17</v>
      </c>
      <c r="BU549" t="s">
        <v>17</v>
      </c>
      <c r="BV549" t="s">
        <v>17</v>
      </c>
      <c r="BW549" t="s">
        <v>207</v>
      </c>
      <c r="BX549" t="s">
        <v>208</v>
      </c>
      <c r="BY549" t="s">
        <v>209</v>
      </c>
      <c r="BZ549" t="s">
        <v>209</v>
      </c>
      <c r="CA549" t="s">
        <v>209</v>
      </c>
      <c r="CB549" t="s">
        <v>209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1350.94</v>
      </c>
      <c r="CJ549">
        <v>0.657277</v>
      </c>
      <c r="CK549">
        <v>7.83687</v>
      </c>
      <c r="CL549">
        <v>10.2301</v>
      </c>
      <c r="CM549">
        <v>29.9999</v>
      </c>
      <c r="CN549">
        <v>10.006</v>
      </c>
      <c r="CO549">
        <v>10.3006</v>
      </c>
      <c r="CP549">
        <v>-1</v>
      </c>
      <c r="CQ549">
        <v>0</v>
      </c>
      <c r="CR549">
        <v>100</v>
      </c>
      <c r="CS549">
        <v>-999.9</v>
      </c>
      <c r="CT549">
        <v>400</v>
      </c>
      <c r="CU549">
        <v>8.21587</v>
      </c>
      <c r="CV549">
        <v>103.825</v>
      </c>
      <c r="CW549">
        <v>103.298</v>
      </c>
    </row>
    <row r="550" spans="1:101">
      <c r="A550">
        <v>536</v>
      </c>
      <c r="B550">
        <v>1549034719.1</v>
      </c>
      <c r="C550">
        <v>2131.59999990463</v>
      </c>
      <c r="D550" t="s">
        <v>1287</v>
      </c>
      <c r="E550" t="s">
        <v>1288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197</v>
      </c>
      <c r="J550" t="s">
        <v>198</v>
      </c>
      <c r="K550" t="s">
        <v>199</v>
      </c>
      <c r="L550" t="s">
        <v>200</v>
      </c>
      <c r="M550" t="s">
        <v>1257</v>
      </c>
      <c r="N550" t="s">
        <v>1258</v>
      </c>
      <c r="O550" t="s">
        <v>573</v>
      </c>
      <c r="Q550">
        <v>1549034719.1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131</v>
      </c>
      <c r="X550">
        <v>9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1549034719.1</v>
      </c>
      <c r="AH550">
        <v>400.936</v>
      </c>
      <c r="AI550">
        <v>402.203</v>
      </c>
      <c r="AJ550">
        <v>9.59067</v>
      </c>
      <c r="AK550">
        <v>4.66792</v>
      </c>
      <c r="AL550">
        <v>1441.7</v>
      </c>
      <c r="AM550">
        <v>100.154</v>
      </c>
      <c r="AN550">
        <v>0.0236623</v>
      </c>
      <c r="AO550">
        <v>8.81048</v>
      </c>
      <c r="AP550">
        <v>8.51797</v>
      </c>
      <c r="AQ550">
        <v>999.9</v>
      </c>
      <c r="AR550">
        <v>10001.2</v>
      </c>
      <c r="AS550">
        <v>0</v>
      </c>
      <c r="AT550">
        <v>937.317</v>
      </c>
      <c r="AU550">
        <v>0</v>
      </c>
      <c r="AV550" t="s">
        <v>204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404.641442622951</v>
      </c>
      <c r="BE550">
        <v>-0.0834098865557991</v>
      </c>
      <c r="BF550">
        <v>0.157973853884598</v>
      </c>
      <c r="BG550">
        <v>-1</v>
      </c>
      <c r="BH550">
        <v>0</v>
      </c>
      <c r="BI550">
        <v>0</v>
      </c>
      <c r="BJ550" t="s">
        <v>205</v>
      </c>
      <c r="BK550">
        <v>1.88461</v>
      </c>
      <c r="BL550">
        <v>1.88156</v>
      </c>
      <c r="BM550">
        <v>1.88309</v>
      </c>
      <c r="BN550">
        <v>1.88185</v>
      </c>
      <c r="BO550">
        <v>1.88371</v>
      </c>
      <c r="BP550">
        <v>1.88303</v>
      </c>
      <c r="BQ550">
        <v>1.88477</v>
      </c>
      <c r="BR550">
        <v>1.88228</v>
      </c>
      <c r="BS550" t="s">
        <v>206</v>
      </c>
      <c r="BT550" t="s">
        <v>17</v>
      </c>
      <c r="BU550" t="s">
        <v>17</v>
      </c>
      <c r="BV550" t="s">
        <v>17</v>
      </c>
      <c r="BW550" t="s">
        <v>207</v>
      </c>
      <c r="BX550" t="s">
        <v>208</v>
      </c>
      <c r="BY550" t="s">
        <v>209</v>
      </c>
      <c r="BZ550" t="s">
        <v>209</v>
      </c>
      <c r="CA550" t="s">
        <v>209</v>
      </c>
      <c r="CB550" t="s">
        <v>209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1336.72</v>
      </c>
      <c r="CJ550">
        <v>0.657277</v>
      </c>
      <c r="CK550">
        <v>7.84989</v>
      </c>
      <c r="CL550">
        <v>10.2301</v>
      </c>
      <c r="CM550">
        <v>30.0001</v>
      </c>
      <c r="CN550">
        <v>10.0064</v>
      </c>
      <c r="CO550">
        <v>10.3006</v>
      </c>
      <c r="CP550">
        <v>-1</v>
      </c>
      <c r="CQ550">
        <v>0</v>
      </c>
      <c r="CR550">
        <v>100</v>
      </c>
      <c r="CS550">
        <v>-999.9</v>
      </c>
      <c r="CT550">
        <v>400</v>
      </c>
      <c r="CU550">
        <v>8.17927</v>
      </c>
      <c r="CV550">
        <v>103.824</v>
      </c>
      <c r="CW550">
        <v>103.298</v>
      </c>
    </row>
    <row r="551" spans="1:101">
      <c r="A551">
        <v>537</v>
      </c>
      <c r="B551">
        <v>1549034721.1</v>
      </c>
      <c r="C551">
        <v>2133.59999990463</v>
      </c>
      <c r="D551" t="s">
        <v>1289</v>
      </c>
      <c r="E551" t="s">
        <v>1290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197</v>
      </c>
      <c r="J551" t="s">
        <v>198</v>
      </c>
      <c r="K551" t="s">
        <v>199</v>
      </c>
      <c r="L551" t="s">
        <v>200</v>
      </c>
      <c r="M551" t="s">
        <v>1257</v>
      </c>
      <c r="N551" t="s">
        <v>1258</v>
      </c>
      <c r="O551" t="s">
        <v>573</v>
      </c>
      <c r="Q551">
        <v>1549034721.1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136</v>
      </c>
      <c r="X551">
        <v>9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1549034721.1</v>
      </c>
      <c r="AH551">
        <v>400.911</v>
      </c>
      <c r="AI551">
        <v>402.165</v>
      </c>
      <c r="AJ551">
        <v>9.65477</v>
      </c>
      <c r="AK551">
        <v>4.66795</v>
      </c>
      <c r="AL551">
        <v>1442.05</v>
      </c>
      <c r="AM551">
        <v>100.154</v>
      </c>
      <c r="AN551">
        <v>0.0238048</v>
      </c>
      <c r="AO551">
        <v>8.83994</v>
      </c>
      <c r="AP551">
        <v>8.68764</v>
      </c>
      <c r="AQ551">
        <v>999.9</v>
      </c>
      <c r="AR551">
        <v>10001.2</v>
      </c>
      <c r="AS551">
        <v>0</v>
      </c>
      <c r="AT551">
        <v>936.939</v>
      </c>
      <c r="AU551">
        <v>0</v>
      </c>
      <c r="AV551" t="s">
        <v>204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404.63462295082</v>
      </c>
      <c r="BE551">
        <v>0.0249686691254598</v>
      </c>
      <c r="BF551">
        <v>0.145374492535028</v>
      </c>
      <c r="BG551">
        <v>-1</v>
      </c>
      <c r="BH551">
        <v>0</v>
      </c>
      <c r="BI551">
        <v>0</v>
      </c>
      <c r="BJ551" t="s">
        <v>205</v>
      </c>
      <c r="BK551">
        <v>1.88461</v>
      </c>
      <c r="BL551">
        <v>1.88156</v>
      </c>
      <c r="BM551">
        <v>1.88309</v>
      </c>
      <c r="BN551">
        <v>1.88183</v>
      </c>
      <c r="BO551">
        <v>1.8837</v>
      </c>
      <c r="BP551">
        <v>1.88303</v>
      </c>
      <c r="BQ551">
        <v>1.88477</v>
      </c>
      <c r="BR551">
        <v>1.88224</v>
      </c>
      <c r="BS551" t="s">
        <v>206</v>
      </c>
      <c r="BT551" t="s">
        <v>17</v>
      </c>
      <c r="BU551" t="s">
        <v>17</v>
      </c>
      <c r="BV551" t="s">
        <v>17</v>
      </c>
      <c r="BW551" t="s">
        <v>207</v>
      </c>
      <c r="BX551" t="s">
        <v>208</v>
      </c>
      <c r="BY551" t="s">
        <v>209</v>
      </c>
      <c r="BZ551" t="s">
        <v>209</v>
      </c>
      <c r="CA551" t="s">
        <v>209</v>
      </c>
      <c r="CB551" t="s">
        <v>209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1333.05</v>
      </c>
      <c r="CJ551">
        <v>0.657277</v>
      </c>
      <c r="CK551">
        <v>7.86288</v>
      </c>
      <c r="CL551">
        <v>10.2302</v>
      </c>
      <c r="CM551">
        <v>30.0002</v>
      </c>
      <c r="CN551">
        <v>10.007</v>
      </c>
      <c r="CO551">
        <v>10.3006</v>
      </c>
      <c r="CP551">
        <v>-1</v>
      </c>
      <c r="CQ551">
        <v>0</v>
      </c>
      <c r="CR551">
        <v>100</v>
      </c>
      <c r="CS551">
        <v>-999.9</v>
      </c>
      <c r="CT551">
        <v>400</v>
      </c>
      <c r="CU551">
        <v>8.0884</v>
      </c>
      <c r="CV551">
        <v>103.823</v>
      </c>
      <c r="CW551">
        <v>103.297</v>
      </c>
    </row>
    <row r="552" spans="1:101">
      <c r="A552">
        <v>538</v>
      </c>
      <c r="B552">
        <v>1549034723.1</v>
      </c>
      <c r="C552">
        <v>2135.59999990463</v>
      </c>
      <c r="D552" t="s">
        <v>1291</v>
      </c>
      <c r="E552" t="s">
        <v>1292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197</v>
      </c>
      <c r="J552" t="s">
        <v>198</v>
      </c>
      <c r="K552" t="s">
        <v>199</v>
      </c>
      <c r="L552" t="s">
        <v>200</v>
      </c>
      <c r="M552" t="s">
        <v>1257</v>
      </c>
      <c r="N552" t="s">
        <v>1258</v>
      </c>
      <c r="O552" t="s">
        <v>573</v>
      </c>
      <c r="Q552">
        <v>1549034723.1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138</v>
      </c>
      <c r="X552">
        <v>10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1549034723.1</v>
      </c>
      <c r="AH552">
        <v>400.898</v>
      </c>
      <c r="AI552">
        <v>402.17</v>
      </c>
      <c r="AJ552">
        <v>9.70718</v>
      </c>
      <c r="AK552">
        <v>4.66796</v>
      </c>
      <c r="AL552">
        <v>1442</v>
      </c>
      <c r="AM552">
        <v>100.153</v>
      </c>
      <c r="AN552">
        <v>0.0243863</v>
      </c>
      <c r="AO552">
        <v>8.84944</v>
      </c>
      <c r="AP552">
        <v>8.92497</v>
      </c>
      <c r="AQ552">
        <v>999.9</v>
      </c>
      <c r="AR552">
        <v>10035</v>
      </c>
      <c r="AS552">
        <v>0</v>
      </c>
      <c r="AT552">
        <v>937.336</v>
      </c>
      <c r="AU552">
        <v>0</v>
      </c>
      <c r="AV552" t="s">
        <v>204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404.628885245902</v>
      </c>
      <c r="BE552">
        <v>0.128175309604393</v>
      </c>
      <c r="BF552">
        <v>0.134439833378019</v>
      </c>
      <c r="BG552">
        <v>-1</v>
      </c>
      <c r="BH552">
        <v>0</v>
      </c>
      <c r="BI552">
        <v>0</v>
      </c>
      <c r="BJ552" t="s">
        <v>205</v>
      </c>
      <c r="BK552">
        <v>1.88461</v>
      </c>
      <c r="BL552">
        <v>1.88156</v>
      </c>
      <c r="BM552">
        <v>1.88309</v>
      </c>
      <c r="BN552">
        <v>1.88184</v>
      </c>
      <c r="BO552">
        <v>1.88371</v>
      </c>
      <c r="BP552">
        <v>1.88305</v>
      </c>
      <c r="BQ552">
        <v>1.88477</v>
      </c>
      <c r="BR552">
        <v>1.8822</v>
      </c>
      <c r="BS552" t="s">
        <v>206</v>
      </c>
      <c r="BT552" t="s">
        <v>17</v>
      </c>
      <c r="BU552" t="s">
        <v>17</v>
      </c>
      <c r="BV552" t="s">
        <v>17</v>
      </c>
      <c r="BW552" t="s">
        <v>207</v>
      </c>
      <c r="BX552" t="s">
        <v>208</v>
      </c>
      <c r="BY552" t="s">
        <v>209</v>
      </c>
      <c r="BZ552" t="s">
        <v>209</v>
      </c>
      <c r="CA552" t="s">
        <v>209</v>
      </c>
      <c r="CB552" t="s">
        <v>209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1331.72</v>
      </c>
      <c r="CJ552">
        <v>0.657277</v>
      </c>
      <c r="CK552">
        <v>7.87509</v>
      </c>
      <c r="CL552">
        <v>10.2308</v>
      </c>
      <c r="CM552">
        <v>30.0001</v>
      </c>
      <c r="CN552">
        <v>10.0072</v>
      </c>
      <c r="CO552">
        <v>10.3004</v>
      </c>
      <c r="CP552">
        <v>-1</v>
      </c>
      <c r="CQ552">
        <v>0</v>
      </c>
      <c r="CR552">
        <v>100</v>
      </c>
      <c r="CS552">
        <v>-999.9</v>
      </c>
      <c r="CT552">
        <v>400</v>
      </c>
      <c r="CU552">
        <v>8.00066</v>
      </c>
      <c r="CV552">
        <v>103.823</v>
      </c>
      <c r="CW552">
        <v>103.297</v>
      </c>
    </row>
    <row r="553" spans="1:101">
      <c r="A553">
        <v>539</v>
      </c>
      <c r="B553">
        <v>1549034725.1</v>
      </c>
      <c r="C553">
        <v>2137.59999990463</v>
      </c>
      <c r="D553" t="s">
        <v>1293</v>
      </c>
      <c r="E553" t="s">
        <v>1294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197</v>
      </c>
      <c r="J553" t="s">
        <v>198</v>
      </c>
      <c r="K553" t="s">
        <v>199</v>
      </c>
      <c r="L553" t="s">
        <v>200</v>
      </c>
      <c r="M553" t="s">
        <v>1257</v>
      </c>
      <c r="N553" t="s">
        <v>1258</v>
      </c>
      <c r="O553" t="s">
        <v>573</v>
      </c>
      <c r="Q553">
        <v>1549034725.1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138</v>
      </c>
      <c r="X553">
        <v>10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1549034725.1</v>
      </c>
      <c r="AH553">
        <v>400.914</v>
      </c>
      <c r="AI553">
        <v>402.19</v>
      </c>
      <c r="AJ553">
        <v>9.75696</v>
      </c>
      <c r="AK553">
        <v>4.66804</v>
      </c>
      <c r="AL553">
        <v>1441.73</v>
      </c>
      <c r="AM553">
        <v>100.153</v>
      </c>
      <c r="AN553">
        <v>0.0242623</v>
      </c>
      <c r="AO553">
        <v>8.87219</v>
      </c>
      <c r="AP553">
        <v>8.98588</v>
      </c>
      <c r="AQ553">
        <v>999.9</v>
      </c>
      <c r="AR553">
        <v>10020</v>
      </c>
      <c r="AS553">
        <v>0</v>
      </c>
      <c r="AT553">
        <v>933.504</v>
      </c>
      <c r="AU553">
        <v>0</v>
      </c>
      <c r="AV553" t="s">
        <v>204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404.626786885246</v>
      </c>
      <c r="BE553">
        <v>0.220408948677748</v>
      </c>
      <c r="BF553">
        <v>0.130562982070031</v>
      </c>
      <c r="BG553">
        <v>-1</v>
      </c>
      <c r="BH553">
        <v>0</v>
      </c>
      <c r="BI553">
        <v>0</v>
      </c>
      <c r="BJ553" t="s">
        <v>205</v>
      </c>
      <c r="BK553">
        <v>1.88461</v>
      </c>
      <c r="BL553">
        <v>1.88156</v>
      </c>
      <c r="BM553">
        <v>1.88309</v>
      </c>
      <c r="BN553">
        <v>1.88185</v>
      </c>
      <c r="BO553">
        <v>1.88371</v>
      </c>
      <c r="BP553">
        <v>1.88305</v>
      </c>
      <c r="BQ553">
        <v>1.88477</v>
      </c>
      <c r="BR553">
        <v>1.88222</v>
      </c>
      <c r="BS553" t="s">
        <v>206</v>
      </c>
      <c r="BT553" t="s">
        <v>17</v>
      </c>
      <c r="BU553" t="s">
        <v>17</v>
      </c>
      <c r="BV553" t="s">
        <v>17</v>
      </c>
      <c r="BW553" t="s">
        <v>207</v>
      </c>
      <c r="BX553" t="s">
        <v>208</v>
      </c>
      <c r="BY553" t="s">
        <v>209</v>
      </c>
      <c r="BZ553" t="s">
        <v>209</v>
      </c>
      <c r="CA553" t="s">
        <v>209</v>
      </c>
      <c r="CB553" t="s">
        <v>209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1331.5</v>
      </c>
      <c r="CJ553">
        <v>0.657277</v>
      </c>
      <c r="CK553">
        <v>7.88739</v>
      </c>
      <c r="CL553">
        <v>10.2313</v>
      </c>
      <c r="CM553">
        <v>30.0001</v>
      </c>
      <c r="CN553">
        <v>10.0072</v>
      </c>
      <c r="CO553">
        <v>10.3</v>
      </c>
      <c r="CP553">
        <v>-1</v>
      </c>
      <c r="CQ553">
        <v>0</v>
      </c>
      <c r="CR553">
        <v>100</v>
      </c>
      <c r="CS553">
        <v>-999.9</v>
      </c>
      <c r="CT553">
        <v>400</v>
      </c>
      <c r="CU553">
        <v>7.89765</v>
      </c>
      <c r="CV553">
        <v>103.822</v>
      </c>
      <c r="CW553">
        <v>103.297</v>
      </c>
    </row>
    <row r="554" spans="1:101">
      <c r="A554">
        <v>540</v>
      </c>
      <c r="B554">
        <v>1549034727.1</v>
      </c>
      <c r="C554">
        <v>2139.59999990463</v>
      </c>
      <c r="D554" t="s">
        <v>1295</v>
      </c>
      <c r="E554" t="s">
        <v>1296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197</v>
      </c>
      <c r="J554" t="s">
        <v>198</v>
      </c>
      <c r="K554" t="s">
        <v>199</v>
      </c>
      <c r="L554" t="s">
        <v>200</v>
      </c>
      <c r="M554" t="s">
        <v>1257</v>
      </c>
      <c r="N554" t="s">
        <v>1258</v>
      </c>
      <c r="O554" t="s">
        <v>573</v>
      </c>
      <c r="Q554">
        <v>1549034727.1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123</v>
      </c>
      <c r="X554">
        <v>9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1549034727.1</v>
      </c>
      <c r="AH554">
        <v>400.879</v>
      </c>
      <c r="AI554">
        <v>402.195</v>
      </c>
      <c r="AJ554">
        <v>9.8073</v>
      </c>
      <c r="AK554">
        <v>4.6684</v>
      </c>
      <c r="AL554">
        <v>1441.86</v>
      </c>
      <c r="AM554">
        <v>100.153</v>
      </c>
      <c r="AN554">
        <v>0.0239847</v>
      </c>
      <c r="AO554">
        <v>8.90314</v>
      </c>
      <c r="AP554">
        <v>8.77273</v>
      </c>
      <c r="AQ554">
        <v>999.9</v>
      </c>
      <c r="AR554">
        <v>10001.2</v>
      </c>
      <c r="AS554">
        <v>0</v>
      </c>
      <c r="AT554">
        <v>930.036</v>
      </c>
      <c r="AU554">
        <v>0</v>
      </c>
      <c r="AV554" t="s">
        <v>204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404.629557377049</v>
      </c>
      <c r="BE554">
        <v>0.295382257375419</v>
      </c>
      <c r="BF554">
        <v>0.13442012980963</v>
      </c>
      <c r="BG554">
        <v>-1</v>
      </c>
      <c r="BH554">
        <v>0</v>
      </c>
      <c r="BI554">
        <v>0</v>
      </c>
      <c r="BJ554" t="s">
        <v>205</v>
      </c>
      <c r="BK554">
        <v>1.88461</v>
      </c>
      <c r="BL554">
        <v>1.88156</v>
      </c>
      <c r="BM554">
        <v>1.88309</v>
      </c>
      <c r="BN554">
        <v>1.88185</v>
      </c>
      <c r="BO554">
        <v>1.8837</v>
      </c>
      <c r="BP554">
        <v>1.88305</v>
      </c>
      <c r="BQ554">
        <v>1.88477</v>
      </c>
      <c r="BR554">
        <v>1.88224</v>
      </c>
      <c r="BS554" t="s">
        <v>206</v>
      </c>
      <c r="BT554" t="s">
        <v>17</v>
      </c>
      <c r="BU554" t="s">
        <v>17</v>
      </c>
      <c r="BV554" t="s">
        <v>17</v>
      </c>
      <c r="BW554" t="s">
        <v>207</v>
      </c>
      <c r="BX554" t="s">
        <v>208</v>
      </c>
      <c r="BY554" t="s">
        <v>209</v>
      </c>
      <c r="BZ554" t="s">
        <v>209</v>
      </c>
      <c r="CA554" t="s">
        <v>209</v>
      </c>
      <c r="CB554" t="s">
        <v>209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1342.09</v>
      </c>
      <c r="CJ554">
        <v>0.657277</v>
      </c>
      <c r="CK554">
        <v>7.90047</v>
      </c>
      <c r="CL554">
        <v>10.2313</v>
      </c>
      <c r="CM554">
        <v>30.0001</v>
      </c>
      <c r="CN554">
        <v>10.0072</v>
      </c>
      <c r="CO554">
        <v>10.2997</v>
      </c>
      <c r="CP554">
        <v>-1</v>
      </c>
      <c r="CQ554">
        <v>0</v>
      </c>
      <c r="CR554">
        <v>100</v>
      </c>
      <c r="CS554">
        <v>-999.9</v>
      </c>
      <c r="CT554">
        <v>400</v>
      </c>
      <c r="CU554">
        <v>7.79888</v>
      </c>
      <c r="CV554">
        <v>103.822</v>
      </c>
      <c r="CW554">
        <v>103.297</v>
      </c>
    </row>
    <row r="555" spans="1:101">
      <c r="A555">
        <v>541</v>
      </c>
      <c r="B555">
        <v>1549034729.1</v>
      </c>
      <c r="C555">
        <v>2141.59999990463</v>
      </c>
      <c r="D555" t="s">
        <v>1297</v>
      </c>
      <c r="E555" t="s">
        <v>1298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197</v>
      </c>
      <c r="J555" t="s">
        <v>198</v>
      </c>
      <c r="K555" t="s">
        <v>199</v>
      </c>
      <c r="L555" t="s">
        <v>200</v>
      </c>
      <c r="M555" t="s">
        <v>1257</v>
      </c>
      <c r="N555" t="s">
        <v>1258</v>
      </c>
      <c r="O555" t="s">
        <v>573</v>
      </c>
      <c r="Q555">
        <v>1549034729.1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130</v>
      </c>
      <c r="X555">
        <v>9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1549034729.1</v>
      </c>
      <c r="AH555">
        <v>400.883</v>
      </c>
      <c r="AI555">
        <v>402.213</v>
      </c>
      <c r="AJ555">
        <v>9.85206</v>
      </c>
      <c r="AK555">
        <v>4.66818</v>
      </c>
      <c r="AL555">
        <v>1441.65</v>
      </c>
      <c r="AM555">
        <v>100.154</v>
      </c>
      <c r="AN555">
        <v>0.0236767</v>
      </c>
      <c r="AO555">
        <v>8.92565</v>
      </c>
      <c r="AP555">
        <v>8.58871</v>
      </c>
      <c r="AQ555">
        <v>999.9</v>
      </c>
      <c r="AR555">
        <v>10005</v>
      </c>
      <c r="AS555">
        <v>0</v>
      </c>
      <c r="AT555">
        <v>930.836</v>
      </c>
      <c r="AU555">
        <v>0</v>
      </c>
      <c r="AV555" t="s">
        <v>204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404.634754098361</v>
      </c>
      <c r="BE555">
        <v>0.352604322916497</v>
      </c>
      <c r="BF555">
        <v>0.14002144516521</v>
      </c>
      <c r="BG555">
        <v>-1</v>
      </c>
      <c r="BH555">
        <v>0</v>
      </c>
      <c r="BI555">
        <v>0</v>
      </c>
      <c r="BJ555" t="s">
        <v>205</v>
      </c>
      <c r="BK555">
        <v>1.88461</v>
      </c>
      <c r="BL555">
        <v>1.88156</v>
      </c>
      <c r="BM555">
        <v>1.88309</v>
      </c>
      <c r="BN555">
        <v>1.88185</v>
      </c>
      <c r="BO555">
        <v>1.88372</v>
      </c>
      <c r="BP555">
        <v>1.88305</v>
      </c>
      <c r="BQ555">
        <v>1.88477</v>
      </c>
      <c r="BR555">
        <v>1.88224</v>
      </c>
      <c r="BS555" t="s">
        <v>206</v>
      </c>
      <c r="BT555" t="s">
        <v>17</v>
      </c>
      <c r="BU555" t="s">
        <v>17</v>
      </c>
      <c r="BV555" t="s">
        <v>17</v>
      </c>
      <c r="BW555" t="s">
        <v>207</v>
      </c>
      <c r="BX555" t="s">
        <v>208</v>
      </c>
      <c r="BY555" t="s">
        <v>209</v>
      </c>
      <c r="BZ555" t="s">
        <v>209</v>
      </c>
      <c r="CA555" t="s">
        <v>209</v>
      </c>
      <c r="CB555" t="s">
        <v>209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1337.23</v>
      </c>
      <c r="CJ555">
        <v>0.657277</v>
      </c>
      <c r="CK555">
        <v>7.91351</v>
      </c>
      <c r="CL555">
        <v>10.2314</v>
      </c>
      <c r="CM555">
        <v>30</v>
      </c>
      <c r="CN555">
        <v>10.0072</v>
      </c>
      <c r="CO555">
        <v>10.2995</v>
      </c>
      <c r="CP555">
        <v>-1</v>
      </c>
      <c r="CQ555">
        <v>0</v>
      </c>
      <c r="CR555">
        <v>100</v>
      </c>
      <c r="CS555">
        <v>-999.9</v>
      </c>
      <c r="CT555">
        <v>400</v>
      </c>
      <c r="CU555">
        <v>7.75414</v>
      </c>
      <c r="CV555">
        <v>103.821</v>
      </c>
      <c r="CW555">
        <v>103.296</v>
      </c>
    </row>
    <row r="556" spans="1:101">
      <c r="A556">
        <v>542</v>
      </c>
      <c r="B556">
        <v>1549034731.1</v>
      </c>
      <c r="C556">
        <v>2143.59999990463</v>
      </c>
      <c r="D556" t="s">
        <v>1299</v>
      </c>
      <c r="E556" t="s">
        <v>1300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197</v>
      </c>
      <c r="J556" t="s">
        <v>198</v>
      </c>
      <c r="K556" t="s">
        <v>199</v>
      </c>
      <c r="L556" t="s">
        <v>200</v>
      </c>
      <c r="M556" t="s">
        <v>1257</v>
      </c>
      <c r="N556" t="s">
        <v>1258</v>
      </c>
      <c r="O556" t="s">
        <v>573</v>
      </c>
      <c r="Q556">
        <v>1549034731.1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139</v>
      </c>
      <c r="X556">
        <v>10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1549034731.1</v>
      </c>
      <c r="AH556">
        <v>400.913</v>
      </c>
      <c r="AI556">
        <v>402.188</v>
      </c>
      <c r="AJ556">
        <v>9.89338</v>
      </c>
      <c r="AK556">
        <v>4.66774</v>
      </c>
      <c r="AL556">
        <v>1441.54</v>
      </c>
      <c r="AM556">
        <v>100.154</v>
      </c>
      <c r="AN556">
        <v>0.0236282</v>
      </c>
      <c r="AO556">
        <v>8.96292</v>
      </c>
      <c r="AP556">
        <v>8.70486</v>
      </c>
      <c r="AQ556">
        <v>999.9</v>
      </c>
      <c r="AR556">
        <v>9975</v>
      </c>
      <c r="AS556">
        <v>0</v>
      </c>
      <c r="AT556">
        <v>931.244</v>
      </c>
      <c r="AU556">
        <v>0</v>
      </c>
      <c r="AV556" t="s">
        <v>204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404.640180327869</v>
      </c>
      <c r="BE556">
        <v>0.416492866162957</v>
      </c>
      <c r="BF556">
        <v>0.146273100537576</v>
      </c>
      <c r="BG556">
        <v>-1</v>
      </c>
      <c r="BH556">
        <v>0</v>
      </c>
      <c r="BI556">
        <v>0</v>
      </c>
      <c r="BJ556" t="s">
        <v>205</v>
      </c>
      <c r="BK556">
        <v>1.88461</v>
      </c>
      <c r="BL556">
        <v>1.88156</v>
      </c>
      <c r="BM556">
        <v>1.88309</v>
      </c>
      <c r="BN556">
        <v>1.88184</v>
      </c>
      <c r="BO556">
        <v>1.88372</v>
      </c>
      <c r="BP556">
        <v>1.88306</v>
      </c>
      <c r="BQ556">
        <v>1.88477</v>
      </c>
      <c r="BR556">
        <v>1.88226</v>
      </c>
      <c r="BS556" t="s">
        <v>206</v>
      </c>
      <c r="BT556" t="s">
        <v>17</v>
      </c>
      <c r="BU556" t="s">
        <v>17</v>
      </c>
      <c r="BV556" t="s">
        <v>17</v>
      </c>
      <c r="BW556" t="s">
        <v>207</v>
      </c>
      <c r="BX556" t="s">
        <v>208</v>
      </c>
      <c r="BY556" t="s">
        <v>209</v>
      </c>
      <c r="BZ556" t="s">
        <v>209</v>
      </c>
      <c r="CA556" t="s">
        <v>209</v>
      </c>
      <c r="CB556" t="s">
        <v>209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1329.9</v>
      </c>
      <c r="CJ556">
        <v>0.657277</v>
      </c>
      <c r="CK556">
        <v>7.92656</v>
      </c>
      <c r="CL556">
        <v>10.232</v>
      </c>
      <c r="CM556">
        <v>30</v>
      </c>
      <c r="CN556">
        <v>10.0073</v>
      </c>
      <c r="CO556">
        <v>10.2995</v>
      </c>
      <c r="CP556">
        <v>-1</v>
      </c>
      <c r="CQ556">
        <v>0</v>
      </c>
      <c r="CR556">
        <v>100</v>
      </c>
      <c r="CS556">
        <v>-999.9</v>
      </c>
      <c r="CT556">
        <v>400</v>
      </c>
      <c r="CU556">
        <v>7.65514</v>
      </c>
      <c r="CV556">
        <v>103.821</v>
      </c>
      <c r="CW556">
        <v>103.295</v>
      </c>
    </row>
    <row r="557" spans="1:101">
      <c r="A557">
        <v>543</v>
      </c>
      <c r="B557">
        <v>1549034733.1</v>
      </c>
      <c r="C557">
        <v>2145.59999990463</v>
      </c>
      <c r="D557" t="s">
        <v>1301</v>
      </c>
      <c r="E557" t="s">
        <v>1302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197</v>
      </c>
      <c r="J557" t="s">
        <v>198</v>
      </c>
      <c r="K557" t="s">
        <v>199</v>
      </c>
      <c r="L557" t="s">
        <v>200</v>
      </c>
      <c r="M557" t="s">
        <v>1257</v>
      </c>
      <c r="N557" t="s">
        <v>1258</v>
      </c>
      <c r="O557" t="s">
        <v>573</v>
      </c>
      <c r="Q557">
        <v>1549034733.1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153</v>
      </c>
      <c r="X557">
        <v>11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1549034733.1</v>
      </c>
      <c r="AH557">
        <v>400.922</v>
      </c>
      <c r="AI557">
        <v>402.206</v>
      </c>
      <c r="AJ557">
        <v>9.9349</v>
      </c>
      <c r="AK557">
        <v>4.66843</v>
      </c>
      <c r="AL557">
        <v>1441.65</v>
      </c>
      <c r="AM557">
        <v>100.153</v>
      </c>
      <c r="AN557">
        <v>0.0241142</v>
      </c>
      <c r="AO557">
        <v>9.02061</v>
      </c>
      <c r="AP557">
        <v>8.88595</v>
      </c>
      <c r="AQ557">
        <v>999.9</v>
      </c>
      <c r="AR557">
        <v>10005</v>
      </c>
      <c r="AS557">
        <v>0</v>
      </c>
      <c r="AT557">
        <v>931.214</v>
      </c>
      <c r="AU557">
        <v>0</v>
      </c>
      <c r="AV557" t="s">
        <v>204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404.646983606557</v>
      </c>
      <c r="BE557">
        <v>0.480795929015694</v>
      </c>
      <c r="BF557">
        <v>0.153773624526793</v>
      </c>
      <c r="BG557">
        <v>-1</v>
      </c>
      <c r="BH557">
        <v>0</v>
      </c>
      <c r="BI557">
        <v>0</v>
      </c>
      <c r="BJ557" t="s">
        <v>205</v>
      </c>
      <c r="BK557">
        <v>1.88461</v>
      </c>
      <c r="BL557">
        <v>1.88156</v>
      </c>
      <c r="BM557">
        <v>1.88309</v>
      </c>
      <c r="BN557">
        <v>1.88183</v>
      </c>
      <c r="BO557">
        <v>1.88371</v>
      </c>
      <c r="BP557">
        <v>1.88305</v>
      </c>
      <c r="BQ557">
        <v>1.88476</v>
      </c>
      <c r="BR557">
        <v>1.88226</v>
      </c>
      <c r="BS557" t="s">
        <v>206</v>
      </c>
      <c r="BT557" t="s">
        <v>17</v>
      </c>
      <c r="BU557" t="s">
        <v>17</v>
      </c>
      <c r="BV557" t="s">
        <v>17</v>
      </c>
      <c r="BW557" t="s">
        <v>207</v>
      </c>
      <c r="BX557" t="s">
        <v>208</v>
      </c>
      <c r="BY557" t="s">
        <v>209</v>
      </c>
      <c r="BZ557" t="s">
        <v>209</v>
      </c>
      <c r="CA557" t="s">
        <v>209</v>
      </c>
      <c r="CB557" t="s">
        <v>209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1320.01</v>
      </c>
      <c r="CJ557">
        <v>0.657277</v>
      </c>
      <c r="CK557">
        <v>7.93964</v>
      </c>
      <c r="CL557">
        <v>10.2325</v>
      </c>
      <c r="CM557">
        <v>30.0002</v>
      </c>
      <c r="CN557">
        <v>10.0079</v>
      </c>
      <c r="CO557">
        <v>10.2995</v>
      </c>
      <c r="CP557">
        <v>-1</v>
      </c>
      <c r="CQ557">
        <v>0</v>
      </c>
      <c r="CR557">
        <v>100</v>
      </c>
      <c r="CS557">
        <v>-999.9</v>
      </c>
      <c r="CT557">
        <v>400</v>
      </c>
      <c r="CU557">
        <v>7.55506</v>
      </c>
      <c r="CV557">
        <v>103.821</v>
      </c>
      <c r="CW557">
        <v>103.295</v>
      </c>
    </row>
    <row r="558" spans="1:101">
      <c r="A558">
        <v>544</v>
      </c>
      <c r="B558">
        <v>1549034735.1</v>
      </c>
      <c r="C558">
        <v>2147.59999990463</v>
      </c>
      <c r="D558" t="s">
        <v>1303</v>
      </c>
      <c r="E558" t="s">
        <v>1304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197</v>
      </c>
      <c r="J558" t="s">
        <v>198</v>
      </c>
      <c r="K558" t="s">
        <v>199</v>
      </c>
      <c r="L558" t="s">
        <v>200</v>
      </c>
      <c r="M558" t="s">
        <v>1257</v>
      </c>
      <c r="N558" t="s">
        <v>1258</v>
      </c>
      <c r="O558" t="s">
        <v>573</v>
      </c>
      <c r="Q558">
        <v>1549034735.1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143</v>
      </c>
      <c r="X558">
        <v>10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1549034735.1</v>
      </c>
      <c r="AH558">
        <v>400.91</v>
      </c>
      <c r="AI558">
        <v>402.218</v>
      </c>
      <c r="AJ558">
        <v>9.97178</v>
      </c>
      <c r="AK558">
        <v>4.66865</v>
      </c>
      <c r="AL558">
        <v>1441.25</v>
      </c>
      <c r="AM558">
        <v>100.153</v>
      </c>
      <c r="AN558">
        <v>0.0240678</v>
      </c>
      <c r="AO558">
        <v>9.03846</v>
      </c>
      <c r="AP558">
        <v>8.97616</v>
      </c>
      <c r="AQ558">
        <v>999.9</v>
      </c>
      <c r="AR558">
        <v>10008.8</v>
      </c>
      <c r="AS558">
        <v>0</v>
      </c>
      <c r="AT558">
        <v>930.789</v>
      </c>
      <c r="AU558">
        <v>0</v>
      </c>
      <c r="AV558" t="s">
        <v>204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404.657270491803</v>
      </c>
      <c r="BE558">
        <v>0.534074478300667</v>
      </c>
      <c r="BF558">
        <v>0.162706768168857</v>
      </c>
      <c r="BG558">
        <v>-1</v>
      </c>
      <c r="BH558">
        <v>0</v>
      </c>
      <c r="BI558">
        <v>0</v>
      </c>
      <c r="BJ558" t="s">
        <v>205</v>
      </c>
      <c r="BK558">
        <v>1.88461</v>
      </c>
      <c r="BL558">
        <v>1.88156</v>
      </c>
      <c r="BM558">
        <v>1.8831</v>
      </c>
      <c r="BN558">
        <v>1.88184</v>
      </c>
      <c r="BO558">
        <v>1.8837</v>
      </c>
      <c r="BP558">
        <v>1.88301</v>
      </c>
      <c r="BQ558">
        <v>1.88476</v>
      </c>
      <c r="BR558">
        <v>1.88224</v>
      </c>
      <c r="BS558" t="s">
        <v>206</v>
      </c>
      <c r="BT558" t="s">
        <v>17</v>
      </c>
      <c r="BU558" t="s">
        <v>17</v>
      </c>
      <c r="BV558" t="s">
        <v>17</v>
      </c>
      <c r="BW558" t="s">
        <v>207</v>
      </c>
      <c r="BX558" t="s">
        <v>208</v>
      </c>
      <c r="BY558" t="s">
        <v>209</v>
      </c>
      <c r="BZ558" t="s">
        <v>209</v>
      </c>
      <c r="CA558" t="s">
        <v>209</v>
      </c>
      <c r="CB558" t="s">
        <v>209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1326.9</v>
      </c>
      <c r="CJ558">
        <v>0.657277</v>
      </c>
      <c r="CK558">
        <v>7.95261</v>
      </c>
      <c r="CL558">
        <v>10.2325</v>
      </c>
      <c r="CM558">
        <v>30.0002</v>
      </c>
      <c r="CN558">
        <v>10.0083</v>
      </c>
      <c r="CO558">
        <v>10.2995</v>
      </c>
      <c r="CP558">
        <v>-1</v>
      </c>
      <c r="CQ558">
        <v>0</v>
      </c>
      <c r="CR558">
        <v>100</v>
      </c>
      <c r="CS558">
        <v>-999.9</v>
      </c>
      <c r="CT558">
        <v>400</v>
      </c>
      <c r="CU558">
        <v>7.45776</v>
      </c>
      <c r="CV558">
        <v>103.821</v>
      </c>
      <c r="CW558">
        <v>103.295</v>
      </c>
    </row>
    <row r="559" spans="1:101">
      <c r="A559">
        <v>545</v>
      </c>
      <c r="B559">
        <v>1549034737.1</v>
      </c>
      <c r="C559">
        <v>2149.59999990463</v>
      </c>
      <c r="D559" t="s">
        <v>1305</v>
      </c>
      <c r="E559" t="s">
        <v>1306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197</v>
      </c>
      <c r="J559" t="s">
        <v>198</v>
      </c>
      <c r="K559" t="s">
        <v>199</v>
      </c>
      <c r="L559" t="s">
        <v>200</v>
      </c>
      <c r="M559" t="s">
        <v>1257</v>
      </c>
      <c r="N559" t="s">
        <v>1258</v>
      </c>
      <c r="O559" t="s">
        <v>573</v>
      </c>
      <c r="Q559">
        <v>1549034737.1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121</v>
      </c>
      <c r="X559">
        <v>8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1549034737.1</v>
      </c>
      <c r="AH559">
        <v>400.893</v>
      </c>
      <c r="AI559">
        <v>402.188</v>
      </c>
      <c r="AJ559">
        <v>10.0026</v>
      </c>
      <c r="AK559">
        <v>4.66872</v>
      </c>
      <c r="AL559">
        <v>1441.46</v>
      </c>
      <c r="AM559">
        <v>100.153</v>
      </c>
      <c r="AN559">
        <v>0.0239642</v>
      </c>
      <c r="AO559">
        <v>9.01917</v>
      </c>
      <c r="AP559">
        <v>9.01779</v>
      </c>
      <c r="AQ559">
        <v>999.9</v>
      </c>
      <c r="AR559">
        <v>9986.25</v>
      </c>
      <c r="AS559">
        <v>0</v>
      </c>
      <c r="AT559">
        <v>926.788</v>
      </c>
      <c r="AU559">
        <v>0</v>
      </c>
      <c r="AV559" t="s">
        <v>204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404.669909836066</v>
      </c>
      <c r="BE559">
        <v>0.570083100756528</v>
      </c>
      <c r="BF559">
        <v>0.169592327197414</v>
      </c>
      <c r="BG559">
        <v>-1</v>
      </c>
      <c r="BH559">
        <v>0</v>
      </c>
      <c r="BI559">
        <v>0</v>
      </c>
      <c r="BJ559" t="s">
        <v>205</v>
      </c>
      <c r="BK559">
        <v>1.88461</v>
      </c>
      <c r="BL559">
        <v>1.88156</v>
      </c>
      <c r="BM559">
        <v>1.88309</v>
      </c>
      <c r="BN559">
        <v>1.88185</v>
      </c>
      <c r="BO559">
        <v>1.8837</v>
      </c>
      <c r="BP559">
        <v>1.88301</v>
      </c>
      <c r="BQ559">
        <v>1.88477</v>
      </c>
      <c r="BR559">
        <v>1.88225</v>
      </c>
      <c r="BS559" t="s">
        <v>206</v>
      </c>
      <c r="BT559" t="s">
        <v>17</v>
      </c>
      <c r="BU559" t="s">
        <v>17</v>
      </c>
      <c r="BV559" t="s">
        <v>17</v>
      </c>
      <c r="BW559" t="s">
        <v>207</v>
      </c>
      <c r="BX559" t="s">
        <v>208</v>
      </c>
      <c r="BY559" t="s">
        <v>209</v>
      </c>
      <c r="BZ559" t="s">
        <v>209</v>
      </c>
      <c r="CA559" t="s">
        <v>209</v>
      </c>
      <c r="CB559" t="s">
        <v>209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1343.79</v>
      </c>
      <c r="CJ559">
        <v>0.657277</v>
      </c>
      <c r="CK559">
        <v>7.96481</v>
      </c>
      <c r="CL559">
        <v>10.2329</v>
      </c>
      <c r="CM559">
        <v>30</v>
      </c>
      <c r="CN559">
        <v>10.008</v>
      </c>
      <c r="CO559">
        <v>10.2995</v>
      </c>
      <c r="CP559">
        <v>-1</v>
      </c>
      <c r="CQ559">
        <v>0</v>
      </c>
      <c r="CR559">
        <v>100</v>
      </c>
      <c r="CS559">
        <v>-999.9</v>
      </c>
      <c r="CT559">
        <v>400</v>
      </c>
      <c r="CU559">
        <v>7.41667</v>
      </c>
      <c r="CV559">
        <v>103.819</v>
      </c>
      <c r="CW559">
        <v>103.295</v>
      </c>
    </row>
    <row r="560" spans="1:101">
      <c r="A560">
        <v>546</v>
      </c>
      <c r="B560">
        <v>1549034739.1</v>
      </c>
      <c r="C560">
        <v>2151.59999990463</v>
      </c>
      <c r="D560" t="s">
        <v>1307</v>
      </c>
      <c r="E560" t="s">
        <v>1308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197</v>
      </c>
      <c r="J560" t="s">
        <v>198</v>
      </c>
      <c r="K560" t="s">
        <v>199</v>
      </c>
      <c r="L560" t="s">
        <v>200</v>
      </c>
      <c r="M560" t="s">
        <v>1257</v>
      </c>
      <c r="N560" t="s">
        <v>1258</v>
      </c>
      <c r="O560" t="s">
        <v>573</v>
      </c>
      <c r="Q560">
        <v>1549034739.1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116</v>
      </c>
      <c r="X560">
        <v>8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1549034739.1</v>
      </c>
      <c r="AH560">
        <v>400.913</v>
      </c>
      <c r="AI560">
        <v>402.206</v>
      </c>
      <c r="AJ560">
        <v>10.0335</v>
      </c>
      <c r="AK560">
        <v>4.66898</v>
      </c>
      <c r="AL560">
        <v>1442.07</v>
      </c>
      <c r="AM560">
        <v>100.151</v>
      </c>
      <c r="AN560">
        <v>0.024184</v>
      </c>
      <c r="AO560">
        <v>9.00585</v>
      </c>
      <c r="AP560">
        <v>8.92257</v>
      </c>
      <c r="AQ560">
        <v>999.9</v>
      </c>
      <c r="AR560">
        <v>10003.1</v>
      </c>
      <c r="AS560">
        <v>0</v>
      </c>
      <c r="AT560">
        <v>918.817</v>
      </c>
      <c r="AU560">
        <v>0</v>
      </c>
      <c r="AV560" t="s">
        <v>204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404.685024590164</v>
      </c>
      <c r="BE560">
        <v>0.584936826987216</v>
      </c>
      <c r="BF560">
        <v>0.172881958360238</v>
      </c>
      <c r="BG560">
        <v>-1</v>
      </c>
      <c r="BH560">
        <v>0</v>
      </c>
      <c r="BI560">
        <v>0</v>
      </c>
      <c r="BJ560" t="s">
        <v>205</v>
      </c>
      <c r="BK560">
        <v>1.88461</v>
      </c>
      <c r="BL560">
        <v>1.88156</v>
      </c>
      <c r="BM560">
        <v>1.88309</v>
      </c>
      <c r="BN560">
        <v>1.88186</v>
      </c>
      <c r="BO560">
        <v>1.8837</v>
      </c>
      <c r="BP560">
        <v>1.88303</v>
      </c>
      <c r="BQ560">
        <v>1.88477</v>
      </c>
      <c r="BR560">
        <v>1.88225</v>
      </c>
      <c r="BS560" t="s">
        <v>206</v>
      </c>
      <c r="BT560" t="s">
        <v>17</v>
      </c>
      <c r="BU560" t="s">
        <v>17</v>
      </c>
      <c r="BV560" t="s">
        <v>17</v>
      </c>
      <c r="BW560" t="s">
        <v>207</v>
      </c>
      <c r="BX560" t="s">
        <v>208</v>
      </c>
      <c r="BY560" t="s">
        <v>209</v>
      </c>
      <c r="BZ560" t="s">
        <v>209</v>
      </c>
      <c r="CA560" t="s">
        <v>209</v>
      </c>
      <c r="CB560" t="s">
        <v>209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1347.46</v>
      </c>
      <c r="CJ560">
        <v>0.657277</v>
      </c>
      <c r="CK560">
        <v>7.97693</v>
      </c>
      <c r="CL560">
        <v>10.2334</v>
      </c>
      <c r="CM560">
        <v>29.9999</v>
      </c>
      <c r="CN560">
        <v>10.008</v>
      </c>
      <c r="CO560">
        <v>10.2995</v>
      </c>
      <c r="CP560">
        <v>-1</v>
      </c>
      <c r="CQ560">
        <v>0</v>
      </c>
      <c r="CR560">
        <v>100</v>
      </c>
      <c r="CS560">
        <v>-999.9</v>
      </c>
      <c r="CT560">
        <v>400</v>
      </c>
      <c r="CU560">
        <v>7.31748</v>
      </c>
      <c r="CV560">
        <v>103.818</v>
      </c>
      <c r="CW560">
        <v>103.296</v>
      </c>
    </row>
    <row r="561" spans="1:101">
      <c r="A561">
        <v>547</v>
      </c>
      <c r="B561">
        <v>1549034741.1</v>
      </c>
      <c r="C561">
        <v>2153.59999990463</v>
      </c>
      <c r="D561" t="s">
        <v>1309</v>
      </c>
      <c r="E561" t="s">
        <v>1310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197</v>
      </c>
      <c r="J561" t="s">
        <v>198</v>
      </c>
      <c r="K561" t="s">
        <v>199</v>
      </c>
      <c r="L561" t="s">
        <v>200</v>
      </c>
      <c r="M561" t="s">
        <v>1257</v>
      </c>
      <c r="N561" t="s">
        <v>1258</v>
      </c>
      <c r="O561" t="s">
        <v>573</v>
      </c>
      <c r="Q561">
        <v>1549034741.1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130</v>
      </c>
      <c r="X561">
        <v>9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1549034741.1</v>
      </c>
      <c r="AH561">
        <v>400.918</v>
      </c>
      <c r="AI561">
        <v>402.186</v>
      </c>
      <c r="AJ561">
        <v>10.0667</v>
      </c>
      <c r="AK561">
        <v>4.66849</v>
      </c>
      <c r="AL561">
        <v>1442.01</v>
      </c>
      <c r="AM561">
        <v>100.152</v>
      </c>
      <c r="AN561">
        <v>0.0242373</v>
      </c>
      <c r="AO561">
        <v>9.01801</v>
      </c>
      <c r="AP561">
        <v>8.86538</v>
      </c>
      <c r="AQ561">
        <v>999.9</v>
      </c>
      <c r="AR561">
        <v>10018.1</v>
      </c>
      <c r="AS561">
        <v>0</v>
      </c>
      <c r="AT561">
        <v>912.824</v>
      </c>
      <c r="AU561">
        <v>0</v>
      </c>
      <c r="AV561" t="s">
        <v>204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404.703704918033</v>
      </c>
      <c r="BE561">
        <v>0.586151735848376</v>
      </c>
      <c r="BF561">
        <v>0.173220067010601</v>
      </c>
      <c r="BG561">
        <v>-1</v>
      </c>
      <c r="BH561">
        <v>0</v>
      </c>
      <c r="BI561">
        <v>0</v>
      </c>
      <c r="BJ561" t="s">
        <v>205</v>
      </c>
      <c r="BK561">
        <v>1.88461</v>
      </c>
      <c r="BL561">
        <v>1.88156</v>
      </c>
      <c r="BM561">
        <v>1.88309</v>
      </c>
      <c r="BN561">
        <v>1.88186</v>
      </c>
      <c r="BO561">
        <v>1.8837</v>
      </c>
      <c r="BP561">
        <v>1.88302</v>
      </c>
      <c r="BQ561">
        <v>1.88477</v>
      </c>
      <c r="BR561">
        <v>1.88225</v>
      </c>
      <c r="BS561" t="s">
        <v>206</v>
      </c>
      <c r="BT561" t="s">
        <v>17</v>
      </c>
      <c r="BU561" t="s">
        <v>17</v>
      </c>
      <c r="BV561" t="s">
        <v>17</v>
      </c>
      <c r="BW561" t="s">
        <v>207</v>
      </c>
      <c r="BX561" t="s">
        <v>208</v>
      </c>
      <c r="BY561" t="s">
        <v>209</v>
      </c>
      <c r="BZ561" t="s">
        <v>209</v>
      </c>
      <c r="CA561" t="s">
        <v>209</v>
      </c>
      <c r="CB561" t="s">
        <v>209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1337.43</v>
      </c>
      <c r="CJ561">
        <v>0.657277</v>
      </c>
      <c r="CK561">
        <v>7.98977</v>
      </c>
      <c r="CL561">
        <v>10.2336</v>
      </c>
      <c r="CM561">
        <v>30.0001</v>
      </c>
      <c r="CN561">
        <v>10.0083</v>
      </c>
      <c r="CO561">
        <v>10.2995</v>
      </c>
      <c r="CP561">
        <v>-1</v>
      </c>
      <c r="CQ561">
        <v>0</v>
      </c>
      <c r="CR561">
        <v>100</v>
      </c>
      <c r="CS561">
        <v>-999.9</v>
      </c>
      <c r="CT561">
        <v>400</v>
      </c>
      <c r="CU561">
        <v>7.21701</v>
      </c>
      <c r="CV561">
        <v>103.818</v>
      </c>
      <c r="CW561">
        <v>103.295</v>
      </c>
    </row>
    <row r="562" spans="1:101">
      <c r="A562">
        <v>548</v>
      </c>
      <c r="B562">
        <v>1549034743.1</v>
      </c>
      <c r="C562">
        <v>2155.59999990463</v>
      </c>
      <c r="D562" t="s">
        <v>1311</v>
      </c>
      <c r="E562" t="s">
        <v>1312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197</v>
      </c>
      <c r="J562" t="s">
        <v>198</v>
      </c>
      <c r="K562" t="s">
        <v>199</v>
      </c>
      <c r="L562" t="s">
        <v>200</v>
      </c>
      <c r="M562" t="s">
        <v>1257</v>
      </c>
      <c r="N562" t="s">
        <v>1258</v>
      </c>
      <c r="O562" t="s">
        <v>573</v>
      </c>
      <c r="Q562">
        <v>1549034743.1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127</v>
      </c>
      <c r="X562">
        <v>9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1549034743.1</v>
      </c>
      <c r="AH562">
        <v>400.931</v>
      </c>
      <c r="AI562">
        <v>402.159</v>
      </c>
      <c r="AJ562">
        <v>10.1018</v>
      </c>
      <c r="AK562">
        <v>4.66864</v>
      </c>
      <c r="AL562">
        <v>1441.55</v>
      </c>
      <c r="AM562">
        <v>100.151</v>
      </c>
      <c r="AN562">
        <v>0.0241178</v>
      </c>
      <c r="AO562">
        <v>9.06012</v>
      </c>
      <c r="AP562">
        <v>8.9632</v>
      </c>
      <c r="AQ562">
        <v>999.9</v>
      </c>
      <c r="AR562">
        <v>10009.4</v>
      </c>
      <c r="AS562">
        <v>0</v>
      </c>
      <c r="AT562">
        <v>915.325</v>
      </c>
      <c r="AU562">
        <v>0</v>
      </c>
      <c r="AV562" t="s">
        <v>204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404.723713114754</v>
      </c>
      <c r="BE562">
        <v>0.576729318194342</v>
      </c>
      <c r="BF562">
        <v>0.170381465912123</v>
      </c>
      <c r="BG562">
        <v>-1</v>
      </c>
      <c r="BH562">
        <v>0</v>
      </c>
      <c r="BI562">
        <v>0</v>
      </c>
      <c r="BJ562" t="s">
        <v>205</v>
      </c>
      <c r="BK562">
        <v>1.88461</v>
      </c>
      <c r="BL562">
        <v>1.88156</v>
      </c>
      <c r="BM562">
        <v>1.88309</v>
      </c>
      <c r="BN562">
        <v>1.88184</v>
      </c>
      <c r="BO562">
        <v>1.8837</v>
      </c>
      <c r="BP562">
        <v>1.88302</v>
      </c>
      <c r="BQ562">
        <v>1.88477</v>
      </c>
      <c r="BR562">
        <v>1.88226</v>
      </c>
      <c r="BS562" t="s">
        <v>206</v>
      </c>
      <c r="BT562" t="s">
        <v>17</v>
      </c>
      <c r="BU562" t="s">
        <v>17</v>
      </c>
      <c r="BV562" t="s">
        <v>17</v>
      </c>
      <c r="BW562" t="s">
        <v>207</v>
      </c>
      <c r="BX562" t="s">
        <v>208</v>
      </c>
      <c r="BY562" t="s">
        <v>209</v>
      </c>
      <c r="BZ562" t="s">
        <v>209</v>
      </c>
      <c r="CA562" t="s">
        <v>209</v>
      </c>
      <c r="CB562" t="s">
        <v>209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1339.47</v>
      </c>
      <c r="CJ562">
        <v>0.657277</v>
      </c>
      <c r="CK562">
        <v>8.00261</v>
      </c>
      <c r="CL562">
        <v>10.234</v>
      </c>
      <c r="CM562">
        <v>30.0002</v>
      </c>
      <c r="CN562">
        <v>10.0087</v>
      </c>
      <c r="CO562">
        <v>10.2995</v>
      </c>
      <c r="CP562">
        <v>-1</v>
      </c>
      <c r="CQ562">
        <v>0</v>
      </c>
      <c r="CR562">
        <v>100</v>
      </c>
      <c r="CS562">
        <v>-999.9</v>
      </c>
      <c r="CT562">
        <v>400</v>
      </c>
      <c r="CU562">
        <v>7.11253</v>
      </c>
      <c r="CV562">
        <v>103.817</v>
      </c>
      <c r="CW562">
        <v>103.295</v>
      </c>
    </row>
    <row r="563" spans="1:101">
      <c r="A563">
        <v>549</v>
      </c>
      <c r="B563">
        <v>1549034745.1</v>
      </c>
      <c r="C563">
        <v>2157.59999990463</v>
      </c>
      <c r="D563" t="s">
        <v>1313</v>
      </c>
      <c r="E563" t="s">
        <v>1314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197</v>
      </c>
      <c r="J563" t="s">
        <v>198</v>
      </c>
      <c r="K563" t="s">
        <v>199</v>
      </c>
      <c r="L563" t="s">
        <v>200</v>
      </c>
      <c r="M563" t="s">
        <v>1257</v>
      </c>
      <c r="N563" t="s">
        <v>1258</v>
      </c>
      <c r="O563" t="s">
        <v>573</v>
      </c>
      <c r="Q563">
        <v>1549034745.1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114</v>
      </c>
      <c r="X563">
        <v>8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1549034745.1</v>
      </c>
      <c r="AH563">
        <v>400.931</v>
      </c>
      <c r="AI563">
        <v>402.181</v>
      </c>
      <c r="AJ563">
        <v>10.1332</v>
      </c>
      <c r="AK563">
        <v>4.66896</v>
      </c>
      <c r="AL563">
        <v>1441.63</v>
      </c>
      <c r="AM563">
        <v>100.151</v>
      </c>
      <c r="AN563">
        <v>0.0240813</v>
      </c>
      <c r="AO563">
        <v>9.10499</v>
      </c>
      <c r="AP563">
        <v>9.11331</v>
      </c>
      <c r="AQ563">
        <v>999.9</v>
      </c>
      <c r="AR563">
        <v>9986.88</v>
      </c>
      <c r="AS563">
        <v>0</v>
      </c>
      <c r="AT563">
        <v>921.427</v>
      </c>
      <c r="AU563">
        <v>0</v>
      </c>
      <c r="AV563" t="s">
        <v>204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404.743180327869</v>
      </c>
      <c r="BE563">
        <v>0.569226031152814</v>
      </c>
      <c r="BF563">
        <v>0.168154496505371</v>
      </c>
      <c r="BG563">
        <v>-1</v>
      </c>
      <c r="BH563">
        <v>0</v>
      </c>
      <c r="BI563">
        <v>0</v>
      </c>
      <c r="BJ563" t="s">
        <v>205</v>
      </c>
      <c r="BK563">
        <v>1.88461</v>
      </c>
      <c r="BL563">
        <v>1.88156</v>
      </c>
      <c r="BM563">
        <v>1.88309</v>
      </c>
      <c r="BN563">
        <v>1.88185</v>
      </c>
      <c r="BO563">
        <v>1.8837</v>
      </c>
      <c r="BP563">
        <v>1.88305</v>
      </c>
      <c r="BQ563">
        <v>1.88477</v>
      </c>
      <c r="BR563">
        <v>1.88227</v>
      </c>
      <c r="BS563" t="s">
        <v>206</v>
      </c>
      <c r="BT563" t="s">
        <v>17</v>
      </c>
      <c r="BU563" t="s">
        <v>17</v>
      </c>
      <c r="BV563" t="s">
        <v>17</v>
      </c>
      <c r="BW563" t="s">
        <v>207</v>
      </c>
      <c r="BX563" t="s">
        <v>208</v>
      </c>
      <c r="BY563" t="s">
        <v>209</v>
      </c>
      <c r="BZ563" t="s">
        <v>209</v>
      </c>
      <c r="CA563" t="s">
        <v>209</v>
      </c>
      <c r="CB563" t="s">
        <v>209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1348.71</v>
      </c>
      <c r="CJ563">
        <v>0.657277</v>
      </c>
      <c r="CK563">
        <v>8.01455</v>
      </c>
      <c r="CL563">
        <v>10.2346</v>
      </c>
      <c r="CM563">
        <v>30.0001</v>
      </c>
      <c r="CN563">
        <v>10.0093</v>
      </c>
      <c r="CO563">
        <v>10.2995</v>
      </c>
      <c r="CP563">
        <v>-1</v>
      </c>
      <c r="CQ563">
        <v>0</v>
      </c>
      <c r="CR563">
        <v>100</v>
      </c>
      <c r="CS563">
        <v>-999.9</v>
      </c>
      <c r="CT563">
        <v>400</v>
      </c>
      <c r="CU563">
        <v>7.01032</v>
      </c>
      <c r="CV563">
        <v>103.817</v>
      </c>
      <c r="CW563">
        <v>103.294</v>
      </c>
    </row>
    <row r="564" spans="1:101">
      <c r="A564">
        <v>550</v>
      </c>
      <c r="B564">
        <v>1549034747.1</v>
      </c>
      <c r="C564">
        <v>2159.59999990463</v>
      </c>
      <c r="D564" t="s">
        <v>1315</v>
      </c>
      <c r="E564" t="s">
        <v>1316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197</v>
      </c>
      <c r="J564" t="s">
        <v>198</v>
      </c>
      <c r="K564" t="s">
        <v>199</v>
      </c>
      <c r="L564" t="s">
        <v>200</v>
      </c>
      <c r="M564" t="s">
        <v>1257</v>
      </c>
      <c r="N564" t="s">
        <v>1258</v>
      </c>
      <c r="O564" t="s">
        <v>573</v>
      </c>
      <c r="Q564">
        <v>1549034747.1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130</v>
      </c>
      <c r="X564">
        <v>9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1549034747.1</v>
      </c>
      <c r="AH564">
        <v>400.942</v>
      </c>
      <c r="AI564">
        <v>402.239</v>
      </c>
      <c r="AJ564">
        <v>10.1609</v>
      </c>
      <c r="AK564">
        <v>4.66941</v>
      </c>
      <c r="AL564">
        <v>1442.01</v>
      </c>
      <c r="AM564">
        <v>100.151</v>
      </c>
      <c r="AN564">
        <v>0.0237496</v>
      </c>
      <c r="AO564">
        <v>9.14205</v>
      </c>
      <c r="AP564">
        <v>9.07894</v>
      </c>
      <c r="AQ564">
        <v>999.9</v>
      </c>
      <c r="AR564">
        <v>9990</v>
      </c>
      <c r="AS564">
        <v>0</v>
      </c>
      <c r="AT564">
        <v>924.914</v>
      </c>
      <c r="AU564">
        <v>0</v>
      </c>
      <c r="AV564" t="s">
        <v>204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404.763270491803</v>
      </c>
      <c r="BE564">
        <v>0.562253941581853</v>
      </c>
      <c r="BF564">
        <v>0.165995458997996</v>
      </c>
      <c r="BG564">
        <v>-1</v>
      </c>
      <c r="BH564">
        <v>0</v>
      </c>
      <c r="BI564">
        <v>0</v>
      </c>
      <c r="BJ564" t="s">
        <v>205</v>
      </c>
      <c r="BK564">
        <v>1.88461</v>
      </c>
      <c r="BL564">
        <v>1.88156</v>
      </c>
      <c r="BM564">
        <v>1.88309</v>
      </c>
      <c r="BN564">
        <v>1.88187</v>
      </c>
      <c r="BO564">
        <v>1.8837</v>
      </c>
      <c r="BP564">
        <v>1.88305</v>
      </c>
      <c r="BQ564">
        <v>1.88477</v>
      </c>
      <c r="BR564">
        <v>1.88228</v>
      </c>
      <c r="BS564" t="s">
        <v>206</v>
      </c>
      <c r="BT564" t="s">
        <v>17</v>
      </c>
      <c r="BU564" t="s">
        <v>17</v>
      </c>
      <c r="BV564" t="s">
        <v>17</v>
      </c>
      <c r="BW564" t="s">
        <v>207</v>
      </c>
      <c r="BX564" t="s">
        <v>208</v>
      </c>
      <c r="BY564" t="s">
        <v>209</v>
      </c>
      <c r="BZ564" t="s">
        <v>209</v>
      </c>
      <c r="CA564" t="s">
        <v>209</v>
      </c>
      <c r="CB564" t="s">
        <v>209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1337.68</v>
      </c>
      <c r="CJ564">
        <v>0.657277</v>
      </c>
      <c r="CK564">
        <v>8.02644</v>
      </c>
      <c r="CL564">
        <v>10.2349</v>
      </c>
      <c r="CM564">
        <v>30.0001</v>
      </c>
      <c r="CN564">
        <v>10.0095</v>
      </c>
      <c r="CO564">
        <v>10.2995</v>
      </c>
      <c r="CP564">
        <v>-1</v>
      </c>
      <c r="CQ564">
        <v>0</v>
      </c>
      <c r="CR564">
        <v>100</v>
      </c>
      <c r="CS564">
        <v>-999.9</v>
      </c>
      <c r="CT564">
        <v>400</v>
      </c>
      <c r="CU564">
        <v>6.94225</v>
      </c>
      <c r="CV564">
        <v>103.816</v>
      </c>
      <c r="CW564">
        <v>103.294</v>
      </c>
    </row>
    <row r="565" spans="1:101">
      <c r="A565">
        <v>551</v>
      </c>
      <c r="B565">
        <v>1549034749.1</v>
      </c>
      <c r="C565">
        <v>2161.59999990463</v>
      </c>
      <c r="D565" t="s">
        <v>1317</v>
      </c>
      <c r="E565" t="s">
        <v>1318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197</v>
      </c>
      <c r="J565" t="s">
        <v>198</v>
      </c>
      <c r="K565" t="s">
        <v>199</v>
      </c>
      <c r="L565" t="s">
        <v>200</v>
      </c>
      <c r="M565" t="s">
        <v>1257</v>
      </c>
      <c r="N565" t="s">
        <v>1258</v>
      </c>
      <c r="O565" t="s">
        <v>573</v>
      </c>
      <c r="Q565">
        <v>1549034749.1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159</v>
      </c>
      <c r="X565">
        <v>11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1549034749.1</v>
      </c>
      <c r="AH565">
        <v>400.935</v>
      </c>
      <c r="AI565">
        <v>402.251</v>
      </c>
      <c r="AJ565">
        <v>10.1884</v>
      </c>
      <c r="AK565">
        <v>4.67</v>
      </c>
      <c r="AL565">
        <v>1442.03</v>
      </c>
      <c r="AM565">
        <v>100.15</v>
      </c>
      <c r="AN565">
        <v>0.0239592</v>
      </c>
      <c r="AO565">
        <v>9.15731</v>
      </c>
      <c r="AP565">
        <v>8.94863</v>
      </c>
      <c r="AQ565">
        <v>999.9</v>
      </c>
      <c r="AR565">
        <v>10003.1</v>
      </c>
      <c r="AS565">
        <v>0</v>
      </c>
      <c r="AT565">
        <v>920.452</v>
      </c>
      <c r="AU565">
        <v>0</v>
      </c>
      <c r="AV565" t="s">
        <v>204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404.783327868852</v>
      </c>
      <c r="BE565">
        <v>0.558216848834706</v>
      </c>
      <c r="BF565">
        <v>0.164725227875809</v>
      </c>
      <c r="BG565">
        <v>-1</v>
      </c>
      <c r="BH565">
        <v>0</v>
      </c>
      <c r="BI565">
        <v>0</v>
      </c>
      <c r="BJ565" t="s">
        <v>205</v>
      </c>
      <c r="BK565">
        <v>1.88461</v>
      </c>
      <c r="BL565">
        <v>1.88156</v>
      </c>
      <c r="BM565">
        <v>1.88309</v>
      </c>
      <c r="BN565">
        <v>1.88187</v>
      </c>
      <c r="BO565">
        <v>1.8837</v>
      </c>
      <c r="BP565">
        <v>1.88303</v>
      </c>
      <c r="BQ565">
        <v>1.88476</v>
      </c>
      <c r="BR565">
        <v>1.88228</v>
      </c>
      <c r="BS565" t="s">
        <v>206</v>
      </c>
      <c r="BT565" t="s">
        <v>17</v>
      </c>
      <c r="BU565" t="s">
        <v>17</v>
      </c>
      <c r="BV565" t="s">
        <v>17</v>
      </c>
      <c r="BW565" t="s">
        <v>207</v>
      </c>
      <c r="BX565" t="s">
        <v>208</v>
      </c>
      <c r="BY565" t="s">
        <v>209</v>
      </c>
      <c r="BZ565" t="s">
        <v>209</v>
      </c>
      <c r="CA565" t="s">
        <v>209</v>
      </c>
      <c r="CB565" t="s">
        <v>209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1315.57</v>
      </c>
      <c r="CJ565">
        <v>0.657277</v>
      </c>
      <c r="CK565">
        <v>8.03912</v>
      </c>
      <c r="CL565">
        <v>10.2355</v>
      </c>
      <c r="CM565">
        <v>30.0001</v>
      </c>
      <c r="CN565">
        <v>10.0095</v>
      </c>
      <c r="CO565">
        <v>10.2995</v>
      </c>
      <c r="CP565">
        <v>-1</v>
      </c>
      <c r="CQ565">
        <v>0</v>
      </c>
      <c r="CR565">
        <v>100</v>
      </c>
      <c r="CS565">
        <v>-999.9</v>
      </c>
      <c r="CT565">
        <v>400</v>
      </c>
      <c r="CU565">
        <v>6.8438</v>
      </c>
      <c r="CV565">
        <v>103.816</v>
      </c>
      <c r="CW565">
        <v>103.294</v>
      </c>
    </row>
    <row r="566" spans="1:101">
      <c r="A566">
        <v>552</v>
      </c>
      <c r="B566">
        <v>1549034751.1</v>
      </c>
      <c r="C566">
        <v>2163.59999990463</v>
      </c>
      <c r="D566" t="s">
        <v>1319</v>
      </c>
      <c r="E566" t="s">
        <v>1320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197</v>
      </c>
      <c r="J566" t="s">
        <v>198</v>
      </c>
      <c r="K566" t="s">
        <v>199</v>
      </c>
      <c r="L566" t="s">
        <v>200</v>
      </c>
      <c r="M566" t="s">
        <v>1257</v>
      </c>
      <c r="N566" t="s">
        <v>1258</v>
      </c>
      <c r="O566" t="s">
        <v>573</v>
      </c>
      <c r="Q566">
        <v>1549034751.1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167</v>
      </c>
      <c r="X566">
        <v>12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1549034751.1</v>
      </c>
      <c r="AH566">
        <v>400.93</v>
      </c>
      <c r="AI566">
        <v>402.191</v>
      </c>
      <c r="AJ566">
        <v>10.2119</v>
      </c>
      <c r="AK566">
        <v>4.66968</v>
      </c>
      <c r="AL566">
        <v>1442.39</v>
      </c>
      <c r="AM566">
        <v>100.15</v>
      </c>
      <c r="AN566">
        <v>0.0248191</v>
      </c>
      <c r="AO566">
        <v>9.13</v>
      </c>
      <c r="AP566">
        <v>8.9785</v>
      </c>
      <c r="AQ566">
        <v>999.9</v>
      </c>
      <c r="AR566">
        <v>10006.9</v>
      </c>
      <c r="AS566">
        <v>0</v>
      </c>
      <c r="AT566">
        <v>915.483</v>
      </c>
      <c r="AU566">
        <v>0</v>
      </c>
      <c r="AV566" t="s">
        <v>204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404.801704918033</v>
      </c>
      <c r="BE566">
        <v>0.553948067968993</v>
      </c>
      <c r="BF566">
        <v>0.16348653569289</v>
      </c>
      <c r="BG566">
        <v>-1</v>
      </c>
      <c r="BH566">
        <v>0</v>
      </c>
      <c r="BI566">
        <v>0</v>
      </c>
      <c r="BJ566" t="s">
        <v>205</v>
      </c>
      <c r="BK566">
        <v>1.88461</v>
      </c>
      <c r="BL566">
        <v>1.88156</v>
      </c>
      <c r="BM566">
        <v>1.88309</v>
      </c>
      <c r="BN566">
        <v>1.88187</v>
      </c>
      <c r="BO566">
        <v>1.8837</v>
      </c>
      <c r="BP566">
        <v>1.88303</v>
      </c>
      <c r="BQ566">
        <v>1.88476</v>
      </c>
      <c r="BR566">
        <v>1.88225</v>
      </c>
      <c r="BS566" t="s">
        <v>206</v>
      </c>
      <c r="BT566" t="s">
        <v>17</v>
      </c>
      <c r="BU566" t="s">
        <v>17</v>
      </c>
      <c r="BV566" t="s">
        <v>17</v>
      </c>
      <c r="BW566" t="s">
        <v>207</v>
      </c>
      <c r="BX566" t="s">
        <v>208</v>
      </c>
      <c r="BY566" t="s">
        <v>209</v>
      </c>
      <c r="BZ566" t="s">
        <v>209</v>
      </c>
      <c r="CA566" t="s">
        <v>209</v>
      </c>
      <c r="CB566" t="s">
        <v>209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1310.18</v>
      </c>
      <c r="CJ566">
        <v>0.657277</v>
      </c>
      <c r="CK566">
        <v>8.05167</v>
      </c>
      <c r="CL566">
        <v>10.236</v>
      </c>
      <c r="CM566">
        <v>30.0001</v>
      </c>
      <c r="CN566">
        <v>10.0099</v>
      </c>
      <c r="CO566">
        <v>10.2999</v>
      </c>
      <c r="CP566">
        <v>-1</v>
      </c>
      <c r="CQ566">
        <v>0</v>
      </c>
      <c r="CR566">
        <v>100</v>
      </c>
      <c r="CS566">
        <v>-999.9</v>
      </c>
      <c r="CT566">
        <v>400</v>
      </c>
      <c r="CU566">
        <v>6.74357</v>
      </c>
      <c r="CV566">
        <v>103.816</v>
      </c>
      <c r="CW566">
        <v>103.294</v>
      </c>
    </row>
    <row r="567" spans="1:101">
      <c r="A567">
        <v>553</v>
      </c>
      <c r="B567">
        <v>1549034753.1</v>
      </c>
      <c r="C567">
        <v>2165.59999990463</v>
      </c>
      <c r="D567" t="s">
        <v>1321</v>
      </c>
      <c r="E567" t="s">
        <v>1322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197</v>
      </c>
      <c r="J567" t="s">
        <v>198</v>
      </c>
      <c r="K567" t="s">
        <v>199</v>
      </c>
      <c r="L567" t="s">
        <v>200</v>
      </c>
      <c r="M567" t="s">
        <v>1257</v>
      </c>
      <c r="N567" t="s">
        <v>1258</v>
      </c>
      <c r="O567" t="s">
        <v>573</v>
      </c>
      <c r="Q567">
        <v>1549034753.1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143</v>
      </c>
      <c r="X567">
        <v>10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1549034753.1</v>
      </c>
      <c r="AH567">
        <v>400.945</v>
      </c>
      <c r="AI567">
        <v>402.156</v>
      </c>
      <c r="AJ567">
        <v>10.2334</v>
      </c>
      <c r="AK567">
        <v>4.66968</v>
      </c>
      <c r="AL567">
        <v>1442.42</v>
      </c>
      <c r="AM567">
        <v>100.152</v>
      </c>
      <c r="AN567">
        <v>0.0246639</v>
      </c>
      <c r="AO567">
        <v>9.12706</v>
      </c>
      <c r="AP567">
        <v>9.07065</v>
      </c>
      <c r="AQ567">
        <v>999.9</v>
      </c>
      <c r="AR567">
        <v>10001.2</v>
      </c>
      <c r="AS567">
        <v>0</v>
      </c>
      <c r="AT567">
        <v>919.825</v>
      </c>
      <c r="AU567">
        <v>0</v>
      </c>
      <c r="AV567" t="s">
        <v>204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404.819713114754</v>
      </c>
      <c r="BE567">
        <v>0.544239270723875</v>
      </c>
      <c r="BF567">
        <v>0.160693807173983</v>
      </c>
      <c r="BG567">
        <v>-1</v>
      </c>
      <c r="BH567">
        <v>0</v>
      </c>
      <c r="BI567">
        <v>0</v>
      </c>
      <c r="BJ567" t="s">
        <v>205</v>
      </c>
      <c r="BK567">
        <v>1.88461</v>
      </c>
      <c r="BL567">
        <v>1.88155</v>
      </c>
      <c r="BM567">
        <v>1.88309</v>
      </c>
      <c r="BN567">
        <v>1.88184</v>
      </c>
      <c r="BO567">
        <v>1.8837</v>
      </c>
      <c r="BP567">
        <v>1.88303</v>
      </c>
      <c r="BQ567">
        <v>1.88477</v>
      </c>
      <c r="BR567">
        <v>1.88224</v>
      </c>
      <c r="BS567" t="s">
        <v>206</v>
      </c>
      <c r="BT567" t="s">
        <v>17</v>
      </c>
      <c r="BU567" t="s">
        <v>17</v>
      </c>
      <c r="BV567" t="s">
        <v>17</v>
      </c>
      <c r="BW567" t="s">
        <v>207</v>
      </c>
      <c r="BX567" t="s">
        <v>208</v>
      </c>
      <c r="BY567" t="s">
        <v>209</v>
      </c>
      <c r="BZ567" t="s">
        <v>209</v>
      </c>
      <c r="CA567" t="s">
        <v>209</v>
      </c>
      <c r="CB567" t="s">
        <v>209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1327.81</v>
      </c>
      <c r="CJ567">
        <v>0.657277</v>
      </c>
      <c r="CK567">
        <v>8.06345</v>
      </c>
      <c r="CL567">
        <v>10.2366</v>
      </c>
      <c r="CM567">
        <v>30.0001</v>
      </c>
      <c r="CN567">
        <v>10.0104</v>
      </c>
      <c r="CO567">
        <v>10.3004</v>
      </c>
      <c r="CP567">
        <v>-1</v>
      </c>
      <c r="CQ567">
        <v>0</v>
      </c>
      <c r="CR567">
        <v>100</v>
      </c>
      <c r="CS567">
        <v>-999.9</v>
      </c>
      <c r="CT567">
        <v>400</v>
      </c>
      <c r="CU567">
        <v>6.63575</v>
      </c>
      <c r="CV567">
        <v>103.815</v>
      </c>
      <c r="CW567">
        <v>103.293</v>
      </c>
    </row>
    <row r="568" spans="1:101">
      <c r="A568">
        <v>554</v>
      </c>
      <c r="B568">
        <v>1549034755.1</v>
      </c>
      <c r="C568">
        <v>2167.59999990463</v>
      </c>
      <c r="D568" t="s">
        <v>1323</v>
      </c>
      <c r="E568" t="s">
        <v>1324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197</v>
      </c>
      <c r="J568" t="s">
        <v>198</v>
      </c>
      <c r="K568" t="s">
        <v>199</v>
      </c>
      <c r="L568" t="s">
        <v>200</v>
      </c>
      <c r="M568" t="s">
        <v>1257</v>
      </c>
      <c r="N568" t="s">
        <v>1258</v>
      </c>
      <c r="O568" t="s">
        <v>573</v>
      </c>
      <c r="Q568">
        <v>1549034755.1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131</v>
      </c>
      <c r="X568">
        <v>9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1549034755.1</v>
      </c>
      <c r="AH568">
        <v>400.923</v>
      </c>
      <c r="AI568">
        <v>402.187</v>
      </c>
      <c r="AJ568">
        <v>10.2592</v>
      </c>
      <c r="AK568">
        <v>4.6702</v>
      </c>
      <c r="AL568">
        <v>1441.98</v>
      </c>
      <c r="AM568">
        <v>100.152</v>
      </c>
      <c r="AN568">
        <v>0.024153</v>
      </c>
      <c r="AO568">
        <v>9.17122</v>
      </c>
      <c r="AP568">
        <v>9.14565</v>
      </c>
      <c r="AQ568">
        <v>999.9</v>
      </c>
      <c r="AR568">
        <v>10015.6</v>
      </c>
      <c r="AS568">
        <v>0</v>
      </c>
      <c r="AT568">
        <v>921.066</v>
      </c>
      <c r="AU568">
        <v>0</v>
      </c>
      <c r="AV568" t="s">
        <v>204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404.8375</v>
      </c>
      <c r="BE568">
        <v>0.537620882881577</v>
      </c>
      <c r="BF568">
        <v>0.15880662795352</v>
      </c>
      <c r="BG568">
        <v>-1</v>
      </c>
      <c r="BH568">
        <v>0</v>
      </c>
      <c r="BI568">
        <v>0</v>
      </c>
      <c r="BJ568" t="s">
        <v>205</v>
      </c>
      <c r="BK568">
        <v>1.88461</v>
      </c>
      <c r="BL568">
        <v>1.88156</v>
      </c>
      <c r="BM568">
        <v>1.88309</v>
      </c>
      <c r="BN568">
        <v>1.88183</v>
      </c>
      <c r="BO568">
        <v>1.8837</v>
      </c>
      <c r="BP568">
        <v>1.88303</v>
      </c>
      <c r="BQ568">
        <v>1.88476</v>
      </c>
      <c r="BR568">
        <v>1.88225</v>
      </c>
      <c r="BS568" t="s">
        <v>206</v>
      </c>
      <c r="BT568" t="s">
        <v>17</v>
      </c>
      <c r="BU568" t="s">
        <v>17</v>
      </c>
      <c r="BV568" t="s">
        <v>17</v>
      </c>
      <c r="BW568" t="s">
        <v>207</v>
      </c>
      <c r="BX568" t="s">
        <v>208</v>
      </c>
      <c r="BY568" t="s">
        <v>209</v>
      </c>
      <c r="BZ568" t="s">
        <v>209</v>
      </c>
      <c r="CA568" t="s">
        <v>209</v>
      </c>
      <c r="CB568" t="s">
        <v>209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1336.7</v>
      </c>
      <c r="CJ568">
        <v>0.657277</v>
      </c>
      <c r="CK568">
        <v>8.07542</v>
      </c>
      <c r="CL568">
        <v>10.2372</v>
      </c>
      <c r="CM568">
        <v>30.0001</v>
      </c>
      <c r="CN568">
        <v>10.0107</v>
      </c>
      <c r="CO568">
        <v>10.3006</v>
      </c>
      <c r="CP568">
        <v>-1</v>
      </c>
      <c r="CQ568">
        <v>0</v>
      </c>
      <c r="CR568">
        <v>100</v>
      </c>
      <c r="CS568">
        <v>-999.9</v>
      </c>
      <c r="CT568">
        <v>400</v>
      </c>
      <c r="CU568">
        <v>6.5256</v>
      </c>
      <c r="CV568">
        <v>103.814</v>
      </c>
      <c r="CW568">
        <v>103.292</v>
      </c>
    </row>
    <row r="569" spans="1:101">
      <c r="A569">
        <v>555</v>
      </c>
      <c r="B569">
        <v>1549034757.1</v>
      </c>
      <c r="C569">
        <v>2169.59999990463</v>
      </c>
      <c r="D569" t="s">
        <v>1325</v>
      </c>
      <c r="E569" t="s">
        <v>1326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197</v>
      </c>
      <c r="J569" t="s">
        <v>198</v>
      </c>
      <c r="K569" t="s">
        <v>199</v>
      </c>
      <c r="L569" t="s">
        <v>200</v>
      </c>
      <c r="M569" t="s">
        <v>1257</v>
      </c>
      <c r="N569" t="s">
        <v>1258</v>
      </c>
      <c r="O569" t="s">
        <v>573</v>
      </c>
      <c r="Q569">
        <v>1549034757.1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127</v>
      </c>
      <c r="X569">
        <v>9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1549034757.1</v>
      </c>
      <c r="AH569">
        <v>400.938</v>
      </c>
      <c r="AI569">
        <v>402.213</v>
      </c>
      <c r="AJ569">
        <v>10.2846</v>
      </c>
      <c r="AK569">
        <v>4.67017</v>
      </c>
      <c r="AL569">
        <v>1442.11</v>
      </c>
      <c r="AM569">
        <v>100.152</v>
      </c>
      <c r="AN569">
        <v>0.0240712</v>
      </c>
      <c r="AO569">
        <v>9.19613</v>
      </c>
      <c r="AP569">
        <v>9.14041</v>
      </c>
      <c r="AQ569">
        <v>999.9</v>
      </c>
      <c r="AR569">
        <v>10019.4</v>
      </c>
      <c r="AS569">
        <v>0</v>
      </c>
      <c r="AT569">
        <v>916.141</v>
      </c>
      <c r="AU569">
        <v>0</v>
      </c>
      <c r="AV569" t="s">
        <v>204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404.853926229508</v>
      </c>
      <c r="BE569">
        <v>0.534671474464414</v>
      </c>
      <c r="BF569">
        <v>0.158015260107268</v>
      </c>
      <c r="BG569">
        <v>-1</v>
      </c>
      <c r="BH569">
        <v>0</v>
      </c>
      <c r="BI569">
        <v>0</v>
      </c>
      <c r="BJ569" t="s">
        <v>205</v>
      </c>
      <c r="BK569">
        <v>1.88461</v>
      </c>
      <c r="BL569">
        <v>1.88156</v>
      </c>
      <c r="BM569">
        <v>1.88309</v>
      </c>
      <c r="BN569">
        <v>1.88185</v>
      </c>
      <c r="BO569">
        <v>1.8837</v>
      </c>
      <c r="BP569">
        <v>1.88302</v>
      </c>
      <c r="BQ569">
        <v>1.88477</v>
      </c>
      <c r="BR569">
        <v>1.88224</v>
      </c>
      <c r="BS569" t="s">
        <v>206</v>
      </c>
      <c r="BT569" t="s">
        <v>17</v>
      </c>
      <c r="BU569" t="s">
        <v>17</v>
      </c>
      <c r="BV569" t="s">
        <v>17</v>
      </c>
      <c r="BW569" t="s">
        <v>207</v>
      </c>
      <c r="BX569" t="s">
        <v>208</v>
      </c>
      <c r="BY569" t="s">
        <v>209</v>
      </c>
      <c r="BZ569" t="s">
        <v>209</v>
      </c>
      <c r="CA569" t="s">
        <v>209</v>
      </c>
      <c r="CB569" t="s">
        <v>209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1339.73</v>
      </c>
      <c r="CJ569">
        <v>0.657277</v>
      </c>
      <c r="CK569">
        <v>8.08816</v>
      </c>
      <c r="CL569">
        <v>10.2378</v>
      </c>
      <c r="CM569">
        <v>30.0001</v>
      </c>
      <c r="CN569">
        <v>10.0113</v>
      </c>
      <c r="CO569">
        <v>10.3006</v>
      </c>
      <c r="CP569">
        <v>-1</v>
      </c>
      <c r="CQ569">
        <v>0</v>
      </c>
      <c r="CR569">
        <v>100</v>
      </c>
      <c r="CS569">
        <v>-999.9</v>
      </c>
      <c r="CT569">
        <v>400</v>
      </c>
      <c r="CU569">
        <v>6.41859</v>
      </c>
      <c r="CV569">
        <v>103.814</v>
      </c>
      <c r="CW569">
        <v>103.293</v>
      </c>
    </row>
    <row r="570" spans="1:101">
      <c r="A570">
        <v>556</v>
      </c>
      <c r="B570">
        <v>1549034759.1</v>
      </c>
      <c r="C570">
        <v>2171.59999990463</v>
      </c>
      <c r="D570" t="s">
        <v>1327</v>
      </c>
      <c r="E570" t="s">
        <v>1328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197</v>
      </c>
      <c r="J570" t="s">
        <v>198</v>
      </c>
      <c r="K570" t="s">
        <v>199</v>
      </c>
      <c r="L570" t="s">
        <v>200</v>
      </c>
      <c r="M570" t="s">
        <v>1257</v>
      </c>
      <c r="N570" t="s">
        <v>1258</v>
      </c>
      <c r="O570" t="s">
        <v>573</v>
      </c>
      <c r="Q570">
        <v>1549034759.1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126</v>
      </c>
      <c r="X570">
        <v>9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1549034759.1</v>
      </c>
      <c r="AH570">
        <v>400.951</v>
      </c>
      <c r="AI570">
        <v>402.203</v>
      </c>
      <c r="AJ570">
        <v>10.3072</v>
      </c>
      <c r="AK570">
        <v>4.67013</v>
      </c>
      <c r="AL570">
        <v>1442</v>
      </c>
      <c r="AM570">
        <v>100.152</v>
      </c>
      <c r="AN570">
        <v>0.0238399</v>
      </c>
      <c r="AO570">
        <v>9.21939</v>
      </c>
      <c r="AP570">
        <v>9.06247</v>
      </c>
      <c r="AQ570">
        <v>999.9</v>
      </c>
      <c r="AR570">
        <v>10008.8</v>
      </c>
      <c r="AS570">
        <v>0</v>
      </c>
      <c r="AT570">
        <v>915.221</v>
      </c>
      <c r="AU570">
        <v>0</v>
      </c>
      <c r="AV570" t="s">
        <v>204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404.870254098361</v>
      </c>
      <c r="BE570">
        <v>0.530618817781839</v>
      </c>
      <c r="BF570">
        <v>0.156919242124023</v>
      </c>
      <c r="BG570">
        <v>-1</v>
      </c>
      <c r="BH570">
        <v>0</v>
      </c>
      <c r="BI570">
        <v>0</v>
      </c>
      <c r="BJ570" t="s">
        <v>205</v>
      </c>
      <c r="BK570">
        <v>1.88461</v>
      </c>
      <c r="BL570">
        <v>1.88156</v>
      </c>
      <c r="BM570">
        <v>1.88309</v>
      </c>
      <c r="BN570">
        <v>1.88185</v>
      </c>
      <c r="BO570">
        <v>1.8837</v>
      </c>
      <c r="BP570">
        <v>1.88301</v>
      </c>
      <c r="BQ570">
        <v>1.88477</v>
      </c>
      <c r="BR570">
        <v>1.88224</v>
      </c>
      <c r="BS570" t="s">
        <v>206</v>
      </c>
      <c r="BT570" t="s">
        <v>17</v>
      </c>
      <c r="BU570" t="s">
        <v>17</v>
      </c>
      <c r="BV570" t="s">
        <v>17</v>
      </c>
      <c r="BW570" t="s">
        <v>207</v>
      </c>
      <c r="BX570" t="s">
        <v>208</v>
      </c>
      <c r="BY570" t="s">
        <v>209</v>
      </c>
      <c r="BZ570" t="s">
        <v>209</v>
      </c>
      <c r="CA570" t="s">
        <v>209</v>
      </c>
      <c r="CB570" t="s">
        <v>209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1340.2</v>
      </c>
      <c r="CJ570">
        <v>0.657277</v>
      </c>
      <c r="CK570">
        <v>8.10047</v>
      </c>
      <c r="CL570">
        <v>10.2383</v>
      </c>
      <c r="CM570">
        <v>30.0002</v>
      </c>
      <c r="CN570">
        <v>10.0117</v>
      </c>
      <c r="CO570">
        <v>10.3006</v>
      </c>
      <c r="CP570">
        <v>-1</v>
      </c>
      <c r="CQ570">
        <v>0</v>
      </c>
      <c r="CR570">
        <v>100</v>
      </c>
      <c r="CS570">
        <v>-999.9</v>
      </c>
      <c r="CT570">
        <v>400</v>
      </c>
      <c r="CU570">
        <v>6.358</v>
      </c>
      <c r="CV570">
        <v>103.814</v>
      </c>
      <c r="CW570">
        <v>103.292</v>
      </c>
    </row>
    <row r="571" spans="1:101">
      <c r="A571">
        <v>557</v>
      </c>
      <c r="B571">
        <v>1549034761.1</v>
      </c>
      <c r="C571">
        <v>2173.59999990463</v>
      </c>
      <c r="D571" t="s">
        <v>1329</v>
      </c>
      <c r="E571" t="s">
        <v>1330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197</v>
      </c>
      <c r="J571" t="s">
        <v>198</v>
      </c>
      <c r="K571" t="s">
        <v>199</v>
      </c>
      <c r="L571" t="s">
        <v>200</v>
      </c>
      <c r="M571" t="s">
        <v>1257</v>
      </c>
      <c r="N571" t="s">
        <v>1258</v>
      </c>
      <c r="O571" t="s">
        <v>573</v>
      </c>
      <c r="Q571">
        <v>1549034761.1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145</v>
      </c>
      <c r="X571">
        <v>10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1549034761.1</v>
      </c>
      <c r="AH571">
        <v>400.967</v>
      </c>
      <c r="AI571">
        <v>402.199</v>
      </c>
      <c r="AJ571">
        <v>10.3302</v>
      </c>
      <c r="AK571">
        <v>4.6703</v>
      </c>
      <c r="AL571">
        <v>1441.93</v>
      </c>
      <c r="AM571">
        <v>100.152</v>
      </c>
      <c r="AN571">
        <v>0.0237777</v>
      </c>
      <c r="AO571">
        <v>9.24884</v>
      </c>
      <c r="AP571">
        <v>9.14462</v>
      </c>
      <c r="AQ571">
        <v>999.9</v>
      </c>
      <c r="AR571">
        <v>9993.75</v>
      </c>
      <c r="AS571">
        <v>0</v>
      </c>
      <c r="AT571">
        <v>919.324</v>
      </c>
      <c r="AU571">
        <v>0</v>
      </c>
      <c r="AV571" t="s">
        <v>204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404.88687704918</v>
      </c>
      <c r="BE571">
        <v>0.528146937353467</v>
      </c>
      <c r="BF571">
        <v>0.156236662532076</v>
      </c>
      <c r="BG571">
        <v>-1</v>
      </c>
      <c r="BH571">
        <v>0</v>
      </c>
      <c r="BI571">
        <v>0</v>
      </c>
      <c r="BJ571" t="s">
        <v>205</v>
      </c>
      <c r="BK571">
        <v>1.88461</v>
      </c>
      <c r="BL571">
        <v>1.88156</v>
      </c>
      <c r="BM571">
        <v>1.88309</v>
      </c>
      <c r="BN571">
        <v>1.88185</v>
      </c>
      <c r="BO571">
        <v>1.8837</v>
      </c>
      <c r="BP571">
        <v>1.88303</v>
      </c>
      <c r="BQ571">
        <v>1.88477</v>
      </c>
      <c r="BR571">
        <v>1.88224</v>
      </c>
      <c r="BS571" t="s">
        <v>206</v>
      </c>
      <c r="BT571" t="s">
        <v>17</v>
      </c>
      <c r="BU571" t="s">
        <v>17</v>
      </c>
      <c r="BV571" t="s">
        <v>17</v>
      </c>
      <c r="BW571" t="s">
        <v>207</v>
      </c>
      <c r="BX571" t="s">
        <v>208</v>
      </c>
      <c r="BY571" t="s">
        <v>209</v>
      </c>
      <c r="BZ571" t="s">
        <v>209</v>
      </c>
      <c r="CA571" t="s">
        <v>209</v>
      </c>
      <c r="CB571" t="s">
        <v>209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1325.98</v>
      </c>
      <c r="CJ571">
        <v>0.657277</v>
      </c>
      <c r="CK571">
        <v>8.11218</v>
      </c>
      <c r="CL571">
        <v>10.2389</v>
      </c>
      <c r="CM571">
        <v>30.0001</v>
      </c>
      <c r="CN571">
        <v>10.0119</v>
      </c>
      <c r="CO571">
        <v>10.3007</v>
      </c>
      <c r="CP571">
        <v>-1</v>
      </c>
      <c r="CQ571">
        <v>0</v>
      </c>
      <c r="CR571">
        <v>100</v>
      </c>
      <c r="CS571">
        <v>-999.9</v>
      </c>
      <c r="CT571">
        <v>400</v>
      </c>
      <c r="CU571">
        <v>6.2498</v>
      </c>
      <c r="CV571">
        <v>103.814</v>
      </c>
      <c r="CW571">
        <v>103.292</v>
      </c>
    </row>
    <row r="572" spans="1:101">
      <c r="A572">
        <v>558</v>
      </c>
      <c r="B572">
        <v>1549034763.1</v>
      </c>
      <c r="C572">
        <v>2175.59999990463</v>
      </c>
      <c r="D572" t="s">
        <v>1331</v>
      </c>
      <c r="E572" t="s">
        <v>1332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197</v>
      </c>
      <c r="J572" t="s">
        <v>198</v>
      </c>
      <c r="K572" t="s">
        <v>199</v>
      </c>
      <c r="L572" t="s">
        <v>200</v>
      </c>
      <c r="M572" t="s">
        <v>1257</v>
      </c>
      <c r="N572" t="s">
        <v>1258</v>
      </c>
      <c r="O572" t="s">
        <v>573</v>
      </c>
      <c r="Q572">
        <v>1549034763.1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135</v>
      </c>
      <c r="X572">
        <v>9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1549034763.1</v>
      </c>
      <c r="AH572">
        <v>400.998</v>
      </c>
      <c r="AI572">
        <v>402.201</v>
      </c>
      <c r="AJ572">
        <v>10.3487</v>
      </c>
      <c r="AK572">
        <v>4.67036</v>
      </c>
      <c r="AL572">
        <v>1442.07</v>
      </c>
      <c r="AM572">
        <v>100.151</v>
      </c>
      <c r="AN572">
        <v>0.0239543</v>
      </c>
      <c r="AO572">
        <v>9.25331</v>
      </c>
      <c r="AP572">
        <v>9.40494</v>
      </c>
      <c r="AQ572">
        <v>999.9</v>
      </c>
      <c r="AR572">
        <v>10013.1</v>
      </c>
      <c r="AS572">
        <v>0</v>
      </c>
      <c r="AT572">
        <v>918.179</v>
      </c>
      <c r="AU572">
        <v>0</v>
      </c>
      <c r="AV572" t="s">
        <v>204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404.903860655738</v>
      </c>
      <c r="BE572">
        <v>0.530921542186945</v>
      </c>
      <c r="BF572">
        <v>0.157012754811005</v>
      </c>
      <c r="BG572">
        <v>-1</v>
      </c>
      <c r="BH572">
        <v>0</v>
      </c>
      <c r="BI572">
        <v>0</v>
      </c>
      <c r="BJ572" t="s">
        <v>205</v>
      </c>
      <c r="BK572">
        <v>1.88461</v>
      </c>
      <c r="BL572">
        <v>1.88156</v>
      </c>
      <c r="BM572">
        <v>1.88309</v>
      </c>
      <c r="BN572">
        <v>1.88185</v>
      </c>
      <c r="BO572">
        <v>1.8837</v>
      </c>
      <c r="BP572">
        <v>1.88303</v>
      </c>
      <c r="BQ572">
        <v>1.88477</v>
      </c>
      <c r="BR572">
        <v>1.88226</v>
      </c>
      <c r="BS572" t="s">
        <v>206</v>
      </c>
      <c r="BT572" t="s">
        <v>17</v>
      </c>
      <c r="BU572" t="s">
        <v>17</v>
      </c>
      <c r="BV572" t="s">
        <v>17</v>
      </c>
      <c r="BW572" t="s">
        <v>207</v>
      </c>
      <c r="BX572" t="s">
        <v>208</v>
      </c>
      <c r="BY572" t="s">
        <v>209</v>
      </c>
      <c r="BZ572" t="s">
        <v>209</v>
      </c>
      <c r="CA572" t="s">
        <v>209</v>
      </c>
      <c r="CB572" t="s">
        <v>209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1333.29</v>
      </c>
      <c r="CJ572">
        <v>0.657277</v>
      </c>
      <c r="CK572">
        <v>8.1241</v>
      </c>
      <c r="CL572">
        <v>10.2395</v>
      </c>
      <c r="CM572">
        <v>30</v>
      </c>
      <c r="CN572">
        <v>10.0124</v>
      </c>
      <c r="CO572">
        <v>10.3013</v>
      </c>
      <c r="CP572">
        <v>-1</v>
      </c>
      <c r="CQ572">
        <v>0</v>
      </c>
      <c r="CR572">
        <v>100</v>
      </c>
      <c r="CS572">
        <v>-999.9</v>
      </c>
      <c r="CT572">
        <v>400</v>
      </c>
      <c r="CU572">
        <v>6.15004</v>
      </c>
      <c r="CV572">
        <v>103.814</v>
      </c>
      <c r="CW572">
        <v>103.292</v>
      </c>
    </row>
    <row r="573" spans="1:101">
      <c r="A573">
        <v>559</v>
      </c>
      <c r="B573">
        <v>1549034765.1</v>
      </c>
      <c r="C573">
        <v>2177.59999990463</v>
      </c>
      <c r="D573" t="s">
        <v>1333</v>
      </c>
      <c r="E573" t="s">
        <v>1334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197</v>
      </c>
      <c r="J573" t="s">
        <v>198</v>
      </c>
      <c r="K573" t="s">
        <v>199</v>
      </c>
      <c r="L573" t="s">
        <v>200</v>
      </c>
      <c r="M573" t="s">
        <v>1257</v>
      </c>
      <c r="N573" t="s">
        <v>1258</v>
      </c>
      <c r="O573" t="s">
        <v>573</v>
      </c>
      <c r="Q573">
        <v>1549034765.1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107</v>
      </c>
      <c r="X573">
        <v>7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1549034765.1</v>
      </c>
      <c r="AH573">
        <v>400.995</v>
      </c>
      <c r="AI573">
        <v>402.206</v>
      </c>
      <c r="AJ573">
        <v>10.3645</v>
      </c>
      <c r="AK573">
        <v>4.67039</v>
      </c>
      <c r="AL573">
        <v>1441.89</v>
      </c>
      <c r="AM573">
        <v>100.151</v>
      </c>
      <c r="AN573">
        <v>0.0236136</v>
      </c>
      <c r="AO573">
        <v>9.25817</v>
      </c>
      <c r="AP573">
        <v>9.60239</v>
      </c>
      <c r="AQ573">
        <v>999.9</v>
      </c>
      <c r="AR573">
        <v>10020</v>
      </c>
      <c r="AS573">
        <v>0</v>
      </c>
      <c r="AT573">
        <v>915.278</v>
      </c>
      <c r="AU573">
        <v>0</v>
      </c>
      <c r="AV573" t="s">
        <v>204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404.921975409836</v>
      </c>
      <c r="BE573">
        <v>0.534595038687087</v>
      </c>
      <c r="BF573">
        <v>0.158098924370558</v>
      </c>
      <c r="BG573">
        <v>-1</v>
      </c>
      <c r="BH573">
        <v>0</v>
      </c>
      <c r="BI573">
        <v>0</v>
      </c>
      <c r="BJ573" t="s">
        <v>205</v>
      </c>
      <c r="BK573">
        <v>1.88461</v>
      </c>
      <c r="BL573">
        <v>1.88156</v>
      </c>
      <c r="BM573">
        <v>1.88309</v>
      </c>
      <c r="BN573">
        <v>1.88184</v>
      </c>
      <c r="BO573">
        <v>1.8837</v>
      </c>
      <c r="BP573">
        <v>1.88304</v>
      </c>
      <c r="BQ573">
        <v>1.88477</v>
      </c>
      <c r="BR573">
        <v>1.88228</v>
      </c>
      <c r="BS573" t="s">
        <v>206</v>
      </c>
      <c r="BT573" t="s">
        <v>17</v>
      </c>
      <c r="BU573" t="s">
        <v>17</v>
      </c>
      <c r="BV573" t="s">
        <v>17</v>
      </c>
      <c r="BW573" t="s">
        <v>207</v>
      </c>
      <c r="BX573" t="s">
        <v>208</v>
      </c>
      <c r="BY573" t="s">
        <v>209</v>
      </c>
      <c r="BZ573" t="s">
        <v>209</v>
      </c>
      <c r="CA573" t="s">
        <v>209</v>
      </c>
      <c r="CB573" t="s">
        <v>209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1354.61</v>
      </c>
      <c r="CJ573">
        <v>0.659418</v>
      </c>
      <c r="CK573">
        <v>8.13656</v>
      </c>
      <c r="CL573">
        <v>10.2401</v>
      </c>
      <c r="CM573">
        <v>30.0001</v>
      </c>
      <c r="CN573">
        <v>10.0129</v>
      </c>
      <c r="CO573">
        <v>10.3018</v>
      </c>
      <c r="CP573">
        <v>-1</v>
      </c>
      <c r="CQ573">
        <v>0</v>
      </c>
      <c r="CR573">
        <v>100</v>
      </c>
      <c r="CS573">
        <v>-999.9</v>
      </c>
      <c r="CT573">
        <v>400</v>
      </c>
      <c r="CU573">
        <v>6.03973</v>
      </c>
      <c r="CV573">
        <v>103.814</v>
      </c>
      <c r="CW573">
        <v>103.292</v>
      </c>
    </row>
    <row r="574" spans="1:101">
      <c r="A574">
        <v>560</v>
      </c>
      <c r="B574">
        <v>1549034767.1</v>
      </c>
      <c r="C574">
        <v>2179.59999990463</v>
      </c>
      <c r="D574" t="s">
        <v>1335</v>
      </c>
      <c r="E574" t="s">
        <v>1336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197</v>
      </c>
      <c r="J574" t="s">
        <v>198</v>
      </c>
      <c r="K574" t="s">
        <v>199</v>
      </c>
      <c r="L574" t="s">
        <v>200</v>
      </c>
      <c r="M574" t="s">
        <v>1257</v>
      </c>
      <c r="N574" t="s">
        <v>1258</v>
      </c>
      <c r="O574" t="s">
        <v>573</v>
      </c>
      <c r="Q574">
        <v>1549034767.1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116</v>
      </c>
      <c r="X574">
        <v>8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1549034767.1</v>
      </c>
      <c r="AH574">
        <v>400.989</v>
      </c>
      <c r="AI574">
        <v>402.195</v>
      </c>
      <c r="AJ574">
        <v>10.3839</v>
      </c>
      <c r="AK574">
        <v>4.67079</v>
      </c>
      <c r="AL574">
        <v>1442.03</v>
      </c>
      <c r="AM574">
        <v>100.152</v>
      </c>
      <c r="AN574">
        <v>0.0234412</v>
      </c>
      <c r="AO574">
        <v>9.2764</v>
      </c>
      <c r="AP574">
        <v>9.63816</v>
      </c>
      <c r="AQ574">
        <v>999.9</v>
      </c>
      <c r="AR574">
        <v>9970.62</v>
      </c>
      <c r="AS574">
        <v>0</v>
      </c>
      <c r="AT574">
        <v>917.001</v>
      </c>
      <c r="AU574">
        <v>0</v>
      </c>
      <c r="AV574" t="s">
        <v>204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404.940827868852</v>
      </c>
      <c r="BE574">
        <v>0.529147349861288</v>
      </c>
      <c r="BF574">
        <v>0.156408444523975</v>
      </c>
      <c r="BG574">
        <v>-1</v>
      </c>
      <c r="BH574">
        <v>0</v>
      </c>
      <c r="BI574">
        <v>0</v>
      </c>
      <c r="BJ574" t="s">
        <v>205</v>
      </c>
      <c r="BK574">
        <v>1.88461</v>
      </c>
      <c r="BL574">
        <v>1.88155</v>
      </c>
      <c r="BM574">
        <v>1.88309</v>
      </c>
      <c r="BN574">
        <v>1.88184</v>
      </c>
      <c r="BO574">
        <v>1.8837</v>
      </c>
      <c r="BP574">
        <v>1.88303</v>
      </c>
      <c r="BQ574">
        <v>1.88477</v>
      </c>
      <c r="BR574">
        <v>1.88226</v>
      </c>
      <c r="BS574" t="s">
        <v>206</v>
      </c>
      <c r="BT574" t="s">
        <v>17</v>
      </c>
      <c r="BU574" t="s">
        <v>17</v>
      </c>
      <c r="BV574" t="s">
        <v>17</v>
      </c>
      <c r="BW574" t="s">
        <v>207</v>
      </c>
      <c r="BX574" t="s">
        <v>208</v>
      </c>
      <c r="BY574" t="s">
        <v>209</v>
      </c>
      <c r="BZ574" t="s">
        <v>209</v>
      </c>
      <c r="CA574" t="s">
        <v>209</v>
      </c>
      <c r="CB574" t="s">
        <v>209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1347.89</v>
      </c>
      <c r="CJ574">
        <v>0.659418</v>
      </c>
      <c r="CK574">
        <v>8.14863</v>
      </c>
      <c r="CL574">
        <v>10.241</v>
      </c>
      <c r="CM574">
        <v>30.0001</v>
      </c>
      <c r="CN574">
        <v>10.0129</v>
      </c>
      <c r="CO574">
        <v>10.3018</v>
      </c>
      <c r="CP574">
        <v>-1</v>
      </c>
      <c r="CQ574">
        <v>0</v>
      </c>
      <c r="CR574">
        <v>100</v>
      </c>
      <c r="CS574">
        <v>-999.9</v>
      </c>
      <c r="CT574">
        <v>400</v>
      </c>
      <c r="CU574">
        <v>5.93174</v>
      </c>
      <c r="CV574">
        <v>103.814</v>
      </c>
      <c r="CW574">
        <v>103.292</v>
      </c>
    </row>
    <row r="575" spans="1:101">
      <c r="A575">
        <v>561</v>
      </c>
      <c r="B575">
        <v>1549034769.1</v>
      </c>
      <c r="C575">
        <v>2181.59999990463</v>
      </c>
      <c r="D575" t="s">
        <v>1337</v>
      </c>
      <c r="E575" t="s">
        <v>1338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197</v>
      </c>
      <c r="J575" t="s">
        <v>198</v>
      </c>
      <c r="K575" t="s">
        <v>199</v>
      </c>
      <c r="L575" t="s">
        <v>200</v>
      </c>
      <c r="M575" t="s">
        <v>1257</v>
      </c>
      <c r="N575" t="s">
        <v>1258</v>
      </c>
      <c r="O575" t="s">
        <v>573</v>
      </c>
      <c r="Q575">
        <v>1549034769.1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121</v>
      </c>
      <c r="X575">
        <v>8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1549034769.1</v>
      </c>
      <c r="AH575">
        <v>400.972</v>
      </c>
      <c r="AI575">
        <v>402.177</v>
      </c>
      <c r="AJ575">
        <v>10.403</v>
      </c>
      <c r="AK575">
        <v>4.67042</v>
      </c>
      <c r="AL575">
        <v>1442.51</v>
      </c>
      <c r="AM575">
        <v>100.152</v>
      </c>
      <c r="AN575">
        <v>0.0239144</v>
      </c>
      <c r="AO575">
        <v>9.2821</v>
      </c>
      <c r="AP575">
        <v>9.43376</v>
      </c>
      <c r="AQ575">
        <v>999.9</v>
      </c>
      <c r="AR575">
        <v>9990</v>
      </c>
      <c r="AS575">
        <v>0</v>
      </c>
      <c r="AT575">
        <v>914.215</v>
      </c>
      <c r="AU575">
        <v>0</v>
      </c>
      <c r="AV575" t="s">
        <v>204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404.958737704918</v>
      </c>
      <c r="BE575">
        <v>0.517255717656492</v>
      </c>
      <c r="BF575">
        <v>0.15287227087111</v>
      </c>
      <c r="BG575">
        <v>-1</v>
      </c>
      <c r="BH575">
        <v>0</v>
      </c>
      <c r="BI575">
        <v>0</v>
      </c>
      <c r="BJ575" t="s">
        <v>205</v>
      </c>
      <c r="BK575">
        <v>1.88461</v>
      </c>
      <c r="BL575">
        <v>1.88155</v>
      </c>
      <c r="BM575">
        <v>1.88309</v>
      </c>
      <c r="BN575">
        <v>1.88184</v>
      </c>
      <c r="BO575">
        <v>1.8837</v>
      </c>
      <c r="BP575">
        <v>1.88303</v>
      </c>
      <c r="BQ575">
        <v>1.88477</v>
      </c>
      <c r="BR575">
        <v>1.88224</v>
      </c>
      <c r="BS575" t="s">
        <v>206</v>
      </c>
      <c r="BT575" t="s">
        <v>17</v>
      </c>
      <c r="BU575" t="s">
        <v>17</v>
      </c>
      <c r="BV575" t="s">
        <v>17</v>
      </c>
      <c r="BW575" t="s">
        <v>207</v>
      </c>
      <c r="BX575" t="s">
        <v>208</v>
      </c>
      <c r="BY575" t="s">
        <v>209</v>
      </c>
      <c r="BZ575" t="s">
        <v>209</v>
      </c>
      <c r="CA575" t="s">
        <v>209</v>
      </c>
      <c r="CB575" t="s">
        <v>209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1344.5</v>
      </c>
      <c r="CJ575">
        <v>0.659418</v>
      </c>
      <c r="CK575">
        <v>8.16021</v>
      </c>
      <c r="CL575">
        <v>10.2416</v>
      </c>
      <c r="CM575">
        <v>30</v>
      </c>
      <c r="CN575">
        <v>10.0133</v>
      </c>
      <c r="CO575">
        <v>10.3018</v>
      </c>
      <c r="CP575">
        <v>-1</v>
      </c>
      <c r="CQ575">
        <v>0</v>
      </c>
      <c r="CR575">
        <v>100</v>
      </c>
      <c r="CS575">
        <v>-999.9</v>
      </c>
      <c r="CT575">
        <v>400</v>
      </c>
      <c r="CU575">
        <v>5.82259</v>
      </c>
      <c r="CV575">
        <v>103.814</v>
      </c>
      <c r="CW575">
        <v>103.292</v>
      </c>
    </row>
    <row r="576" spans="1:101">
      <c r="A576">
        <v>562</v>
      </c>
      <c r="B576">
        <v>1549034771.1</v>
      </c>
      <c r="C576">
        <v>2183.59999990463</v>
      </c>
      <c r="D576" t="s">
        <v>1339</v>
      </c>
      <c r="E576" t="s">
        <v>1340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197</v>
      </c>
      <c r="J576" t="s">
        <v>198</v>
      </c>
      <c r="K576" t="s">
        <v>199</v>
      </c>
      <c r="L576" t="s">
        <v>200</v>
      </c>
      <c r="M576" t="s">
        <v>1257</v>
      </c>
      <c r="N576" t="s">
        <v>1258</v>
      </c>
      <c r="O576" t="s">
        <v>573</v>
      </c>
      <c r="Q576">
        <v>1549034771.1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126</v>
      </c>
      <c r="X576">
        <v>9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1549034771.1</v>
      </c>
      <c r="AH576">
        <v>400.995</v>
      </c>
      <c r="AI576">
        <v>402.189</v>
      </c>
      <c r="AJ576">
        <v>10.4209</v>
      </c>
      <c r="AK576">
        <v>4.67067</v>
      </c>
      <c r="AL576">
        <v>1442.31</v>
      </c>
      <c r="AM576">
        <v>100.153</v>
      </c>
      <c r="AN576">
        <v>0.0242337</v>
      </c>
      <c r="AO576">
        <v>9.28284</v>
      </c>
      <c r="AP576">
        <v>8.96458</v>
      </c>
      <c r="AQ576">
        <v>999.9</v>
      </c>
      <c r="AR576">
        <v>10031.2</v>
      </c>
      <c r="AS576">
        <v>0</v>
      </c>
      <c r="AT576">
        <v>908.395</v>
      </c>
      <c r="AU576">
        <v>0</v>
      </c>
      <c r="AV576" t="s">
        <v>204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404.975573770492</v>
      </c>
      <c r="BE576">
        <v>0.502750563370126</v>
      </c>
      <c r="BF576">
        <v>0.148681082287041</v>
      </c>
      <c r="BG576">
        <v>-1</v>
      </c>
      <c r="BH576">
        <v>0</v>
      </c>
      <c r="BI576">
        <v>0</v>
      </c>
      <c r="BJ576" t="s">
        <v>205</v>
      </c>
      <c r="BK576">
        <v>1.88461</v>
      </c>
      <c r="BL576">
        <v>1.88155</v>
      </c>
      <c r="BM576">
        <v>1.88309</v>
      </c>
      <c r="BN576">
        <v>1.88183</v>
      </c>
      <c r="BO576">
        <v>1.8837</v>
      </c>
      <c r="BP576">
        <v>1.88302</v>
      </c>
      <c r="BQ576">
        <v>1.88477</v>
      </c>
      <c r="BR576">
        <v>1.88224</v>
      </c>
      <c r="BS576" t="s">
        <v>206</v>
      </c>
      <c r="BT576" t="s">
        <v>17</v>
      </c>
      <c r="BU576" t="s">
        <v>17</v>
      </c>
      <c r="BV576" t="s">
        <v>17</v>
      </c>
      <c r="BW576" t="s">
        <v>207</v>
      </c>
      <c r="BX576" t="s">
        <v>208</v>
      </c>
      <c r="BY576" t="s">
        <v>209</v>
      </c>
      <c r="BZ576" t="s">
        <v>209</v>
      </c>
      <c r="CA576" t="s">
        <v>209</v>
      </c>
      <c r="CB576" t="s">
        <v>209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1340.8</v>
      </c>
      <c r="CJ576">
        <v>0.659418</v>
      </c>
      <c r="CK576">
        <v>8.17212</v>
      </c>
      <c r="CL576">
        <v>10.2424</v>
      </c>
      <c r="CM576">
        <v>30.0002</v>
      </c>
      <c r="CN576">
        <v>10.014</v>
      </c>
      <c r="CO576">
        <v>10.3022</v>
      </c>
      <c r="CP576">
        <v>-1</v>
      </c>
      <c r="CQ576">
        <v>0</v>
      </c>
      <c r="CR576">
        <v>100</v>
      </c>
      <c r="CS576">
        <v>-999.9</v>
      </c>
      <c r="CT576">
        <v>400</v>
      </c>
      <c r="CU576">
        <v>5.71187</v>
      </c>
      <c r="CV576">
        <v>103.813</v>
      </c>
      <c r="CW576">
        <v>103.293</v>
      </c>
    </row>
    <row r="577" spans="1:101">
      <c r="A577">
        <v>563</v>
      </c>
      <c r="B577">
        <v>1549034773.1</v>
      </c>
      <c r="C577">
        <v>2185.59999990463</v>
      </c>
      <c r="D577" t="s">
        <v>1341</v>
      </c>
      <c r="E577" t="s">
        <v>1342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197</v>
      </c>
      <c r="J577" t="s">
        <v>198</v>
      </c>
      <c r="K577" t="s">
        <v>199</v>
      </c>
      <c r="L577" t="s">
        <v>200</v>
      </c>
      <c r="M577" t="s">
        <v>1257</v>
      </c>
      <c r="N577" t="s">
        <v>1258</v>
      </c>
      <c r="O577" t="s">
        <v>573</v>
      </c>
      <c r="Q577">
        <v>1549034773.1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134</v>
      </c>
      <c r="X577">
        <v>9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1549034773.1</v>
      </c>
      <c r="AH577">
        <v>401.03</v>
      </c>
      <c r="AI577">
        <v>402.206</v>
      </c>
      <c r="AJ577">
        <v>10.4399</v>
      </c>
      <c r="AK577">
        <v>4.67094</v>
      </c>
      <c r="AL577">
        <v>1441.69</v>
      </c>
      <c r="AM577">
        <v>100.152</v>
      </c>
      <c r="AN577">
        <v>0.0238985</v>
      </c>
      <c r="AO577">
        <v>9.31051</v>
      </c>
      <c r="AP577">
        <v>8.57787</v>
      </c>
      <c r="AQ577">
        <v>999.9</v>
      </c>
      <c r="AR577">
        <v>10024.4</v>
      </c>
      <c r="AS577">
        <v>0</v>
      </c>
      <c r="AT577">
        <v>905.13</v>
      </c>
      <c r="AU577">
        <v>0</v>
      </c>
      <c r="AV577" t="s">
        <v>204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404.992926229508</v>
      </c>
      <c r="BE577">
        <v>0.492244771116491</v>
      </c>
      <c r="BF577">
        <v>0.145497572963409</v>
      </c>
      <c r="BG577">
        <v>-1</v>
      </c>
      <c r="BH577">
        <v>0</v>
      </c>
      <c r="BI577">
        <v>0</v>
      </c>
      <c r="BJ577" t="s">
        <v>205</v>
      </c>
      <c r="BK577">
        <v>1.88461</v>
      </c>
      <c r="BL577">
        <v>1.88156</v>
      </c>
      <c r="BM577">
        <v>1.88309</v>
      </c>
      <c r="BN577">
        <v>1.88184</v>
      </c>
      <c r="BO577">
        <v>1.88371</v>
      </c>
      <c r="BP577">
        <v>1.88302</v>
      </c>
      <c r="BQ577">
        <v>1.88477</v>
      </c>
      <c r="BR577">
        <v>1.88225</v>
      </c>
      <c r="BS577" t="s">
        <v>206</v>
      </c>
      <c r="BT577" t="s">
        <v>17</v>
      </c>
      <c r="BU577" t="s">
        <v>17</v>
      </c>
      <c r="BV577" t="s">
        <v>17</v>
      </c>
      <c r="BW577" t="s">
        <v>207</v>
      </c>
      <c r="BX577" t="s">
        <v>208</v>
      </c>
      <c r="BY577" t="s">
        <v>209</v>
      </c>
      <c r="BZ577" t="s">
        <v>209</v>
      </c>
      <c r="CA577" t="s">
        <v>209</v>
      </c>
      <c r="CB577" t="s">
        <v>209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1334.23</v>
      </c>
      <c r="CJ577">
        <v>0.657277</v>
      </c>
      <c r="CK577">
        <v>8.18423</v>
      </c>
      <c r="CL577">
        <v>10.243</v>
      </c>
      <c r="CM577">
        <v>30.0003</v>
      </c>
      <c r="CN577">
        <v>10.0148</v>
      </c>
      <c r="CO577">
        <v>10.3028</v>
      </c>
      <c r="CP577">
        <v>-1</v>
      </c>
      <c r="CQ577">
        <v>0</v>
      </c>
      <c r="CR577">
        <v>100</v>
      </c>
      <c r="CS577">
        <v>-999.9</v>
      </c>
      <c r="CT577">
        <v>400</v>
      </c>
      <c r="CU577">
        <v>5.63309</v>
      </c>
      <c r="CV577">
        <v>103.812</v>
      </c>
      <c r="CW577">
        <v>103.293</v>
      </c>
    </row>
    <row r="578" spans="1:101">
      <c r="A578">
        <v>564</v>
      </c>
      <c r="B578">
        <v>1549034775.1</v>
      </c>
      <c r="C578">
        <v>2187.59999990463</v>
      </c>
      <c r="D578" t="s">
        <v>1343</v>
      </c>
      <c r="E578" t="s">
        <v>1344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197</v>
      </c>
      <c r="J578" t="s">
        <v>198</v>
      </c>
      <c r="K578" t="s">
        <v>199</v>
      </c>
      <c r="L578" t="s">
        <v>200</v>
      </c>
      <c r="M578" t="s">
        <v>1257</v>
      </c>
      <c r="N578" t="s">
        <v>1258</v>
      </c>
      <c r="O578" t="s">
        <v>573</v>
      </c>
      <c r="Q578">
        <v>1549034775.1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125</v>
      </c>
      <c r="X578">
        <v>9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1549034775.1</v>
      </c>
      <c r="AH578">
        <v>401.025</v>
      </c>
      <c r="AI578">
        <v>402.191</v>
      </c>
      <c r="AJ578">
        <v>10.4595</v>
      </c>
      <c r="AK578">
        <v>4.67082</v>
      </c>
      <c r="AL578">
        <v>1441.9</v>
      </c>
      <c r="AM578">
        <v>100.15</v>
      </c>
      <c r="AN578">
        <v>0.0238118</v>
      </c>
      <c r="AO578">
        <v>9.3577</v>
      </c>
      <c r="AP578">
        <v>8.46896</v>
      </c>
      <c r="AQ578">
        <v>999.9</v>
      </c>
      <c r="AR578">
        <v>9990.62</v>
      </c>
      <c r="AS578">
        <v>0</v>
      </c>
      <c r="AT578">
        <v>904.135</v>
      </c>
      <c r="AU578">
        <v>0</v>
      </c>
      <c r="AV578" t="s">
        <v>204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405.010475409836</v>
      </c>
      <c r="BE578">
        <v>0.488067119503973</v>
      </c>
      <c r="BF578">
        <v>0.144189948327207</v>
      </c>
      <c r="BG578">
        <v>-1</v>
      </c>
      <c r="BH578">
        <v>0</v>
      </c>
      <c r="BI578">
        <v>0</v>
      </c>
      <c r="BJ578" t="s">
        <v>205</v>
      </c>
      <c r="BK578">
        <v>1.88461</v>
      </c>
      <c r="BL578">
        <v>1.88156</v>
      </c>
      <c r="BM578">
        <v>1.88309</v>
      </c>
      <c r="BN578">
        <v>1.88186</v>
      </c>
      <c r="BO578">
        <v>1.88372</v>
      </c>
      <c r="BP578">
        <v>1.88305</v>
      </c>
      <c r="BQ578">
        <v>1.88477</v>
      </c>
      <c r="BR578">
        <v>1.88226</v>
      </c>
      <c r="BS578" t="s">
        <v>206</v>
      </c>
      <c r="BT578" t="s">
        <v>17</v>
      </c>
      <c r="BU578" t="s">
        <v>17</v>
      </c>
      <c r="BV578" t="s">
        <v>17</v>
      </c>
      <c r="BW578" t="s">
        <v>207</v>
      </c>
      <c r="BX578" t="s">
        <v>208</v>
      </c>
      <c r="BY578" t="s">
        <v>209</v>
      </c>
      <c r="BZ578" t="s">
        <v>209</v>
      </c>
      <c r="CA578" t="s">
        <v>209</v>
      </c>
      <c r="CB578" t="s">
        <v>209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1341.09</v>
      </c>
      <c r="CJ578">
        <v>0.657277</v>
      </c>
      <c r="CK578">
        <v>8.19584</v>
      </c>
      <c r="CL578">
        <v>10.2436</v>
      </c>
      <c r="CM578">
        <v>30</v>
      </c>
      <c r="CN578">
        <v>10.0152</v>
      </c>
      <c r="CO578">
        <v>10.303</v>
      </c>
      <c r="CP578">
        <v>-1</v>
      </c>
      <c r="CQ578">
        <v>0</v>
      </c>
      <c r="CR578">
        <v>100</v>
      </c>
      <c r="CS578">
        <v>-999.9</v>
      </c>
      <c r="CT578">
        <v>400</v>
      </c>
      <c r="CU578">
        <v>5.52188</v>
      </c>
      <c r="CV578">
        <v>103.812</v>
      </c>
      <c r="CW578">
        <v>103.292</v>
      </c>
    </row>
    <row r="579" spans="1:101">
      <c r="A579">
        <v>565</v>
      </c>
      <c r="B579">
        <v>1549034777.1</v>
      </c>
      <c r="C579">
        <v>2189.59999990463</v>
      </c>
      <c r="D579" t="s">
        <v>1345</v>
      </c>
      <c r="E579" t="s">
        <v>1346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197</v>
      </c>
      <c r="J579" t="s">
        <v>198</v>
      </c>
      <c r="K579" t="s">
        <v>199</v>
      </c>
      <c r="L579" t="s">
        <v>200</v>
      </c>
      <c r="M579" t="s">
        <v>1257</v>
      </c>
      <c r="N579" t="s">
        <v>1258</v>
      </c>
      <c r="O579" t="s">
        <v>573</v>
      </c>
      <c r="Q579">
        <v>1549034777.1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118</v>
      </c>
      <c r="X579">
        <v>8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1549034777.1</v>
      </c>
      <c r="AH579">
        <v>401.04</v>
      </c>
      <c r="AI579">
        <v>402.2</v>
      </c>
      <c r="AJ579">
        <v>10.4782</v>
      </c>
      <c r="AK579">
        <v>4.67145</v>
      </c>
      <c r="AL579">
        <v>1442</v>
      </c>
      <c r="AM579">
        <v>100.149</v>
      </c>
      <c r="AN579">
        <v>0.0243438</v>
      </c>
      <c r="AO579">
        <v>9.38861</v>
      </c>
      <c r="AP579">
        <v>8.2809</v>
      </c>
      <c r="AQ579">
        <v>999.9</v>
      </c>
      <c r="AR579">
        <v>9967.5</v>
      </c>
      <c r="AS579">
        <v>0</v>
      </c>
      <c r="AT579">
        <v>903.533</v>
      </c>
      <c r="AU579">
        <v>0</v>
      </c>
      <c r="AV579" t="s">
        <v>204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405.027368852459</v>
      </c>
      <c r="BE579">
        <v>0.487260397254722</v>
      </c>
      <c r="BF579">
        <v>0.143941597948594</v>
      </c>
      <c r="BG579">
        <v>-1</v>
      </c>
      <c r="BH579">
        <v>0</v>
      </c>
      <c r="BI579">
        <v>0</v>
      </c>
      <c r="BJ579" t="s">
        <v>205</v>
      </c>
      <c r="BK579">
        <v>1.88461</v>
      </c>
      <c r="BL579">
        <v>1.88156</v>
      </c>
      <c r="BM579">
        <v>1.88309</v>
      </c>
      <c r="BN579">
        <v>1.88187</v>
      </c>
      <c r="BO579">
        <v>1.88371</v>
      </c>
      <c r="BP579">
        <v>1.88305</v>
      </c>
      <c r="BQ579">
        <v>1.88477</v>
      </c>
      <c r="BR579">
        <v>1.88227</v>
      </c>
      <c r="BS579" t="s">
        <v>206</v>
      </c>
      <c r="BT579" t="s">
        <v>17</v>
      </c>
      <c r="BU579" t="s">
        <v>17</v>
      </c>
      <c r="BV579" t="s">
        <v>17</v>
      </c>
      <c r="BW579" t="s">
        <v>207</v>
      </c>
      <c r="BX579" t="s">
        <v>208</v>
      </c>
      <c r="BY579" t="s">
        <v>209</v>
      </c>
      <c r="BZ579" t="s">
        <v>209</v>
      </c>
      <c r="CA579" t="s">
        <v>209</v>
      </c>
      <c r="CB579" t="s">
        <v>209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1346.38</v>
      </c>
      <c r="CJ579">
        <v>0.659418</v>
      </c>
      <c r="CK579">
        <v>8.20712</v>
      </c>
      <c r="CL579">
        <v>10.2444</v>
      </c>
      <c r="CM579">
        <v>30</v>
      </c>
      <c r="CN579">
        <v>10.0156</v>
      </c>
      <c r="CO579">
        <v>10.3031</v>
      </c>
      <c r="CP579">
        <v>-1</v>
      </c>
      <c r="CQ579">
        <v>0</v>
      </c>
      <c r="CR579">
        <v>100</v>
      </c>
      <c r="CS579">
        <v>-999.9</v>
      </c>
      <c r="CT579">
        <v>400</v>
      </c>
      <c r="CU579">
        <v>5.45521</v>
      </c>
      <c r="CV579">
        <v>103.811</v>
      </c>
      <c r="CW579">
        <v>103.291</v>
      </c>
    </row>
    <row r="580" spans="1:101">
      <c r="A580">
        <v>566</v>
      </c>
      <c r="B580">
        <v>1549034779.1</v>
      </c>
      <c r="C580">
        <v>2191.59999990463</v>
      </c>
      <c r="D580" t="s">
        <v>1347</v>
      </c>
      <c r="E580" t="s">
        <v>1348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197</v>
      </c>
      <c r="J580" t="s">
        <v>198</v>
      </c>
      <c r="K580" t="s">
        <v>199</v>
      </c>
      <c r="L580" t="s">
        <v>200</v>
      </c>
      <c r="M580" t="s">
        <v>1257</v>
      </c>
      <c r="N580" t="s">
        <v>1258</v>
      </c>
      <c r="O580" t="s">
        <v>573</v>
      </c>
      <c r="Q580">
        <v>1549034779.1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122</v>
      </c>
      <c r="X580">
        <v>8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1549034779.1</v>
      </c>
      <c r="AH580">
        <v>401.094</v>
      </c>
      <c r="AI580">
        <v>402.232</v>
      </c>
      <c r="AJ580">
        <v>10.4924</v>
      </c>
      <c r="AK580">
        <v>4.67184</v>
      </c>
      <c r="AL580">
        <v>1441.82</v>
      </c>
      <c r="AM580">
        <v>100.15</v>
      </c>
      <c r="AN580">
        <v>0.0244217</v>
      </c>
      <c r="AO580">
        <v>9.38507</v>
      </c>
      <c r="AP580">
        <v>8.05616</v>
      </c>
      <c r="AQ580">
        <v>999.9</v>
      </c>
      <c r="AR580">
        <v>9986.25</v>
      </c>
      <c r="AS580">
        <v>0</v>
      </c>
      <c r="AT580">
        <v>904.96</v>
      </c>
      <c r="AU580">
        <v>0</v>
      </c>
      <c r="AV580" t="s">
        <v>204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405.043778688525</v>
      </c>
      <c r="BE580">
        <v>0.491210914795574</v>
      </c>
      <c r="BF580">
        <v>0.145093836922985</v>
      </c>
      <c r="BG580">
        <v>-1</v>
      </c>
      <c r="BH580">
        <v>0</v>
      </c>
      <c r="BI580">
        <v>0</v>
      </c>
      <c r="BJ580" t="s">
        <v>205</v>
      </c>
      <c r="BK580">
        <v>1.88461</v>
      </c>
      <c r="BL580">
        <v>1.88156</v>
      </c>
      <c r="BM580">
        <v>1.88309</v>
      </c>
      <c r="BN580">
        <v>1.88186</v>
      </c>
      <c r="BO580">
        <v>1.8837</v>
      </c>
      <c r="BP580">
        <v>1.88305</v>
      </c>
      <c r="BQ580">
        <v>1.88477</v>
      </c>
      <c r="BR580">
        <v>1.88224</v>
      </c>
      <c r="BS580" t="s">
        <v>206</v>
      </c>
      <c r="BT580" t="s">
        <v>17</v>
      </c>
      <c r="BU580" t="s">
        <v>17</v>
      </c>
      <c r="BV580" t="s">
        <v>17</v>
      </c>
      <c r="BW580" t="s">
        <v>207</v>
      </c>
      <c r="BX580" t="s">
        <v>208</v>
      </c>
      <c r="BY580" t="s">
        <v>209</v>
      </c>
      <c r="BZ580" t="s">
        <v>209</v>
      </c>
      <c r="CA580" t="s">
        <v>209</v>
      </c>
      <c r="CB580" t="s">
        <v>209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1343.01</v>
      </c>
      <c r="CJ580">
        <v>0.659418</v>
      </c>
      <c r="CK580">
        <v>8.21896</v>
      </c>
      <c r="CL580">
        <v>10.2454</v>
      </c>
      <c r="CM580">
        <v>30.0002</v>
      </c>
      <c r="CN580">
        <v>10.0162</v>
      </c>
      <c r="CO580">
        <v>10.3036</v>
      </c>
      <c r="CP580">
        <v>-1</v>
      </c>
      <c r="CQ580">
        <v>0</v>
      </c>
      <c r="CR580">
        <v>100</v>
      </c>
      <c r="CS580">
        <v>-999.9</v>
      </c>
      <c r="CT580">
        <v>400</v>
      </c>
      <c r="CU580">
        <v>5.35163</v>
      </c>
      <c r="CV580">
        <v>103.811</v>
      </c>
      <c r="CW580">
        <v>103.291</v>
      </c>
    </row>
    <row r="581" spans="1:101">
      <c r="A581">
        <v>567</v>
      </c>
      <c r="B581">
        <v>1549034781.1</v>
      </c>
      <c r="C581">
        <v>2193.59999990463</v>
      </c>
      <c r="D581" t="s">
        <v>1349</v>
      </c>
      <c r="E581" t="s">
        <v>1350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197</v>
      </c>
      <c r="J581" t="s">
        <v>198</v>
      </c>
      <c r="K581" t="s">
        <v>199</v>
      </c>
      <c r="L581" t="s">
        <v>200</v>
      </c>
      <c r="M581" t="s">
        <v>1257</v>
      </c>
      <c r="N581" t="s">
        <v>1258</v>
      </c>
      <c r="O581" t="s">
        <v>573</v>
      </c>
      <c r="Q581">
        <v>1549034781.1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115</v>
      </c>
      <c r="X581">
        <v>8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1549034781.1</v>
      </c>
      <c r="AH581">
        <v>401.107</v>
      </c>
      <c r="AI581">
        <v>402.217</v>
      </c>
      <c r="AJ581">
        <v>10.5078</v>
      </c>
      <c r="AK581">
        <v>4.67143</v>
      </c>
      <c r="AL581">
        <v>1442.03</v>
      </c>
      <c r="AM581">
        <v>100.151</v>
      </c>
      <c r="AN581">
        <v>0.0245879</v>
      </c>
      <c r="AO581">
        <v>9.39511</v>
      </c>
      <c r="AP581">
        <v>8.21106</v>
      </c>
      <c r="AQ581">
        <v>999.9</v>
      </c>
      <c r="AR581">
        <v>9993.75</v>
      </c>
      <c r="AS581">
        <v>0</v>
      </c>
      <c r="AT581">
        <v>911.219</v>
      </c>
      <c r="AU581">
        <v>0</v>
      </c>
      <c r="AV581" t="s">
        <v>204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405.061237704918</v>
      </c>
      <c r="BE581">
        <v>0.499847404133526</v>
      </c>
      <c r="BF581">
        <v>0.147754285021699</v>
      </c>
      <c r="BG581">
        <v>-1</v>
      </c>
      <c r="BH581">
        <v>0</v>
      </c>
      <c r="BI581">
        <v>0</v>
      </c>
      <c r="BJ581" t="s">
        <v>205</v>
      </c>
      <c r="BK581">
        <v>1.88461</v>
      </c>
      <c r="BL581">
        <v>1.88156</v>
      </c>
      <c r="BM581">
        <v>1.88309</v>
      </c>
      <c r="BN581">
        <v>1.88186</v>
      </c>
      <c r="BO581">
        <v>1.88371</v>
      </c>
      <c r="BP581">
        <v>1.88305</v>
      </c>
      <c r="BQ581">
        <v>1.88477</v>
      </c>
      <c r="BR581">
        <v>1.88223</v>
      </c>
      <c r="BS581" t="s">
        <v>206</v>
      </c>
      <c r="BT581" t="s">
        <v>17</v>
      </c>
      <c r="BU581" t="s">
        <v>17</v>
      </c>
      <c r="BV581" t="s">
        <v>17</v>
      </c>
      <c r="BW581" t="s">
        <v>207</v>
      </c>
      <c r="BX581" t="s">
        <v>208</v>
      </c>
      <c r="BY581" t="s">
        <v>209</v>
      </c>
      <c r="BZ581" t="s">
        <v>209</v>
      </c>
      <c r="CA581" t="s">
        <v>209</v>
      </c>
      <c r="CB581" t="s">
        <v>209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1348.49</v>
      </c>
      <c r="CJ581">
        <v>0.657277</v>
      </c>
      <c r="CK581">
        <v>8.23121</v>
      </c>
      <c r="CL581">
        <v>10.2463</v>
      </c>
      <c r="CM581">
        <v>30.0001</v>
      </c>
      <c r="CN581">
        <v>10.0165</v>
      </c>
      <c r="CO581">
        <v>10.3042</v>
      </c>
      <c r="CP581">
        <v>-1</v>
      </c>
      <c r="CQ581">
        <v>0</v>
      </c>
      <c r="CR581">
        <v>100</v>
      </c>
      <c r="CS581">
        <v>-999.9</v>
      </c>
      <c r="CT581">
        <v>400</v>
      </c>
      <c r="CU581">
        <v>5.23812</v>
      </c>
      <c r="CV581">
        <v>103.81</v>
      </c>
      <c r="CW581">
        <v>103.291</v>
      </c>
    </row>
    <row r="582" spans="1:101">
      <c r="A582">
        <v>568</v>
      </c>
      <c r="B582">
        <v>1549034783.1</v>
      </c>
      <c r="C582">
        <v>2195.59999990463</v>
      </c>
      <c r="D582" t="s">
        <v>1351</v>
      </c>
      <c r="E582" t="s">
        <v>1352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197</v>
      </c>
      <c r="J582" t="s">
        <v>198</v>
      </c>
      <c r="K582" t="s">
        <v>199</v>
      </c>
      <c r="L582" t="s">
        <v>200</v>
      </c>
      <c r="M582" t="s">
        <v>1257</v>
      </c>
      <c r="N582" t="s">
        <v>1258</v>
      </c>
      <c r="O582" t="s">
        <v>573</v>
      </c>
      <c r="Q582">
        <v>1549034783.1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112</v>
      </c>
      <c r="X582">
        <v>8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1549034783.1</v>
      </c>
      <c r="AH582">
        <v>401.041</v>
      </c>
      <c r="AI582">
        <v>402.219</v>
      </c>
      <c r="AJ582">
        <v>10.526</v>
      </c>
      <c r="AK582">
        <v>4.67128</v>
      </c>
      <c r="AL582">
        <v>1442.26</v>
      </c>
      <c r="AM582">
        <v>100.151</v>
      </c>
      <c r="AN582">
        <v>0.024754</v>
      </c>
      <c r="AO582">
        <v>9.42814</v>
      </c>
      <c r="AP582">
        <v>8.50334</v>
      </c>
      <c r="AQ582">
        <v>999.9</v>
      </c>
      <c r="AR582">
        <v>9986.25</v>
      </c>
      <c r="AS582">
        <v>0</v>
      </c>
      <c r="AT582">
        <v>911.682</v>
      </c>
      <c r="AU582">
        <v>0</v>
      </c>
      <c r="AV582" t="s">
        <v>204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405.079131147541</v>
      </c>
      <c r="BE582">
        <v>0.504917501729764</v>
      </c>
      <c r="BF582">
        <v>0.14935022931701</v>
      </c>
      <c r="BG582">
        <v>-1</v>
      </c>
      <c r="BH582">
        <v>0</v>
      </c>
      <c r="BI582">
        <v>0</v>
      </c>
      <c r="BJ582" t="s">
        <v>205</v>
      </c>
      <c r="BK582">
        <v>1.88461</v>
      </c>
      <c r="BL582">
        <v>1.88156</v>
      </c>
      <c r="BM582">
        <v>1.88309</v>
      </c>
      <c r="BN582">
        <v>1.88186</v>
      </c>
      <c r="BO582">
        <v>1.88371</v>
      </c>
      <c r="BP582">
        <v>1.88305</v>
      </c>
      <c r="BQ582">
        <v>1.88477</v>
      </c>
      <c r="BR582">
        <v>1.88225</v>
      </c>
      <c r="BS582" t="s">
        <v>206</v>
      </c>
      <c r="BT582" t="s">
        <v>17</v>
      </c>
      <c r="BU582" t="s">
        <v>17</v>
      </c>
      <c r="BV582" t="s">
        <v>17</v>
      </c>
      <c r="BW582" t="s">
        <v>207</v>
      </c>
      <c r="BX582" t="s">
        <v>208</v>
      </c>
      <c r="BY582" t="s">
        <v>209</v>
      </c>
      <c r="BZ582" t="s">
        <v>209</v>
      </c>
      <c r="CA582" t="s">
        <v>209</v>
      </c>
      <c r="CB582" t="s">
        <v>209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1351.08</v>
      </c>
      <c r="CJ582">
        <v>0.657277</v>
      </c>
      <c r="CK582">
        <v>8.2428</v>
      </c>
      <c r="CL582">
        <v>10.247</v>
      </c>
      <c r="CM582">
        <v>29.9999</v>
      </c>
      <c r="CN582">
        <v>10.0171</v>
      </c>
      <c r="CO582">
        <v>10.3042</v>
      </c>
      <c r="CP582">
        <v>-1</v>
      </c>
      <c r="CQ582">
        <v>0</v>
      </c>
      <c r="CR582">
        <v>100</v>
      </c>
      <c r="CS582">
        <v>-999.9</v>
      </c>
      <c r="CT582">
        <v>400</v>
      </c>
      <c r="CU582">
        <v>5.1294</v>
      </c>
      <c r="CV582">
        <v>103.81</v>
      </c>
      <c r="CW582">
        <v>103.291</v>
      </c>
    </row>
    <row r="583" spans="1:101">
      <c r="A583">
        <v>569</v>
      </c>
      <c r="B583">
        <v>1549034785.1</v>
      </c>
      <c r="C583">
        <v>2197.59999990463</v>
      </c>
      <c r="D583" t="s">
        <v>1353</v>
      </c>
      <c r="E583" t="s">
        <v>1354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197</v>
      </c>
      <c r="J583" t="s">
        <v>198</v>
      </c>
      <c r="K583" t="s">
        <v>199</v>
      </c>
      <c r="L583" t="s">
        <v>200</v>
      </c>
      <c r="M583" t="s">
        <v>1257</v>
      </c>
      <c r="N583" t="s">
        <v>1258</v>
      </c>
      <c r="O583" t="s">
        <v>573</v>
      </c>
      <c r="Q583">
        <v>1549034785.1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137</v>
      </c>
      <c r="X583">
        <v>9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1549034785.1</v>
      </c>
      <c r="AH583">
        <v>401.056</v>
      </c>
      <c r="AI583">
        <v>402.224</v>
      </c>
      <c r="AJ583">
        <v>10.5418</v>
      </c>
      <c r="AK583">
        <v>4.67181</v>
      </c>
      <c r="AL583">
        <v>1442.3</v>
      </c>
      <c r="AM583">
        <v>100.15</v>
      </c>
      <c r="AN583">
        <v>0.0246855</v>
      </c>
      <c r="AO583">
        <v>9.44662</v>
      </c>
      <c r="AP583">
        <v>8.63517</v>
      </c>
      <c r="AQ583">
        <v>999.9</v>
      </c>
      <c r="AR583">
        <v>9992.5</v>
      </c>
      <c r="AS583">
        <v>0</v>
      </c>
      <c r="AT583">
        <v>903.864</v>
      </c>
      <c r="AU583">
        <v>0</v>
      </c>
      <c r="AV583" t="s">
        <v>204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405.095819672131</v>
      </c>
      <c r="BE583">
        <v>0.499314133158265</v>
      </c>
      <c r="BF583">
        <v>0.147735586597926</v>
      </c>
      <c r="BG583">
        <v>-1</v>
      </c>
      <c r="BH583">
        <v>0</v>
      </c>
      <c r="BI583">
        <v>0</v>
      </c>
      <c r="BJ583" t="s">
        <v>205</v>
      </c>
      <c r="BK583">
        <v>1.88461</v>
      </c>
      <c r="BL583">
        <v>1.88156</v>
      </c>
      <c r="BM583">
        <v>1.88309</v>
      </c>
      <c r="BN583">
        <v>1.88187</v>
      </c>
      <c r="BO583">
        <v>1.88371</v>
      </c>
      <c r="BP583">
        <v>1.88305</v>
      </c>
      <c r="BQ583">
        <v>1.88477</v>
      </c>
      <c r="BR583">
        <v>1.88227</v>
      </c>
      <c r="BS583" t="s">
        <v>206</v>
      </c>
      <c r="BT583" t="s">
        <v>17</v>
      </c>
      <c r="BU583" t="s">
        <v>17</v>
      </c>
      <c r="BV583" t="s">
        <v>17</v>
      </c>
      <c r="BW583" t="s">
        <v>207</v>
      </c>
      <c r="BX583" t="s">
        <v>208</v>
      </c>
      <c r="BY583" t="s">
        <v>209</v>
      </c>
      <c r="BZ583" t="s">
        <v>209</v>
      </c>
      <c r="CA583" t="s">
        <v>209</v>
      </c>
      <c r="CB583" t="s">
        <v>209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1332.42</v>
      </c>
      <c r="CJ583">
        <v>0.657277</v>
      </c>
      <c r="CK583">
        <v>8.25399</v>
      </c>
      <c r="CL583">
        <v>10.2479</v>
      </c>
      <c r="CM583">
        <v>30.0001</v>
      </c>
      <c r="CN583">
        <v>10.0175</v>
      </c>
      <c r="CO583">
        <v>10.3048</v>
      </c>
      <c r="CP583">
        <v>-1</v>
      </c>
      <c r="CQ583">
        <v>0</v>
      </c>
      <c r="CR583">
        <v>100</v>
      </c>
      <c r="CS583">
        <v>-999.9</v>
      </c>
      <c r="CT583">
        <v>400</v>
      </c>
      <c r="CU583">
        <v>5.01922</v>
      </c>
      <c r="CV583">
        <v>103.81</v>
      </c>
      <c r="CW583">
        <v>103.291</v>
      </c>
    </row>
    <row r="584" spans="1:101">
      <c r="A584">
        <v>570</v>
      </c>
      <c r="B584">
        <v>1549034787.1</v>
      </c>
      <c r="C584">
        <v>2199.59999990463</v>
      </c>
      <c r="D584" t="s">
        <v>1355</v>
      </c>
      <c r="E584" t="s">
        <v>1356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197</v>
      </c>
      <c r="J584" t="s">
        <v>198</v>
      </c>
      <c r="K584" t="s">
        <v>199</v>
      </c>
      <c r="L584" t="s">
        <v>200</v>
      </c>
      <c r="M584" t="s">
        <v>1257</v>
      </c>
      <c r="N584" t="s">
        <v>1258</v>
      </c>
      <c r="O584" t="s">
        <v>573</v>
      </c>
      <c r="Q584">
        <v>1549034787.1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138</v>
      </c>
      <c r="X584">
        <v>10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1549034787.1</v>
      </c>
      <c r="AH584">
        <v>401.128</v>
      </c>
      <c r="AI584">
        <v>402.23</v>
      </c>
      <c r="AJ584">
        <v>10.5591</v>
      </c>
      <c r="AK584">
        <v>4.67209</v>
      </c>
      <c r="AL584">
        <v>1442.56</v>
      </c>
      <c r="AM584">
        <v>100.15</v>
      </c>
      <c r="AN584">
        <v>0.0244824</v>
      </c>
      <c r="AO584">
        <v>9.50111</v>
      </c>
      <c r="AP584">
        <v>8.66099</v>
      </c>
      <c r="AQ584">
        <v>999.9</v>
      </c>
      <c r="AR584">
        <v>9988.75</v>
      </c>
      <c r="AS584">
        <v>0</v>
      </c>
      <c r="AT584">
        <v>891.1</v>
      </c>
      <c r="AU584">
        <v>0</v>
      </c>
      <c r="AV584" t="s">
        <v>204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405.111950819672</v>
      </c>
      <c r="BE584">
        <v>0.497264544635741</v>
      </c>
      <c r="BF584">
        <v>0.147170407109705</v>
      </c>
      <c r="BG584">
        <v>-1</v>
      </c>
      <c r="BH584">
        <v>0</v>
      </c>
      <c r="BI584">
        <v>0</v>
      </c>
      <c r="BJ584" t="s">
        <v>205</v>
      </c>
      <c r="BK584">
        <v>1.88461</v>
      </c>
      <c r="BL584">
        <v>1.88156</v>
      </c>
      <c r="BM584">
        <v>1.88309</v>
      </c>
      <c r="BN584">
        <v>1.88187</v>
      </c>
      <c r="BO584">
        <v>1.88371</v>
      </c>
      <c r="BP584">
        <v>1.88306</v>
      </c>
      <c r="BQ584">
        <v>1.88477</v>
      </c>
      <c r="BR584">
        <v>1.88227</v>
      </c>
      <c r="BS584" t="s">
        <v>206</v>
      </c>
      <c r="BT584" t="s">
        <v>17</v>
      </c>
      <c r="BU584" t="s">
        <v>17</v>
      </c>
      <c r="BV584" t="s">
        <v>17</v>
      </c>
      <c r="BW584" t="s">
        <v>207</v>
      </c>
      <c r="BX584" t="s">
        <v>208</v>
      </c>
      <c r="BY584" t="s">
        <v>209</v>
      </c>
      <c r="BZ584" t="s">
        <v>209</v>
      </c>
      <c r="CA584" t="s">
        <v>209</v>
      </c>
      <c r="CB584" t="s">
        <v>209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1331.44</v>
      </c>
      <c r="CJ584">
        <v>0.657277</v>
      </c>
      <c r="CK584">
        <v>8.26573</v>
      </c>
      <c r="CL584">
        <v>10.2486</v>
      </c>
      <c r="CM584">
        <v>30.0003</v>
      </c>
      <c r="CN584">
        <v>10.0179</v>
      </c>
      <c r="CO584">
        <v>10.3053</v>
      </c>
      <c r="CP584">
        <v>-1</v>
      </c>
      <c r="CQ584">
        <v>0</v>
      </c>
      <c r="CR584">
        <v>100</v>
      </c>
      <c r="CS584">
        <v>-999.9</v>
      </c>
      <c r="CT584">
        <v>400</v>
      </c>
      <c r="CU584">
        <v>4.90136</v>
      </c>
      <c r="CV584">
        <v>103.809</v>
      </c>
      <c r="CW584">
        <v>103.29</v>
      </c>
    </row>
    <row r="585" spans="1:101">
      <c r="A585">
        <v>571</v>
      </c>
      <c r="B585">
        <v>1549034789.1</v>
      </c>
      <c r="C585">
        <v>2201.59999990463</v>
      </c>
      <c r="D585" t="s">
        <v>1357</v>
      </c>
      <c r="E585" t="s">
        <v>1358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197</v>
      </c>
      <c r="J585" t="s">
        <v>198</v>
      </c>
      <c r="K585" t="s">
        <v>199</v>
      </c>
      <c r="L585" t="s">
        <v>200</v>
      </c>
      <c r="M585" t="s">
        <v>1257</v>
      </c>
      <c r="N585" t="s">
        <v>1258</v>
      </c>
      <c r="O585" t="s">
        <v>573</v>
      </c>
      <c r="Q585">
        <v>1549034789.1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124</v>
      </c>
      <c r="X585">
        <v>9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1549034789.1</v>
      </c>
      <c r="AH585">
        <v>401.159</v>
      </c>
      <c r="AI585">
        <v>402.237</v>
      </c>
      <c r="AJ585">
        <v>10.5764</v>
      </c>
      <c r="AK585">
        <v>4.67216</v>
      </c>
      <c r="AL585">
        <v>1442.66</v>
      </c>
      <c r="AM585">
        <v>100.15</v>
      </c>
      <c r="AN585">
        <v>0.0243027</v>
      </c>
      <c r="AO585">
        <v>9.52782</v>
      </c>
      <c r="AP585">
        <v>8.7268</v>
      </c>
      <c r="AQ585">
        <v>999.9</v>
      </c>
      <c r="AR585">
        <v>10001.9</v>
      </c>
      <c r="AS585">
        <v>0</v>
      </c>
      <c r="AT585">
        <v>882.176</v>
      </c>
      <c r="AU585">
        <v>0</v>
      </c>
      <c r="AV585" t="s">
        <v>204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405.129532786885</v>
      </c>
      <c r="BE585">
        <v>0.500745418371409</v>
      </c>
      <c r="BF585">
        <v>0.148225912229164</v>
      </c>
      <c r="BG585">
        <v>-1</v>
      </c>
      <c r="BH585">
        <v>0</v>
      </c>
      <c r="BI585">
        <v>0</v>
      </c>
      <c r="BJ585" t="s">
        <v>205</v>
      </c>
      <c r="BK585">
        <v>1.88461</v>
      </c>
      <c r="BL585">
        <v>1.88156</v>
      </c>
      <c r="BM585">
        <v>1.88309</v>
      </c>
      <c r="BN585">
        <v>1.88187</v>
      </c>
      <c r="BO585">
        <v>1.8837</v>
      </c>
      <c r="BP585">
        <v>1.88306</v>
      </c>
      <c r="BQ585">
        <v>1.88477</v>
      </c>
      <c r="BR585">
        <v>1.88226</v>
      </c>
      <c r="BS585" t="s">
        <v>206</v>
      </c>
      <c r="BT585" t="s">
        <v>17</v>
      </c>
      <c r="BU585" t="s">
        <v>17</v>
      </c>
      <c r="BV585" t="s">
        <v>17</v>
      </c>
      <c r="BW585" t="s">
        <v>207</v>
      </c>
      <c r="BX585" t="s">
        <v>208</v>
      </c>
      <c r="BY585" t="s">
        <v>209</v>
      </c>
      <c r="BZ585" t="s">
        <v>209</v>
      </c>
      <c r="CA585" t="s">
        <v>209</v>
      </c>
      <c r="CB585" t="s">
        <v>209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1342.13</v>
      </c>
      <c r="CJ585">
        <v>0.657277</v>
      </c>
      <c r="CK585">
        <v>8.27784</v>
      </c>
      <c r="CL585">
        <v>10.2495</v>
      </c>
      <c r="CM585">
        <v>30.0001</v>
      </c>
      <c r="CN585">
        <v>10.0185</v>
      </c>
      <c r="CO585">
        <v>10.3056</v>
      </c>
      <c r="CP585">
        <v>-1</v>
      </c>
      <c r="CQ585">
        <v>0</v>
      </c>
      <c r="CR585">
        <v>100</v>
      </c>
      <c r="CS585">
        <v>-999.9</v>
      </c>
      <c r="CT585">
        <v>400</v>
      </c>
      <c r="CU585">
        <v>4.79109</v>
      </c>
      <c r="CV585">
        <v>103.808</v>
      </c>
      <c r="CW585">
        <v>103.29</v>
      </c>
    </row>
    <row r="586" spans="1:101">
      <c r="A586">
        <v>572</v>
      </c>
      <c r="B586">
        <v>1549034791.1</v>
      </c>
      <c r="C586">
        <v>2203.59999990463</v>
      </c>
      <c r="D586" t="s">
        <v>1359</v>
      </c>
      <c r="E586" t="s">
        <v>1360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197</v>
      </c>
      <c r="J586" t="s">
        <v>198</v>
      </c>
      <c r="K586" t="s">
        <v>199</v>
      </c>
      <c r="L586" t="s">
        <v>200</v>
      </c>
      <c r="M586" t="s">
        <v>1257</v>
      </c>
      <c r="N586" t="s">
        <v>1258</v>
      </c>
      <c r="O586" t="s">
        <v>573</v>
      </c>
      <c r="Q586">
        <v>1549034791.1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122</v>
      </c>
      <c r="X586">
        <v>8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1549034791.1</v>
      </c>
      <c r="AH586">
        <v>401.167</v>
      </c>
      <c r="AI586">
        <v>402.213</v>
      </c>
      <c r="AJ586">
        <v>10.5894</v>
      </c>
      <c r="AK586">
        <v>4.67211</v>
      </c>
      <c r="AL586">
        <v>1442.87</v>
      </c>
      <c r="AM586">
        <v>100.15</v>
      </c>
      <c r="AN586">
        <v>0.0240012</v>
      </c>
      <c r="AO586">
        <v>9.49497</v>
      </c>
      <c r="AP586">
        <v>8.95241</v>
      </c>
      <c r="AQ586">
        <v>999.9</v>
      </c>
      <c r="AR586">
        <v>10015.6</v>
      </c>
      <c r="AS586">
        <v>0</v>
      </c>
      <c r="AT586">
        <v>884.841</v>
      </c>
      <c r="AU586">
        <v>0</v>
      </c>
      <c r="AV586" t="s">
        <v>204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405.148319672131</v>
      </c>
      <c r="BE586">
        <v>0.507634527469894</v>
      </c>
      <c r="BF586">
        <v>0.150483388680428</v>
      </c>
      <c r="BG586">
        <v>-1</v>
      </c>
      <c r="BH586">
        <v>0</v>
      </c>
      <c r="BI586">
        <v>0</v>
      </c>
      <c r="BJ586" t="s">
        <v>205</v>
      </c>
      <c r="BK586">
        <v>1.88461</v>
      </c>
      <c r="BL586">
        <v>1.88156</v>
      </c>
      <c r="BM586">
        <v>1.88309</v>
      </c>
      <c r="BN586">
        <v>1.88187</v>
      </c>
      <c r="BO586">
        <v>1.8837</v>
      </c>
      <c r="BP586">
        <v>1.88305</v>
      </c>
      <c r="BQ586">
        <v>1.88477</v>
      </c>
      <c r="BR586">
        <v>1.88227</v>
      </c>
      <c r="BS586" t="s">
        <v>206</v>
      </c>
      <c r="BT586" t="s">
        <v>17</v>
      </c>
      <c r="BU586" t="s">
        <v>17</v>
      </c>
      <c r="BV586" t="s">
        <v>17</v>
      </c>
      <c r="BW586" t="s">
        <v>207</v>
      </c>
      <c r="BX586" t="s">
        <v>208</v>
      </c>
      <c r="BY586" t="s">
        <v>209</v>
      </c>
      <c r="BZ586" t="s">
        <v>209</v>
      </c>
      <c r="CA586" t="s">
        <v>209</v>
      </c>
      <c r="CB586" t="s">
        <v>209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1344.11</v>
      </c>
      <c r="CJ586">
        <v>0.657277</v>
      </c>
      <c r="CK586">
        <v>8.28999</v>
      </c>
      <c r="CL586">
        <v>10.2505</v>
      </c>
      <c r="CM586">
        <v>29.9999</v>
      </c>
      <c r="CN586">
        <v>10.0188</v>
      </c>
      <c r="CO586">
        <v>10.3062</v>
      </c>
      <c r="CP586">
        <v>-1</v>
      </c>
      <c r="CQ586">
        <v>0</v>
      </c>
      <c r="CR586">
        <v>100</v>
      </c>
      <c r="CS586">
        <v>-999.9</v>
      </c>
      <c r="CT586">
        <v>400</v>
      </c>
      <c r="CU586">
        <v>4.74237</v>
      </c>
      <c r="CV586">
        <v>103.808</v>
      </c>
      <c r="CW586">
        <v>103.29</v>
      </c>
    </row>
    <row r="587" spans="1:101">
      <c r="A587">
        <v>573</v>
      </c>
      <c r="B587">
        <v>1549034793.1</v>
      </c>
      <c r="C587">
        <v>2205.59999990463</v>
      </c>
      <c r="D587" t="s">
        <v>1361</v>
      </c>
      <c r="E587" t="s">
        <v>1362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197</v>
      </c>
      <c r="J587" t="s">
        <v>198</v>
      </c>
      <c r="K587" t="s">
        <v>199</v>
      </c>
      <c r="L587" t="s">
        <v>200</v>
      </c>
      <c r="M587" t="s">
        <v>1257</v>
      </c>
      <c r="N587" t="s">
        <v>1258</v>
      </c>
      <c r="O587" t="s">
        <v>573</v>
      </c>
      <c r="Q587">
        <v>1549034793.1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115</v>
      </c>
      <c r="X587">
        <v>8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1549034793.1</v>
      </c>
      <c r="AH587">
        <v>401.168</v>
      </c>
      <c r="AI587">
        <v>402.214</v>
      </c>
      <c r="AJ587">
        <v>10.6028</v>
      </c>
      <c r="AK587">
        <v>4.6722</v>
      </c>
      <c r="AL587">
        <v>1443.18</v>
      </c>
      <c r="AM587">
        <v>100.151</v>
      </c>
      <c r="AN587">
        <v>0.0238069</v>
      </c>
      <c r="AO587">
        <v>9.51908</v>
      </c>
      <c r="AP587">
        <v>9.09238</v>
      </c>
      <c r="AQ587">
        <v>999.9</v>
      </c>
      <c r="AR587">
        <v>9980</v>
      </c>
      <c r="AS587">
        <v>0</v>
      </c>
      <c r="AT587">
        <v>885.786</v>
      </c>
      <c r="AU587">
        <v>0</v>
      </c>
      <c r="AV587" t="s">
        <v>204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405.166754098361</v>
      </c>
      <c r="BE587">
        <v>0.517259029986414</v>
      </c>
      <c r="BF587">
        <v>0.153499522692449</v>
      </c>
      <c r="BG587">
        <v>-1</v>
      </c>
      <c r="BH587">
        <v>0</v>
      </c>
      <c r="BI587">
        <v>0</v>
      </c>
      <c r="BJ587" t="s">
        <v>205</v>
      </c>
      <c r="BK587">
        <v>1.88461</v>
      </c>
      <c r="BL587">
        <v>1.88156</v>
      </c>
      <c r="BM587">
        <v>1.88309</v>
      </c>
      <c r="BN587">
        <v>1.88186</v>
      </c>
      <c r="BO587">
        <v>1.8837</v>
      </c>
      <c r="BP587">
        <v>1.88305</v>
      </c>
      <c r="BQ587">
        <v>1.88477</v>
      </c>
      <c r="BR587">
        <v>1.88227</v>
      </c>
      <c r="BS587" t="s">
        <v>206</v>
      </c>
      <c r="BT587" t="s">
        <v>17</v>
      </c>
      <c r="BU587" t="s">
        <v>17</v>
      </c>
      <c r="BV587" t="s">
        <v>17</v>
      </c>
      <c r="BW587" t="s">
        <v>207</v>
      </c>
      <c r="BX587" t="s">
        <v>208</v>
      </c>
      <c r="BY587" t="s">
        <v>209</v>
      </c>
      <c r="BZ587" t="s">
        <v>209</v>
      </c>
      <c r="CA587" t="s">
        <v>209</v>
      </c>
      <c r="CB587" t="s">
        <v>209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1349.59</v>
      </c>
      <c r="CJ587">
        <v>0.657278</v>
      </c>
      <c r="CK587">
        <v>8.30211</v>
      </c>
      <c r="CL587">
        <v>10.2514</v>
      </c>
      <c r="CM587">
        <v>30.0001</v>
      </c>
      <c r="CN587">
        <v>10.0193</v>
      </c>
      <c r="CO587">
        <v>10.3065</v>
      </c>
      <c r="CP587">
        <v>-1</v>
      </c>
      <c r="CQ587">
        <v>0</v>
      </c>
      <c r="CR587">
        <v>100</v>
      </c>
      <c r="CS587">
        <v>-999.9</v>
      </c>
      <c r="CT587">
        <v>400</v>
      </c>
      <c r="CU587">
        <v>4.62959</v>
      </c>
      <c r="CV587">
        <v>103.808</v>
      </c>
      <c r="CW587">
        <v>103.292</v>
      </c>
    </row>
    <row r="588" spans="1:101">
      <c r="A588">
        <v>574</v>
      </c>
      <c r="B588">
        <v>1549034795.1</v>
      </c>
      <c r="C588">
        <v>2207.59999990463</v>
      </c>
      <c r="D588" t="s">
        <v>1363</v>
      </c>
      <c r="E588" t="s">
        <v>1364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197</v>
      </c>
      <c r="J588" t="s">
        <v>198</v>
      </c>
      <c r="K588" t="s">
        <v>199</v>
      </c>
      <c r="L588" t="s">
        <v>200</v>
      </c>
      <c r="M588" t="s">
        <v>1257</v>
      </c>
      <c r="N588" t="s">
        <v>1258</v>
      </c>
      <c r="O588" t="s">
        <v>573</v>
      </c>
      <c r="Q588">
        <v>1549034795.1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109</v>
      </c>
      <c r="X588">
        <v>8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1549034795.1</v>
      </c>
      <c r="AH588">
        <v>401.163</v>
      </c>
      <c r="AI588">
        <v>402.226</v>
      </c>
      <c r="AJ588">
        <v>10.6178</v>
      </c>
      <c r="AK588">
        <v>4.67264</v>
      </c>
      <c r="AL588">
        <v>1443.16</v>
      </c>
      <c r="AM588">
        <v>100.151</v>
      </c>
      <c r="AN588">
        <v>0.0240855</v>
      </c>
      <c r="AO588">
        <v>9.5664</v>
      </c>
      <c r="AP588">
        <v>9.10068</v>
      </c>
      <c r="AQ588">
        <v>999.9</v>
      </c>
      <c r="AR588">
        <v>9986.88</v>
      </c>
      <c r="AS588">
        <v>0</v>
      </c>
      <c r="AT588">
        <v>883.335</v>
      </c>
      <c r="AU588">
        <v>0</v>
      </c>
      <c r="AV588" t="s">
        <v>204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405.18437704918</v>
      </c>
      <c r="BE588">
        <v>0.525681273786535</v>
      </c>
      <c r="BF588">
        <v>0.155989613350568</v>
      </c>
      <c r="BG588">
        <v>-1</v>
      </c>
      <c r="BH588">
        <v>0</v>
      </c>
      <c r="BI588">
        <v>0</v>
      </c>
      <c r="BJ588" t="s">
        <v>205</v>
      </c>
      <c r="BK588">
        <v>1.88461</v>
      </c>
      <c r="BL588">
        <v>1.88156</v>
      </c>
      <c r="BM588">
        <v>1.88309</v>
      </c>
      <c r="BN588">
        <v>1.88185</v>
      </c>
      <c r="BO588">
        <v>1.88371</v>
      </c>
      <c r="BP588">
        <v>1.88307</v>
      </c>
      <c r="BQ588">
        <v>1.88477</v>
      </c>
      <c r="BR588">
        <v>1.88223</v>
      </c>
      <c r="BS588" t="s">
        <v>206</v>
      </c>
      <c r="BT588" t="s">
        <v>17</v>
      </c>
      <c r="BU588" t="s">
        <v>17</v>
      </c>
      <c r="BV588" t="s">
        <v>17</v>
      </c>
      <c r="BW588" t="s">
        <v>207</v>
      </c>
      <c r="BX588" t="s">
        <v>208</v>
      </c>
      <c r="BY588" t="s">
        <v>209</v>
      </c>
      <c r="BZ588" t="s">
        <v>209</v>
      </c>
      <c r="CA588" t="s">
        <v>209</v>
      </c>
      <c r="CB588" t="s">
        <v>209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1353.62</v>
      </c>
      <c r="CJ588">
        <v>0.657278</v>
      </c>
      <c r="CK588">
        <v>8.31415</v>
      </c>
      <c r="CL588">
        <v>10.2524</v>
      </c>
      <c r="CM588">
        <v>30.0002</v>
      </c>
      <c r="CN588">
        <v>10.0199</v>
      </c>
      <c r="CO588">
        <v>10.3071</v>
      </c>
      <c r="CP588">
        <v>-1</v>
      </c>
      <c r="CQ588">
        <v>0.68354</v>
      </c>
      <c r="CR588">
        <v>100</v>
      </c>
      <c r="CS588">
        <v>-999.9</v>
      </c>
      <c r="CT588">
        <v>400</v>
      </c>
      <c r="CU588">
        <v>4.52267</v>
      </c>
      <c r="CV588">
        <v>103.807</v>
      </c>
      <c r="CW588">
        <v>103.291</v>
      </c>
    </row>
    <row r="589" spans="1:101">
      <c r="A589">
        <v>575</v>
      </c>
      <c r="B589">
        <v>1549034797.1</v>
      </c>
      <c r="C589">
        <v>2209.59999990463</v>
      </c>
      <c r="D589" t="s">
        <v>1365</v>
      </c>
      <c r="E589" t="s">
        <v>1366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197</v>
      </c>
      <c r="J589" t="s">
        <v>198</v>
      </c>
      <c r="K589" t="s">
        <v>199</v>
      </c>
      <c r="L589" t="s">
        <v>200</v>
      </c>
      <c r="M589" t="s">
        <v>1257</v>
      </c>
      <c r="N589" t="s">
        <v>1258</v>
      </c>
      <c r="O589" t="s">
        <v>573</v>
      </c>
      <c r="Q589">
        <v>1549034797.1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102</v>
      </c>
      <c r="X589">
        <v>7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1549034797.1</v>
      </c>
      <c r="AH589">
        <v>401.13</v>
      </c>
      <c r="AI589">
        <v>402.198</v>
      </c>
      <c r="AJ589">
        <v>10.6322</v>
      </c>
      <c r="AK589">
        <v>4.67277</v>
      </c>
      <c r="AL589">
        <v>1442.98</v>
      </c>
      <c r="AM589">
        <v>100.15</v>
      </c>
      <c r="AN589">
        <v>0.0241071</v>
      </c>
      <c r="AO589">
        <v>9.56251</v>
      </c>
      <c r="AP589">
        <v>9.13308</v>
      </c>
      <c r="AQ589">
        <v>999.9</v>
      </c>
      <c r="AR589">
        <v>10010.6</v>
      </c>
      <c r="AS589">
        <v>0</v>
      </c>
      <c r="AT589">
        <v>883.351</v>
      </c>
      <c r="AU589">
        <v>0</v>
      </c>
      <c r="AV589" t="s">
        <v>204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405.201114754098</v>
      </c>
      <c r="BE589">
        <v>0.531173132151954</v>
      </c>
      <c r="BF589">
        <v>0.157523674864993</v>
      </c>
      <c r="BG589">
        <v>-1</v>
      </c>
      <c r="BH589">
        <v>0</v>
      </c>
      <c r="BI589">
        <v>0</v>
      </c>
      <c r="BJ589" t="s">
        <v>205</v>
      </c>
      <c r="BK589">
        <v>1.88461</v>
      </c>
      <c r="BL589">
        <v>1.88156</v>
      </c>
      <c r="BM589">
        <v>1.88309</v>
      </c>
      <c r="BN589">
        <v>1.88186</v>
      </c>
      <c r="BO589">
        <v>1.88371</v>
      </c>
      <c r="BP589">
        <v>1.88307</v>
      </c>
      <c r="BQ589">
        <v>1.88477</v>
      </c>
      <c r="BR589">
        <v>1.88221</v>
      </c>
      <c r="BS589" t="s">
        <v>206</v>
      </c>
      <c r="BT589" t="s">
        <v>17</v>
      </c>
      <c r="BU589" t="s">
        <v>17</v>
      </c>
      <c r="BV589" t="s">
        <v>17</v>
      </c>
      <c r="BW589" t="s">
        <v>207</v>
      </c>
      <c r="BX589" t="s">
        <v>208</v>
      </c>
      <c r="BY589" t="s">
        <v>209</v>
      </c>
      <c r="BZ589" t="s">
        <v>209</v>
      </c>
      <c r="CA589" t="s">
        <v>209</v>
      </c>
      <c r="CB589" t="s">
        <v>209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1359.25</v>
      </c>
      <c r="CJ589">
        <v>0.657278</v>
      </c>
      <c r="CK589">
        <v>8.32612</v>
      </c>
      <c r="CL589">
        <v>10.2532</v>
      </c>
      <c r="CM589">
        <v>30.0001</v>
      </c>
      <c r="CN589">
        <v>10.0205</v>
      </c>
      <c r="CO589">
        <v>10.3076</v>
      </c>
      <c r="CP589">
        <v>-1</v>
      </c>
      <c r="CQ589">
        <v>1.78261</v>
      </c>
      <c r="CR589">
        <v>100</v>
      </c>
      <c r="CS589">
        <v>-999.9</v>
      </c>
      <c r="CT589">
        <v>400</v>
      </c>
      <c r="CU589">
        <v>4.41028</v>
      </c>
      <c r="CV589">
        <v>103.807</v>
      </c>
      <c r="CW589">
        <v>103.291</v>
      </c>
    </row>
    <row r="590" spans="1:101">
      <c r="A590">
        <v>576</v>
      </c>
      <c r="B590">
        <v>1549034799.1</v>
      </c>
      <c r="C590">
        <v>2211.59999990463</v>
      </c>
      <c r="D590" t="s">
        <v>1367</v>
      </c>
      <c r="E590" t="s">
        <v>1368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197</v>
      </c>
      <c r="J590" t="s">
        <v>198</v>
      </c>
      <c r="K590" t="s">
        <v>199</v>
      </c>
      <c r="L590" t="s">
        <v>200</v>
      </c>
      <c r="M590" t="s">
        <v>1257</v>
      </c>
      <c r="N590" t="s">
        <v>1258</v>
      </c>
      <c r="O590" t="s">
        <v>573</v>
      </c>
      <c r="Q590">
        <v>1549034799.1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127</v>
      </c>
      <c r="X590">
        <v>9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1549034799.1</v>
      </c>
      <c r="AH590">
        <v>401.133</v>
      </c>
      <c r="AI590">
        <v>402.192</v>
      </c>
      <c r="AJ590">
        <v>10.6445</v>
      </c>
      <c r="AK590">
        <v>4.6726</v>
      </c>
      <c r="AL590">
        <v>1442.73</v>
      </c>
      <c r="AM590">
        <v>100.151</v>
      </c>
      <c r="AN590">
        <v>0.0240454</v>
      </c>
      <c r="AO590">
        <v>9.54706</v>
      </c>
      <c r="AP590">
        <v>9.13776</v>
      </c>
      <c r="AQ590">
        <v>999.9</v>
      </c>
      <c r="AR590">
        <v>9994.38</v>
      </c>
      <c r="AS590">
        <v>0</v>
      </c>
      <c r="AT590">
        <v>886.728</v>
      </c>
      <c r="AU590">
        <v>0</v>
      </c>
      <c r="AV590" t="s">
        <v>204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405.217745901639</v>
      </c>
      <c r="BE590">
        <v>0.526669028522529</v>
      </c>
      <c r="BF590">
        <v>0.156293469309427</v>
      </c>
      <c r="BG590">
        <v>-1</v>
      </c>
      <c r="BH590">
        <v>0</v>
      </c>
      <c r="BI590">
        <v>0</v>
      </c>
      <c r="BJ590" t="s">
        <v>205</v>
      </c>
      <c r="BK590">
        <v>1.88461</v>
      </c>
      <c r="BL590">
        <v>1.88156</v>
      </c>
      <c r="BM590">
        <v>1.88309</v>
      </c>
      <c r="BN590">
        <v>1.88186</v>
      </c>
      <c r="BO590">
        <v>1.8837</v>
      </c>
      <c r="BP590">
        <v>1.88303</v>
      </c>
      <c r="BQ590">
        <v>1.88477</v>
      </c>
      <c r="BR590">
        <v>1.88222</v>
      </c>
      <c r="BS590" t="s">
        <v>206</v>
      </c>
      <c r="BT590" t="s">
        <v>17</v>
      </c>
      <c r="BU590" t="s">
        <v>17</v>
      </c>
      <c r="BV590" t="s">
        <v>17</v>
      </c>
      <c r="BW590" t="s">
        <v>207</v>
      </c>
      <c r="BX590" t="s">
        <v>208</v>
      </c>
      <c r="BY590" t="s">
        <v>209</v>
      </c>
      <c r="BZ590" t="s">
        <v>209</v>
      </c>
      <c r="CA590" t="s">
        <v>209</v>
      </c>
      <c r="CB590" t="s">
        <v>209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1339.94</v>
      </c>
      <c r="CJ590">
        <v>0.657278</v>
      </c>
      <c r="CK590">
        <v>8.33733</v>
      </c>
      <c r="CL590">
        <v>10.254</v>
      </c>
      <c r="CM590">
        <v>30</v>
      </c>
      <c r="CN590">
        <v>10.021</v>
      </c>
      <c r="CO590">
        <v>10.308</v>
      </c>
      <c r="CP590">
        <v>-1</v>
      </c>
      <c r="CQ590">
        <v>3.19893</v>
      </c>
      <c r="CR590">
        <v>100</v>
      </c>
      <c r="CS590">
        <v>-999.9</v>
      </c>
      <c r="CT590">
        <v>400</v>
      </c>
      <c r="CU590">
        <v>4.30351</v>
      </c>
      <c r="CV590">
        <v>103.807</v>
      </c>
      <c r="CW590">
        <v>103.29</v>
      </c>
    </row>
    <row r="591" spans="1:101">
      <c r="A591">
        <v>577</v>
      </c>
      <c r="B591">
        <v>1549034801.1</v>
      </c>
      <c r="C591">
        <v>2213.59999990463</v>
      </c>
      <c r="D591" t="s">
        <v>1369</v>
      </c>
      <c r="E591" t="s">
        <v>1370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197</v>
      </c>
      <c r="J591" t="s">
        <v>198</v>
      </c>
      <c r="K591" t="s">
        <v>199</v>
      </c>
      <c r="L591" t="s">
        <v>200</v>
      </c>
      <c r="M591" t="s">
        <v>1257</v>
      </c>
      <c r="N591" t="s">
        <v>1258</v>
      </c>
      <c r="O591" t="s">
        <v>573</v>
      </c>
      <c r="Q591">
        <v>1549034801.1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162</v>
      </c>
      <c r="X591">
        <v>11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1549034801.1</v>
      </c>
      <c r="AH591">
        <v>401.179</v>
      </c>
      <c r="AI591">
        <v>402.217</v>
      </c>
      <c r="AJ591">
        <v>10.6551</v>
      </c>
      <c r="AK591">
        <v>4.67285</v>
      </c>
      <c r="AL591">
        <v>1442.83</v>
      </c>
      <c r="AM591">
        <v>100.15</v>
      </c>
      <c r="AN591">
        <v>0.0239642</v>
      </c>
      <c r="AO591">
        <v>9.54526</v>
      </c>
      <c r="AP591">
        <v>9.10138</v>
      </c>
      <c r="AQ591">
        <v>999.9</v>
      </c>
      <c r="AR591">
        <v>9994.38</v>
      </c>
      <c r="AS591">
        <v>0</v>
      </c>
      <c r="AT591">
        <v>889.218</v>
      </c>
      <c r="AU591">
        <v>0</v>
      </c>
      <c r="AV591" t="s">
        <v>204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405.23406557377</v>
      </c>
      <c r="BE591">
        <v>0.520181648703691</v>
      </c>
      <c r="BF591">
        <v>0.154537954259263</v>
      </c>
      <c r="BG591">
        <v>-1</v>
      </c>
      <c r="BH591">
        <v>0</v>
      </c>
      <c r="BI591">
        <v>0</v>
      </c>
      <c r="BJ591" t="s">
        <v>205</v>
      </c>
      <c r="BK591">
        <v>1.88461</v>
      </c>
      <c r="BL591">
        <v>1.88156</v>
      </c>
      <c r="BM591">
        <v>1.88309</v>
      </c>
      <c r="BN591">
        <v>1.88185</v>
      </c>
      <c r="BO591">
        <v>1.88371</v>
      </c>
      <c r="BP591">
        <v>1.88302</v>
      </c>
      <c r="BQ591">
        <v>1.88477</v>
      </c>
      <c r="BR591">
        <v>1.88223</v>
      </c>
      <c r="BS591" t="s">
        <v>206</v>
      </c>
      <c r="BT591" t="s">
        <v>17</v>
      </c>
      <c r="BU591" t="s">
        <v>17</v>
      </c>
      <c r="BV591" t="s">
        <v>17</v>
      </c>
      <c r="BW591" t="s">
        <v>207</v>
      </c>
      <c r="BX591" t="s">
        <v>208</v>
      </c>
      <c r="BY591" t="s">
        <v>209</v>
      </c>
      <c r="BZ591" t="s">
        <v>209</v>
      </c>
      <c r="CA591" t="s">
        <v>209</v>
      </c>
      <c r="CB591" t="s">
        <v>209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1313.83</v>
      </c>
      <c r="CJ591">
        <v>0.657278</v>
      </c>
      <c r="CK591">
        <v>8.34817</v>
      </c>
      <c r="CL591">
        <v>10.2549</v>
      </c>
      <c r="CM591">
        <v>30.0001</v>
      </c>
      <c r="CN591">
        <v>10.021</v>
      </c>
      <c r="CO591">
        <v>10.3085</v>
      </c>
      <c r="CP591">
        <v>-1</v>
      </c>
      <c r="CQ591">
        <v>4.99725</v>
      </c>
      <c r="CR591">
        <v>100</v>
      </c>
      <c r="CS591">
        <v>-999.9</v>
      </c>
      <c r="CT591">
        <v>400</v>
      </c>
      <c r="CU591">
        <v>4.19216</v>
      </c>
      <c r="CV591">
        <v>103.806</v>
      </c>
      <c r="CW591">
        <v>103.291</v>
      </c>
    </row>
    <row r="592" spans="1:101">
      <c r="A592">
        <v>578</v>
      </c>
      <c r="B592">
        <v>1549034803.1</v>
      </c>
      <c r="C592">
        <v>2215.59999990463</v>
      </c>
      <c r="D592" t="s">
        <v>1371</v>
      </c>
      <c r="E592" t="s">
        <v>1372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197</v>
      </c>
      <c r="J592" t="s">
        <v>198</v>
      </c>
      <c r="K592" t="s">
        <v>199</v>
      </c>
      <c r="L592" t="s">
        <v>200</v>
      </c>
      <c r="M592" t="s">
        <v>1257</v>
      </c>
      <c r="N592" t="s">
        <v>1258</v>
      </c>
      <c r="O592" t="s">
        <v>573</v>
      </c>
      <c r="Q592">
        <v>1549034803.1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139</v>
      </c>
      <c r="X592">
        <v>10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1549034803.1</v>
      </c>
      <c r="AH592">
        <v>401.206</v>
      </c>
      <c r="AI592">
        <v>402.227</v>
      </c>
      <c r="AJ592">
        <v>10.6672</v>
      </c>
      <c r="AK592">
        <v>4.67279</v>
      </c>
      <c r="AL592">
        <v>1442.72</v>
      </c>
      <c r="AM592">
        <v>100.149</v>
      </c>
      <c r="AN592">
        <v>0.0242957</v>
      </c>
      <c r="AO592">
        <v>9.5536</v>
      </c>
      <c r="AP592">
        <v>8.91113</v>
      </c>
      <c r="AQ592">
        <v>999.9</v>
      </c>
      <c r="AR592">
        <v>10028.1</v>
      </c>
      <c r="AS592">
        <v>0</v>
      </c>
      <c r="AT592">
        <v>884.907</v>
      </c>
      <c r="AU592">
        <v>0</v>
      </c>
      <c r="AV592" t="s">
        <v>204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405.250721311475</v>
      </c>
      <c r="BE592">
        <v>0.522095231521181</v>
      </c>
      <c r="BF592">
        <v>0.155064939452671</v>
      </c>
      <c r="BG592">
        <v>-1</v>
      </c>
      <c r="BH592">
        <v>0</v>
      </c>
      <c r="BI592">
        <v>0</v>
      </c>
      <c r="BJ592" t="s">
        <v>205</v>
      </c>
      <c r="BK592">
        <v>1.88461</v>
      </c>
      <c r="BL592">
        <v>1.88156</v>
      </c>
      <c r="BM592">
        <v>1.88309</v>
      </c>
      <c r="BN592">
        <v>1.88185</v>
      </c>
      <c r="BO592">
        <v>1.88372</v>
      </c>
      <c r="BP592">
        <v>1.88302</v>
      </c>
      <c r="BQ592">
        <v>1.88477</v>
      </c>
      <c r="BR592">
        <v>1.88225</v>
      </c>
      <c r="BS592" t="s">
        <v>206</v>
      </c>
      <c r="BT592" t="s">
        <v>17</v>
      </c>
      <c r="BU592" t="s">
        <v>17</v>
      </c>
      <c r="BV592" t="s">
        <v>17</v>
      </c>
      <c r="BW592" t="s">
        <v>207</v>
      </c>
      <c r="BX592" t="s">
        <v>208</v>
      </c>
      <c r="BY592" t="s">
        <v>209</v>
      </c>
      <c r="BZ592" t="s">
        <v>209</v>
      </c>
      <c r="CA592" t="s">
        <v>209</v>
      </c>
      <c r="CB592" t="s">
        <v>209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1331.07</v>
      </c>
      <c r="CJ592">
        <v>0.657278</v>
      </c>
      <c r="CK592">
        <v>8.35958</v>
      </c>
      <c r="CL592">
        <v>10.2558</v>
      </c>
      <c r="CM592">
        <v>30.0002</v>
      </c>
      <c r="CN592">
        <v>10.0214</v>
      </c>
      <c r="CO592">
        <v>10.3088</v>
      </c>
      <c r="CP592">
        <v>-1</v>
      </c>
      <c r="CQ592">
        <v>7.16393</v>
      </c>
      <c r="CR592">
        <v>100</v>
      </c>
      <c r="CS592">
        <v>-999.9</v>
      </c>
      <c r="CT592">
        <v>400</v>
      </c>
      <c r="CU592">
        <v>4.0806</v>
      </c>
      <c r="CV592">
        <v>103.806</v>
      </c>
      <c r="CW592">
        <v>103.29</v>
      </c>
    </row>
    <row r="593" spans="1:101">
      <c r="A593">
        <v>579</v>
      </c>
      <c r="B593">
        <v>1549034805.1</v>
      </c>
      <c r="C593">
        <v>2217.59999990463</v>
      </c>
      <c r="D593" t="s">
        <v>1373</v>
      </c>
      <c r="E593" t="s">
        <v>1374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197</v>
      </c>
      <c r="J593" t="s">
        <v>198</v>
      </c>
      <c r="K593" t="s">
        <v>199</v>
      </c>
      <c r="L593" t="s">
        <v>200</v>
      </c>
      <c r="M593" t="s">
        <v>1257</v>
      </c>
      <c r="N593" t="s">
        <v>1258</v>
      </c>
      <c r="O593" t="s">
        <v>573</v>
      </c>
      <c r="Q593">
        <v>1549034805.1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116</v>
      </c>
      <c r="X593">
        <v>8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1549034805.1</v>
      </c>
      <c r="AH593">
        <v>401.209</v>
      </c>
      <c r="AI593">
        <v>402.249</v>
      </c>
      <c r="AJ593">
        <v>10.6799</v>
      </c>
      <c r="AK593">
        <v>4.67256</v>
      </c>
      <c r="AL593">
        <v>1442.42</v>
      </c>
      <c r="AM593">
        <v>100.149</v>
      </c>
      <c r="AN593">
        <v>0.0245834</v>
      </c>
      <c r="AO593">
        <v>9.57884</v>
      </c>
      <c r="AP593">
        <v>8.7688</v>
      </c>
      <c r="AQ593">
        <v>999.9</v>
      </c>
      <c r="AR593">
        <v>10026.9</v>
      </c>
      <c r="AS593">
        <v>0</v>
      </c>
      <c r="AT593">
        <v>876.975</v>
      </c>
      <c r="AU593">
        <v>0</v>
      </c>
      <c r="AV593" t="s">
        <v>204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405.267926229508</v>
      </c>
      <c r="BE593">
        <v>0.525593352463677</v>
      </c>
      <c r="BF593">
        <v>0.156061156992535</v>
      </c>
      <c r="BG593">
        <v>-1</v>
      </c>
      <c r="BH593">
        <v>0</v>
      </c>
      <c r="BI593">
        <v>0</v>
      </c>
      <c r="BJ593" t="s">
        <v>205</v>
      </c>
      <c r="BK593">
        <v>1.88461</v>
      </c>
      <c r="BL593">
        <v>1.88156</v>
      </c>
      <c r="BM593">
        <v>1.88309</v>
      </c>
      <c r="BN593">
        <v>1.88186</v>
      </c>
      <c r="BO593">
        <v>1.88372</v>
      </c>
      <c r="BP593">
        <v>1.88303</v>
      </c>
      <c r="BQ593">
        <v>1.88477</v>
      </c>
      <c r="BR593">
        <v>1.88225</v>
      </c>
      <c r="BS593" t="s">
        <v>206</v>
      </c>
      <c r="BT593" t="s">
        <v>17</v>
      </c>
      <c r="BU593" t="s">
        <v>17</v>
      </c>
      <c r="BV593" t="s">
        <v>17</v>
      </c>
      <c r="BW593" t="s">
        <v>207</v>
      </c>
      <c r="BX593" t="s">
        <v>208</v>
      </c>
      <c r="BY593" t="s">
        <v>209</v>
      </c>
      <c r="BZ593" t="s">
        <v>209</v>
      </c>
      <c r="CA593" t="s">
        <v>209</v>
      </c>
      <c r="CB593" t="s">
        <v>209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1348.34</v>
      </c>
      <c r="CJ593">
        <v>0.657278</v>
      </c>
      <c r="CK593">
        <v>8.37127</v>
      </c>
      <c r="CL593">
        <v>10.2567</v>
      </c>
      <c r="CM593">
        <v>30</v>
      </c>
      <c r="CN593">
        <v>10.0219</v>
      </c>
      <c r="CO593">
        <v>10.3094</v>
      </c>
      <c r="CP593">
        <v>-1</v>
      </c>
      <c r="CQ593">
        <v>9.70544</v>
      </c>
      <c r="CR593">
        <v>100</v>
      </c>
      <c r="CS593">
        <v>-999.9</v>
      </c>
      <c r="CT593">
        <v>400</v>
      </c>
      <c r="CU593">
        <v>3.96596</v>
      </c>
      <c r="CV593">
        <v>103.806</v>
      </c>
      <c r="CW593">
        <v>103.29</v>
      </c>
    </row>
    <row r="594" spans="1:101">
      <c r="A594">
        <v>580</v>
      </c>
      <c r="B594">
        <v>1549034807.1</v>
      </c>
      <c r="C594">
        <v>2219.59999990463</v>
      </c>
      <c r="D594" t="s">
        <v>1375</v>
      </c>
      <c r="E594" t="s">
        <v>1376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197</v>
      </c>
      <c r="J594" t="s">
        <v>198</v>
      </c>
      <c r="K594" t="s">
        <v>199</v>
      </c>
      <c r="L594" t="s">
        <v>200</v>
      </c>
      <c r="M594" t="s">
        <v>1257</v>
      </c>
      <c r="N594" t="s">
        <v>1258</v>
      </c>
      <c r="O594" t="s">
        <v>573</v>
      </c>
      <c r="Q594">
        <v>1549034807.1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107</v>
      </c>
      <c r="X594">
        <v>7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1549034807.1</v>
      </c>
      <c r="AH594">
        <v>401.246</v>
      </c>
      <c r="AI594">
        <v>402.248</v>
      </c>
      <c r="AJ594">
        <v>10.6925</v>
      </c>
      <c r="AK594">
        <v>4.67348</v>
      </c>
      <c r="AL594">
        <v>1442.57</v>
      </c>
      <c r="AM594">
        <v>100.151</v>
      </c>
      <c r="AN594">
        <v>0.0244519</v>
      </c>
      <c r="AO594">
        <v>9.60951</v>
      </c>
      <c r="AP594">
        <v>8.93192</v>
      </c>
      <c r="AQ594">
        <v>999.9</v>
      </c>
      <c r="AR594">
        <v>9986.88</v>
      </c>
      <c r="AS594">
        <v>0</v>
      </c>
      <c r="AT594">
        <v>874.123</v>
      </c>
      <c r="AU594">
        <v>0</v>
      </c>
      <c r="AV594" t="s">
        <v>204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405.285073770492</v>
      </c>
      <c r="BE594">
        <v>0.52838121786151</v>
      </c>
      <c r="BF594">
        <v>0.156836772621854</v>
      </c>
      <c r="BG594">
        <v>-1</v>
      </c>
      <c r="BH594">
        <v>0</v>
      </c>
      <c r="BI594">
        <v>0</v>
      </c>
      <c r="BJ594" t="s">
        <v>205</v>
      </c>
      <c r="BK594">
        <v>1.88461</v>
      </c>
      <c r="BL594">
        <v>1.88156</v>
      </c>
      <c r="BM594">
        <v>1.88309</v>
      </c>
      <c r="BN594">
        <v>1.88186</v>
      </c>
      <c r="BO594">
        <v>1.88371</v>
      </c>
      <c r="BP594">
        <v>1.88305</v>
      </c>
      <c r="BQ594">
        <v>1.88477</v>
      </c>
      <c r="BR594">
        <v>1.88224</v>
      </c>
      <c r="BS594" t="s">
        <v>206</v>
      </c>
      <c r="BT594" t="s">
        <v>17</v>
      </c>
      <c r="BU594" t="s">
        <v>17</v>
      </c>
      <c r="BV594" t="s">
        <v>17</v>
      </c>
      <c r="BW594" t="s">
        <v>207</v>
      </c>
      <c r="BX594" t="s">
        <v>208</v>
      </c>
      <c r="BY594" t="s">
        <v>209</v>
      </c>
      <c r="BZ594" t="s">
        <v>209</v>
      </c>
      <c r="CA594" t="s">
        <v>209</v>
      </c>
      <c r="CB594" t="s">
        <v>209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1354.9</v>
      </c>
      <c r="CJ594">
        <v>0.657278</v>
      </c>
      <c r="CK594">
        <v>8.38239</v>
      </c>
      <c r="CL594">
        <v>10.2575</v>
      </c>
      <c r="CM594">
        <v>30.0001</v>
      </c>
      <c r="CN594">
        <v>10.0225</v>
      </c>
      <c r="CO594">
        <v>10.3099</v>
      </c>
      <c r="CP594">
        <v>-1</v>
      </c>
      <c r="CQ594">
        <v>12.6333</v>
      </c>
      <c r="CR594">
        <v>100</v>
      </c>
      <c r="CS594">
        <v>-999.9</v>
      </c>
      <c r="CT594">
        <v>400</v>
      </c>
      <c r="CU594">
        <v>3.85137</v>
      </c>
      <c r="CV594">
        <v>103.805</v>
      </c>
      <c r="CW594">
        <v>103.291</v>
      </c>
    </row>
    <row r="595" spans="1:101">
      <c r="A595">
        <v>581</v>
      </c>
      <c r="B595">
        <v>1549034955.6</v>
      </c>
      <c r="C595">
        <v>2368.09999990463</v>
      </c>
      <c r="D595" t="s">
        <v>1377</v>
      </c>
      <c r="E595" t="s">
        <v>1378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197</v>
      </c>
      <c r="J595" t="s">
        <v>198</v>
      </c>
      <c r="K595" t="s">
        <v>199</v>
      </c>
      <c r="L595" t="s">
        <v>200</v>
      </c>
      <c r="M595" t="s">
        <v>1257</v>
      </c>
      <c r="N595" t="s">
        <v>1258</v>
      </c>
      <c r="O595" t="s">
        <v>898</v>
      </c>
      <c r="Q595">
        <v>1549034955.6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131</v>
      </c>
      <c r="X595">
        <v>9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1549034955.6</v>
      </c>
      <c r="AH595">
        <v>400.599</v>
      </c>
      <c r="AI595">
        <v>402.15</v>
      </c>
      <c r="AJ595">
        <v>9.09879</v>
      </c>
      <c r="AK595">
        <v>4.68607</v>
      </c>
      <c r="AL595">
        <v>1442.86</v>
      </c>
      <c r="AM595">
        <v>100.15</v>
      </c>
      <c r="AN595">
        <v>0.0233394</v>
      </c>
      <c r="AO595">
        <v>8.76801</v>
      </c>
      <c r="AP595">
        <v>7.94172</v>
      </c>
      <c r="AQ595">
        <v>999.9</v>
      </c>
      <c r="AR595">
        <v>10008.8</v>
      </c>
      <c r="AS595">
        <v>0</v>
      </c>
      <c r="AT595">
        <v>7.46539</v>
      </c>
      <c r="AU595">
        <v>0</v>
      </c>
      <c r="AV595" t="s">
        <v>204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404.068852459016</v>
      </c>
      <c r="BE595">
        <v>0.220549794629029</v>
      </c>
      <c r="BF595">
        <v>0.23559428421812</v>
      </c>
      <c r="BG595">
        <v>-1</v>
      </c>
      <c r="BH595">
        <v>0</v>
      </c>
      <c r="BI595">
        <v>0</v>
      </c>
      <c r="BJ595" t="s">
        <v>205</v>
      </c>
      <c r="BK595">
        <v>1.88461</v>
      </c>
      <c r="BL595">
        <v>1.88156</v>
      </c>
      <c r="BM595">
        <v>1.88309</v>
      </c>
      <c r="BN595">
        <v>1.88184</v>
      </c>
      <c r="BO595">
        <v>1.88371</v>
      </c>
      <c r="BP595">
        <v>1.88306</v>
      </c>
      <c r="BQ595">
        <v>1.88477</v>
      </c>
      <c r="BR595">
        <v>1.88227</v>
      </c>
      <c r="BS595" t="s">
        <v>206</v>
      </c>
      <c r="BT595" t="s">
        <v>17</v>
      </c>
      <c r="BU595" t="s">
        <v>17</v>
      </c>
      <c r="BV595" t="s">
        <v>17</v>
      </c>
      <c r="BW595" t="s">
        <v>207</v>
      </c>
      <c r="BX595" t="s">
        <v>208</v>
      </c>
      <c r="BY595" t="s">
        <v>209</v>
      </c>
      <c r="BZ595" t="s">
        <v>209</v>
      </c>
      <c r="CA595" t="s">
        <v>209</v>
      </c>
      <c r="CB595" t="s">
        <v>209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1337.08</v>
      </c>
      <c r="CJ595">
        <v>1.00424</v>
      </c>
      <c r="CK595">
        <v>7.94099</v>
      </c>
      <c r="CL595">
        <v>10.2476</v>
      </c>
      <c r="CM595">
        <v>29.9996</v>
      </c>
      <c r="CN595">
        <v>10.0486</v>
      </c>
      <c r="CO595">
        <v>10.3105</v>
      </c>
      <c r="CP595">
        <v>-1</v>
      </c>
      <c r="CQ595">
        <v>0</v>
      </c>
      <c r="CR595">
        <v>100</v>
      </c>
      <c r="CS595">
        <v>-999.9</v>
      </c>
      <c r="CT595">
        <v>400</v>
      </c>
      <c r="CU595">
        <v>8.84492</v>
      </c>
      <c r="CV595">
        <v>103.841</v>
      </c>
      <c r="CW595">
        <v>103.32</v>
      </c>
    </row>
    <row r="596" spans="1:101">
      <c r="A596">
        <v>582</v>
      </c>
      <c r="B596">
        <v>1549034957.6</v>
      </c>
      <c r="C596">
        <v>2370.09999990463</v>
      </c>
      <c r="D596" t="s">
        <v>1379</v>
      </c>
      <c r="E596" t="s">
        <v>1380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197</v>
      </c>
      <c r="J596" t="s">
        <v>198</v>
      </c>
      <c r="K596" t="s">
        <v>199</v>
      </c>
      <c r="L596" t="s">
        <v>200</v>
      </c>
      <c r="M596" t="s">
        <v>1257</v>
      </c>
      <c r="N596" t="s">
        <v>1258</v>
      </c>
      <c r="O596" t="s">
        <v>898</v>
      </c>
      <c r="Q596">
        <v>1549034957.6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143</v>
      </c>
      <c r="X596">
        <v>10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1549034957.6</v>
      </c>
      <c r="AH596">
        <v>400.592</v>
      </c>
      <c r="AI596">
        <v>402.158</v>
      </c>
      <c r="AJ596">
        <v>9.19235</v>
      </c>
      <c r="AK596">
        <v>4.68612</v>
      </c>
      <c r="AL596">
        <v>1443.47</v>
      </c>
      <c r="AM596">
        <v>100.153</v>
      </c>
      <c r="AN596">
        <v>0.023211</v>
      </c>
      <c r="AO596">
        <v>8.7681</v>
      </c>
      <c r="AP596">
        <v>7.74417</v>
      </c>
      <c r="AQ596">
        <v>999.9</v>
      </c>
      <c r="AR596">
        <v>9982.5</v>
      </c>
      <c r="AS596">
        <v>0</v>
      </c>
      <c r="AT596">
        <v>2.15019</v>
      </c>
      <c r="AU596">
        <v>0</v>
      </c>
      <c r="AV596" t="s">
        <v>204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404.057581967213</v>
      </c>
      <c r="BE596">
        <v>0.330044371150024</v>
      </c>
      <c r="BF596">
        <v>0.206767464232124</v>
      </c>
      <c r="BG596">
        <v>-1</v>
      </c>
      <c r="BH596">
        <v>0</v>
      </c>
      <c r="BI596">
        <v>0</v>
      </c>
      <c r="BJ596" t="s">
        <v>205</v>
      </c>
      <c r="BK596">
        <v>1.88461</v>
      </c>
      <c r="BL596">
        <v>1.88156</v>
      </c>
      <c r="BM596">
        <v>1.88309</v>
      </c>
      <c r="BN596">
        <v>1.88185</v>
      </c>
      <c r="BO596">
        <v>1.88371</v>
      </c>
      <c r="BP596">
        <v>1.88308</v>
      </c>
      <c r="BQ596">
        <v>1.88477</v>
      </c>
      <c r="BR596">
        <v>1.88226</v>
      </c>
      <c r="BS596" t="s">
        <v>206</v>
      </c>
      <c r="BT596" t="s">
        <v>17</v>
      </c>
      <c r="BU596" t="s">
        <v>17</v>
      </c>
      <c r="BV596" t="s">
        <v>17</v>
      </c>
      <c r="BW596" t="s">
        <v>207</v>
      </c>
      <c r="BX596" t="s">
        <v>208</v>
      </c>
      <c r="BY596" t="s">
        <v>209</v>
      </c>
      <c r="BZ596" t="s">
        <v>209</v>
      </c>
      <c r="CA596" t="s">
        <v>209</v>
      </c>
      <c r="CB596" t="s">
        <v>209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1328.61</v>
      </c>
      <c r="CJ596">
        <v>1.00424</v>
      </c>
      <c r="CK596">
        <v>7.94988</v>
      </c>
      <c r="CL596">
        <v>10.2464</v>
      </c>
      <c r="CM596">
        <v>29.9998</v>
      </c>
      <c r="CN596">
        <v>10.0475</v>
      </c>
      <c r="CO596">
        <v>10.309</v>
      </c>
      <c r="CP596">
        <v>-1</v>
      </c>
      <c r="CQ596">
        <v>0</v>
      </c>
      <c r="CR596">
        <v>100</v>
      </c>
      <c r="CS596">
        <v>-999.9</v>
      </c>
      <c r="CT596">
        <v>400</v>
      </c>
      <c r="CU596">
        <v>8.80924</v>
      </c>
      <c r="CV596">
        <v>103.84</v>
      </c>
      <c r="CW596">
        <v>103.319</v>
      </c>
    </row>
    <row r="597" spans="1:101">
      <c r="A597">
        <v>583</v>
      </c>
      <c r="B597">
        <v>1549034959.6</v>
      </c>
      <c r="C597">
        <v>2372.09999990463</v>
      </c>
      <c r="D597" t="s">
        <v>1381</v>
      </c>
      <c r="E597" t="s">
        <v>1382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197</v>
      </c>
      <c r="J597" t="s">
        <v>198</v>
      </c>
      <c r="K597" t="s">
        <v>199</v>
      </c>
      <c r="L597" t="s">
        <v>200</v>
      </c>
      <c r="M597" t="s">
        <v>1257</v>
      </c>
      <c r="N597" t="s">
        <v>1258</v>
      </c>
      <c r="O597" t="s">
        <v>898</v>
      </c>
      <c r="Q597">
        <v>1549034959.6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140</v>
      </c>
      <c r="X597">
        <v>10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1549034959.6</v>
      </c>
      <c r="AH597">
        <v>400.648</v>
      </c>
      <c r="AI597">
        <v>402.187</v>
      </c>
      <c r="AJ597">
        <v>9.26805</v>
      </c>
      <c r="AK597">
        <v>4.68622</v>
      </c>
      <c r="AL597">
        <v>1443.49</v>
      </c>
      <c r="AM597">
        <v>100.152</v>
      </c>
      <c r="AN597">
        <v>0.0232188</v>
      </c>
      <c r="AO597">
        <v>8.74996</v>
      </c>
      <c r="AP597">
        <v>7.69317</v>
      </c>
      <c r="AQ597">
        <v>999.9</v>
      </c>
      <c r="AR597">
        <v>10008.8</v>
      </c>
      <c r="AS597">
        <v>0</v>
      </c>
      <c r="AT597">
        <v>1.52704</v>
      </c>
      <c r="AU597">
        <v>0</v>
      </c>
      <c r="AV597" t="s">
        <v>204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404.045819672131</v>
      </c>
      <c r="BE597">
        <v>0.526656456414387</v>
      </c>
      <c r="BF597">
        <v>0.178314973507392</v>
      </c>
      <c r="BG597">
        <v>-1</v>
      </c>
      <c r="BH597">
        <v>0</v>
      </c>
      <c r="BI597">
        <v>0</v>
      </c>
      <c r="BJ597" t="s">
        <v>205</v>
      </c>
      <c r="BK597">
        <v>1.88461</v>
      </c>
      <c r="BL597">
        <v>1.88156</v>
      </c>
      <c r="BM597">
        <v>1.88309</v>
      </c>
      <c r="BN597">
        <v>1.88185</v>
      </c>
      <c r="BO597">
        <v>1.8837</v>
      </c>
      <c r="BP597">
        <v>1.88306</v>
      </c>
      <c r="BQ597">
        <v>1.88477</v>
      </c>
      <c r="BR597">
        <v>1.88226</v>
      </c>
      <c r="BS597" t="s">
        <v>206</v>
      </c>
      <c r="BT597" t="s">
        <v>17</v>
      </c>
      <c r="BU597" t="s">
        <v>17</v>
      </c>
      <c r="BV597" t="s">
        <v>17</v>
      </c>
      <c r="BW597" t="s">
        <v>207</v>
      </c>
      <c r="BX597" t="s">
        <v>208</v>
      </c>
      <c r="BY597" t="s">
        <v>209</v>
      </c>
      <c r="BZ597" t="s">
        <v>209</v>
      </c>
      <c r="CA597" t="s">
        <v>209</v>
      </c>
      <c r="CB597" t="s">
        <v>209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1331.23</v>
      </c>
      <c r="CJ597">
        <v>0.999955</v>
      </c>
      <c r="CK597">
        <v>7.95882</v>
      </c>
      <c r="CL597">
        <v>10.2449</v>
      </c>
      <c r="CM597">
        <v>29.9999</v>
      </c>
      <c r="CN597">
        <v>10.0463</v>
      </c>
      <c r="CO597">
        <v>10.3078</v>
      </c>
      <c r="CP597">
        <v>-1</v>
      </c>
      <c r="CQ597">
        <v>0</v>
      </c>
      <c r="CR597">
        <v>100</v>
      </c>
      <c r="CS597">
        <v>-999.9</v>
      </c>
      <c r="CT597">
        <v>400</v>
      </c>
      <c r="CU597">
        <v>8.74553</v>
      </c>
      <c r="CV597">
        <v>103.838</v>
      </c>
      <c r="CW597">
        <v>103.319</v>
      </c>
    </row>
    <row r="598" spans="1:101">
      <c r="A598">
        <v>584</v>
      </c>
      <c r="B598">
        <v>1549034961.6</v>
      </c>
      <c r="C598">
        <v>2374.09999990463</v>
      </c>
      <c r="D598" t="s">
        <v>1383</v>
      </c>
      <c r="E598" t="s">
        <v>1384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197</v>
      </c>
      <c r="J598" t="s">
        <v>198</v>
      </c>
      <c r="K598" t="s">
        <v>199</v>
      </c>
      <c r="L598" t="s">
        <v>200</v>
      </c>
      <c r="M598" t="s">
        <v>1257</v>
      </c>
      <c r="N598" t="s">
        <v>1258</v>
      </c>
      <c r="O598" t="s">
        <v>898</v>
      </c>
      <c r="Q598">
        <v>1549034961.6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125</v>
      </c>
      <c r="X598">
        <v>9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1549034961.6</v>
      </c>
      <c r="AH598">
        <v>400.651</v>
      </c>
      <c r="AI598">
        <v>402.189</v>
      </c>
      <c r="AJ598">
        <v>9.34239</v>
      </c>
      <c r="AK598">
        <v>4.68566</v>
      </c>
      <c r="AL598">
        <v>1443.34</v>
      </c>
      <c r="AM598">
        <v>100.152</v>
      </c>
      <c r="AN598">
        <v>0.0233178</v>
      </c>
      <c r="AO598">
        <v>8.75937</v>
      </c>
      <c r="AP598">
        <v>7.65429</v>
      </c>
      <c r="AQ598">
        <v>999.9</v>
      </c>
      <c r="AR598">
        <v>9993.75</v>
      </c>
      <c r="AS598">
        <v>0</v>
      </c>
      <c r="AT598">
        <v>1.41748</v>
      </c>
      <c r="AU598">
        <v>0</v>
      </c>
      <c r="AV598" t="s">
        <v>204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404.059278688525</v>
      </c>
      <c r="BE598">
        <v>0.579182157550361</v>
      </c>
      <c r="BF598">
        <v>0.186684280788078</v>
      </c>
      <c r="BG598">
        <v>-1</v>
      </c>
      <c r="BH598">
        <v>0</v>
      </c>
      <c r="BI598">
        <v>0</v>
      </c>
      <c r="BJ598" t="s">
        <v>205</v>
      </c>
      <c r="BK598">
        <v>1.88461</v>
      </c>
      <c r="BL598">
        <v>1.88156</v>
      </c>
      <c r="BM598">
        <v>1.88309</v>
      </c>
      <c r="BN598">
        <v>1.88183</v>
      </c>
      <c r="BO598">
        <v>1.8837</v>
      </c>
      <c r="BP598">
        <v>1.88306</v>
      </c>
      <c r="BQ598">
        <v>1.88477</v>
      </c>
      <c r="BR598">
        <v>1.88227</v>
      </c>
      <c r="BS598" t="s">
        <v>206</v>
      </c>
      <c r="BT598" t="s">
        <v>17</v>
      </c>
      <c r="BU598" t="s">
        <v>17</v>
      </c>
      <c r="BV598" t="s">
        <v>17</v>
      </c>
      <c r="BW598" t="s">
        <v>207</v>
      </c>
      <c r="BX598" t="s">
        <v>208</v>
      </c>
      <c r="BY598" t="s">
        <v>209</v>
      </c>
      <c r="BZ598" t="s">
        <v>209</v>
      </c>
      <c r="CA598" t="s">
        <v>209</v>
      </c>
      <c r="CB598" t="s">
        <v>209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1341.77</v>
      </c>
      <c r="CJ598">
        <v>0.999955</v>
      </c>
      <c r="CK598">
        <v>7.96699</v>
      </c>
      <c r="CL598">
        <v>10.2435</v>
      </c>
      <c r="CM598">
        <v>30</v>
      </c>
      <c r="CN598">
        <v>10.0449</v>
      </c>
      <c r="CO598">
        <v>10.3066</v>
      </c>
      <c r="CP598">
        <v>-1</v>
      </c>
      <c r="CQ598">
        <v>0</v>
      </c>
      <c r="CR598">
        <v>100</v>
      </c>
      <c r="CS598">
        <v>-999.9</v>
      </c>
      <c r="CT598">
        <v>400</v>
      </c>
      <c r="CU598">
        <v>8.6625</v>
      </c>
      <c r="CV598">
        <v>103.837</v>
      </c>
      <c r="CW598">
        <v>103.317</v>
      </c>
    </row>
    <row r="599" spans="1:101">
      <c r="A599">
        <v>585</v>
      </c>
      <c r="B599">
        <v>1549034963.6</v>
      </c>
      <c r="C599">
        <v>2376.09999990463</v>
      </c>
      <c r="D599" t="s">
        <v>1385</v>
      </c>
      <c r="E599" t="s">
        <v>1386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197</v>
      </c>
      <c r="J599" t="s">
        <v>198</v>
      </c>
      <c r="K599" t="s">
        <v>199</v>
      </c>
      <c r="L599" t="s">
        <v>200</v>
      </c>
      <c r="M599" t="s">
        <v>1257</v>
      </c>
      <c r="N599" t="s">
        <v>1258</v>
      </c>
      <c r="O599" t="s">
        <v>898</v>
      </c>
      <c r="Q599">
        <v>1549034963.6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138</v>
      </c>
      <c r="X599">
        <v>10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1549034963.6</v>
      </c>
      <c r="AH599">
        <v>400.669</v>
      </c>
      <c r="AI599">
        <v>402.181</v>
      </c>
      <c r="AJ599">
        <v>9.40837</v>
      </c>
      <c r="AK599">
        <v>4.68565</v>
      </c>
      <c r="AL599">
        <v>1443.18</v>
      </c>
      <c r="AM599">
        <v>100.154</v>
      </c>
      <c r="AN599">
        <v>0.0231004</v>
      </c>
      <c r="AO599">
        <v>8.76575</v>
      </c>
      <c r="AP599">
        <v>7.67309</v>
      </c>
      <c r="AQ599">
        <v>999.9</v>
      </c>
      <c r="AR599">
        <v>9994.38</v>
      </c>
      <c r="AS599">
        <v>0</v>
      </c>
      <c r="AT599">
        <v>1.37365</v>
      </c>
      <c r="AU599">
        <v>0</v>
      </c>
      <c r="AV599" t="s">
        <v>204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404.079991803279</v>
      </c>
      <c r="BE599">
        <v>0.599914083250942</v>
      </c>
      <c r="BF599">
        <v>0.192507802520245</v>
      </c>
      <c r="BG599">
        <v>-1</v>
      </c>
      <c r="BH599">
        <v>0</v>
      </c>
      <c r="BI599">
        <v>0</v>
      </c>
      <c r="BJ599" t="s">
        <v>205</v>
      </c>
      <c r="BK599">
        <v>1.88461</v>
      </c>
      <c r="BL599">
        <v>1.88155</v>
      </c>
      <c r="BM599">
        <v>1.88309</v>
      </c>
      <c r="BN599">
        <v>1.88182</v>
      </c>
      <c r="BO599">
        <v>1.88371</v>
      </c>
      <c r="BP599">
        <v>1.88307</v>
      </c>
      <c r="BQ599">
        <v>1.88477</v>
      </c>
      <c r="BR599">
        <v>1.88224</v>
      </c>
      <c r="BS599" t="s">
        <v>206</v>
      </c>
      <c r="BT599" t="s">
        <v>17</v>
      </c>
      <c r="BU599" t="s">
        <v>17</v>
      </c>
      <c r="BV599" t="s">
        <v>17</v>
      </c>
      <c r="BW599" t="s">
        <v>207</v>
      </c>
      <c r="BX599" t="s">
        <v>208</v>
      </c>
      <c r="BY599" t="s">
        <v>209</v>
      </c>
      <c r="BZ599" t="s">
        <v>209</v>
      </c>
      <c r="CA599" t="s">
        <v>209</v>
      </c>
      <c r="CB599" t="s">
        <v>209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1332.41</v>
      </c>
      <c r="CJ599">
        <v>0.999955</v>
      </c>
      <c r="CK599">
        <v>7.97518</v>
      </c>
      <c r="CL599">
        <v>10.2423</v>
      </c>
      <c r="CM599">
        <v>30</v>
      </c>
      <c r="CN599">
        <v>10.044</v>
      </c>
      <c r="CO599">
        <v>10.3052</v>
      </c>
      <c r="CP599">
        <v>-1</v>
      </c>
      <c r="CQ599">
        <v>0</v>
      </c>
      <c r="CR599">
        <v>100</v>
      </c>
      <c r="CS599">
        <v>-999.9</v>
      </c>
      <c r="CT599">
        <v>400</v>
      </c>
      <c r="CU599">
        <v>8.60056</v>
      </c>
      <c r="CV599">
        <v>103.836</v>
      </c>
      <c r="CW599">
        <v>103.316</v>
      </c>
    </row>
    <row r="600" spans="1:101">
      <c r="A600">
        <v>586</v>
      </c>
      <c r="B600">
        <v>1549034965.6</v>
      </c>
      <c r="C600">
        <v>2378.09999990463</v>
      </c>
      <c r="D600" t="s">
        <v>1387</v>
      </c>
      <c r="E600" t="s">
        <v>1388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197</v>
      </c>
      <c r="J600" t="s">
        <v>198</v>
      </c>
      <c r="K600" t="s">
        <v>199</v>
      </c>
      <c r="L600" t="s">
        <v>200</v>
      </c>
      <c r="M600" t="s">
        <v>1257</v>
      </c>
      <c r="N600" t="s">
        <v>1258</v>
      </c>
      <c r="O600" t="s">
        <v>898</v>
      </c>
      <c r="Q600">
        <v>1549034965.6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128</v>
      </c>
      <c r="X600">
        <v>9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1549034965.6</v>
      </c>
      <c r="AH600">
        <v>400.738</v>
      </c>
      <c r="AI600">
        <v>402.218</v>
      </c>
      <c r="AJ600">
        <v>9.46681</v>
      </c>
      <c r="AK600">
        <v>4.68605</v>
      </c>
      <c r="AL600">
        <v>1442.76</v>
      </c>
      <c r="AM600">
        <v>100.153</v>
      </c>
      <c r="AN600">
        <v>0.023178</v>
      </c>
      <c r="AO600">
        <v>8.79756</v>
      </c>
      <c r="AP600">
        <v>7.73789</v>
      </c>
      <c r="AQ600">
        <v>999.9</v>
      </c>
      <c r="AR600">
        <v>10028.1</v>
      </c>
      <c r="AS600">
        <v>0</v>
      </c>
      <c r="AT600">
        <v>1.34626</v>
      </c>
      <c r="AU600">
        <v>0</v>
      </c>
      <c r="AV600" t="s">
        <v>204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404.103680327869</v>
      </c>
      <c r="BE600">
        <v>0.615669911965624</v>
      </c>
      <c r="BF600">
        <v>0.197463807283202</v>
      </c>
      <c r="BG600">
        <v>-1</v>
      </c>
      <c r="BH600">
        <v>0</v>
      </c>
      <c r="BI600">
        <v>0</v>
      </c>
      <c r="BJ600" t="s">
        <v>205</v>
      </c>
      <c r="BK600">
        <v>1.88461</v>
      </c>
      <c r="BL600">
        <v>1.88155</v>
      </c>
      <c r="BM600">
        <v>1.88309</v>
      </c>
      <c r="BN600">
        <v>1.88184</v>
      </c>
      <c r="BO600">
        <v>1.88371</v>
      </c>
      <c r="BP600">
        <v>1.88307</v>
      </c>
      <c r="BQ600">
        <v>1.88477</v>
      </c>
      <c r="BR600">
        <v>1.88223</v>
      </c>
      <c r="BS600" t="s">
        <v>206</v>
      </c>
      <c r="BT600" t="s">
        <v>17</v>
      </c>
      <c r="BU600" t="s">
        <v>17</v>
      </c>
      <c r="BV600" t="s">
        <v>17</v>
      </c>
      <c r="BW600" t="s">
        <v>207</v>
      </c>
      <c r="BX600" t="s">
        <v>208</v>
      </c>
      <c r="BY600" t="s">
        <v>209</v>
      </c>
      <c r="BZ600" t="s">
        <v>209</v>
      </c>
      <c r="CA600" t="s">
        <v>209</v>
      </c>
      <c r="CB600" t="s">
        <v>209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1339.34</v>
      </c>
      <c r="CJ600">
        <v>0.999954</v>
      </c>
      <c r="CK600">
        <v>7.98424</v>
      </c>
      <c r="CL600">
        <v>10.2412</v>
      </c>
      <c r="CM600">
        <v>30</v>
      </c>
      <c r="CN600">
        <v>10.0434</v>
      </c>
      <c r="CO600">
        <v>10.3038</v>
      </c>
      <c r="CP600">
        <v>-1</v>
      </c>
      <c r="CQ600">
        <v>0</v>
      </c>
      <c r="CR600">
        <v>100</v>
      </c>
      <c r="CS600">
        <v>-999.9</v>
      </c>
      <c r="CT600">
        <v>400</v>
      </c>
      <c r="CU600">
        <v>8.5163</v>
      </c>
      <c r="CV600">
        <v>103.836</v>
      </c>
      <c r="CW600">
        <v>103.316</v>
      </c>
    </row>
    <row r="601" spans="1:101">
      <c r="A601">
        <v>587</v>
      </c>
      <c r="B601">
        <v>1549034967.6</v>
      </c>
      <c r="C601">
        <v>2380.09999990463</v>
      </c>
      <c r="D601" t="s">
        <v>1389</v>
      </c>
      <c r="E601" t="s">
        <v>1390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197</v>
      </c>
      <c r="J601" t="s">
        <v>198</v>
      </c>
      <c r="K601" t="s">
        <v>199</v>
      </c>
      <c r="L601" t="s">
        <v>200</v>
      </c>
      <c r="M601" t="s">
        <v>1257</v>
      </c>
      <c r="N601" t="s">
        <v>1258</v>
      </c>
      <c r="O601" t="s">
        <v>898</v>
      </c>
      <c r="Q601">
        <v>1549034967.6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131</v>
      </c>
      <c r="X601">
        <v>9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1549034967.6</v>
      </c>
      <c r="AH601">
        <v>400.797</v>
      </c>
      <c r="AI601">
        <v>402.222</v>
      </c>
      <c r="AJ601">
        <v>9.51676</v>
      </c>
      <c r="AK601">
        <v>4.68612</v>
      </c>
      <c r="AL601">
        <v>1442.92</v>
      </c>
      <c r="AM601">
        <v>100.152</v>
      </c>
      <c r="AN601">
        <v>0.0233116</v>
      </c>
      <c r="AO601">
        <v>8.82157</v>
      </c>
      <c r="AP601">
        <v>7.81407</v>
      </c>
      <c r="AQ601">
        <v>999.9</v>
      </c>
      <c r="AR601">
        <v>10031.2</v>
      </c>
      <c r="AS601">
        <v>0</v>
      </c>
      <c r="AT601">
        <v>1.27642</v>
      </c>
      <c r="AU601">
        <v>0</v>
      </c>
      <c r="AV601" t="s">
        <v>204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404.127721311476</v>
      </c>
      <c r="BE601">
        <v>0.650428874071201</v>
      </c>
      <c r="BF601">
        <v>0.208070931407153</v>
      </c>
      <c r="BG601">
        <v>-1</v>
      </c>
      <c r="BH601">
        <v>0</v>
      </c>
      <c r="BI601">
        <v>0</v>
      </c>
      <c r="BJ601" t="s">
        <v>205</v>
      </c>
      <c r="BK601">
        <v>1.88461</v>
      </c>
      <c r="BL601">
        <v>1.88155</v>
      </c>
      <c r="BM601">
        <v>1.88309</v>
      </c>
      <c r="BN601">
        <v>1.88185</v>
      </c>
      <c r="BO601">
        <v>1.8837</v>
      </c>
      <c r="BP601">
        <v>1.88307</v>
      </c>
      <c r="BQ601">
        <v>1.88477</v>
      </c>
      <c r="BR601">
        <v>1.88226</v>
      </c>
      <c r="BS601" t="s">
        <v>206</v>
      </c>
      <c r="BT601" t="s">
        <v>17</v>
      </c>
      <c r="BU601" t="s">
        <v>17</v>
      </c>
      <c r="BV601" t="s">
        <v>17</v>
      </c>
      <c r="BW601" t="s">
        <v>207</v>
      </c>
      <c r="BX601" t="s">
        <v>208</v>
      </c>
      <c r="BY601" t="s">
        <v>209</v>
      </c>
      <c r="BZ601" t="s">
        <v>209</v>
      </c>
      <c r="CA601" t="s">
        <v>209</v>
      </c>
      <c r="CB601" t="s">
        <v>209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1337.12</v>
      </c>
      <c r="CJ601">
        <v>0.999954</v>
      </c>
      <c r="CK601">
        <v>7.99336</v>
      </c>
      <c r="CL601">
        <v>10.24</v>
      </c>
      <c r="CM601">
        <v>30.0001</v>
      </c>
      <c r="CN601">
        <v>10.0423</v>
      </c>
      <c r="CO601">
        <v>10.3026</v>
      </c>
      <c r="CP601">
        <v>-1</v>
      </c>
      <c r="CQ601">
        <v>0</v>
      </c>
      <c r="CR601">
        <v>100</v>
      </c>
      <c r="CS601">
        <v>-999.9</v>
      </c>
      <c r="CT601">
        <v>400</v>
      </c>
      <c r="CU601">
        <v>8.45438</v>
      </c>
      <c r="CV601">
        <v>103.835</v>
      </c>
      <c r="CW601">
        <v>103.315</v>
      </c>
    </row>
    <row r="602" spans="1:101">
      <c r="A602">
        <v>588</v>
      </c>
      <c r="B602">
        <v>1549034969.6</v>
      </c>
      <c r="C602">
        <v>2382.09999990463</v>
      </c>
      <c r="D602" t="s">
        <v>1391</v>
      </c>
      <c r="E602" t="s">
        <v>1392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197</v>
      </c>
      <c r="J602" t="s">
        <v>198</v>
      </c>
      <c r="K602" t="s">
        <v>199</v>
      </c>
      <c r="L602" t="s">
        <v>200</v>
      </c>
      <c r="M602" t="s">
        <v>1257</v>
      </c>
      <c r="N602" t="s">
        <v>1258</v>
      </c>
      <c r="O602" t="s">
        <v>898</v>
      </c>
      <c r="Q602">
        <v>1549034969.6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137</v>
      </c>
      <c r="X602">
        <v>9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1549034969.6</v>
      </c>
      <c r="AH602">
        <v>400.812</v>
      </c>
      <c r="AI602">
        <v>402.211</v>
      </c>
      <c r="AJ602">
        <v>9.55387</v>
      </c>
      <c r="AK602">
        <v>4.68634</v>
      </c>
      <c r="AL602">
        <v>1443.53</v>
      </c>
      <c r="AM602">
        <v>100.152</v>
      </c>
      <c r="AN602">
        <v>0.0233847</v>
      </c>
      <c r="AO602">
        <v>8.78766</v>
      </c>
      <c r="AP602">
        <v>7.8674</v>
      </c>
      <c r="AQ602">
        <v>999.9</v>
      </c>
      <c r="AR602">
        <v>10008.1</v>
      </c>
      <c r="AS602">
        <v>0</v>
      </c>
      <c r="AT602">
        <v>1.21342</v>
      </c>
      <c r="AU602">
        <v>0</v>
      </c>
      <c r="AV602" t="s">
        <v>204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404.150655737705</v>
      </c>
      <c r="BE602">
        <v>0.713331400748545</v>
      </c>
      <c r="BF602">
        <v>0.225224397045382</v>
      </c>
      <c r="BG602">
        <v>-1</v>
      </c>
      <c r="BH602">
        <v>0</v>
      </c>
      <c r="BI602">
        <v>0</v>
      </c>
      <c r="BJ602" t="s">
        <v>205</v>
      </c>
      <c r="BK602">
        <v>1.88461</v>
      </c>
      <c r="BL602">
        <v>1.88154</v>
      </c>
      <c r="BM602">
        <v>1.88309</v>
      </c>
      <c r="BN602">
        <v>1.88184</v>
      </c>
      <c r="BO602">
        <v>1.8837</v>
      </c>
      <c r="BP602">
        <v>1.88306</v>
      </c>
      <c r="BQ602">
        <v>1.88477</v>
      </c>
      <c r="BR602">
        <v>1.88227</v>
      </c>
      <c r="BS602" t="s">
        <v>206</v>
      </c>
      <c r="BT602" t="s">
        <v>17</v>
      </c>
      <c r="BU602" t="s">
        <v>17</v>
      </c>
      <c r="BV602" t="s">
        <v>17</v>
      </c>
      <c r="BW602" t="s">
        <v>207</v>
      </c>
      <c r="BX602" t="s">
        <v>208</v>
      </c>
      <c r="BY602" t="s">
        <v>209</v>
      </c>
      <c r="BZ602" t="s">
        <v>209</v>
      </c>
      <c r="CA602" t="s">
        <v>209</v>
      </c>
      <c r="CB602" t="s">
        <v>209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1333.23</v>
      </c>
      <c r="CJ602">
        <v>0.999954</v>
      </c>
      <c r="CK602">
        <v>8.00239</v>
      </c>
      <c r="CL602">
        <v>10.2389</v>
      </c>
      <c r="CM602">
        <v>30.0001</v>
      </c>
      <c r="CN602">
        <v>10.0411</v>
      </c>
      <c r="CO602">
        <v>10.3017</v>
      </c>
      <c r="CP602">
        <v>-1</v>
      </c>
      <c r="CQ602">
        <v>0</v>
      </c>
      <c r="CR602">
        <v>100</v>
      </c>
      <c r="CS602">
        <v>-999.9</v>
      </c>
      <c r="CT602">
        <v>400</v>
      </c>
      <c r="CU602">
        <v>8.387</v>
      </c>
      <c r="CV602">
        <v>103.834</v>
      </c>
      <c r="CW602">
        <v>103.314</v>
      </c>
    </row>
    <row r="603" spans="1:101">
      <c r="A603">
        <v>589</v>
      </c>
      <c r="B603">
        <v>1549034971.6</v>
      </c>
      <c r="C603">
        <v>2384.09999990463</v>
      </c>
      <c r="D603" t="s">
        <v>1393</v>
      </c>
      <c r="E603" t="s">
        <v>1394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197</v>
      </c>
      <c r="J603" t="s">
        <v>198</v>
      </c>
      <c r="K603" t="s">
        <v>199</v>
      </c>
      <c r="L603" t="s">
        <v>200</v>
      </c>
      <c r="M603" t="s">
        <v>1257</v>
      </c>
      <c r="N603" t="s">
        <v>1258</v>
      </c>
      <c r="O603" t="s">
        <v>898</v>
      </c>
      <c r="Q603">
        <v>1549034971.6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128</v>
      </c>
      <c r="X603">
        <v>9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1549034971.6</v>
      </c>
      <c r="AH603">
        <v>400.868</v>
      </c>
      <c r="AI603">
        <v>402.217</v>
      </c>
      <c r="AJ603">
        <v>9.58562</v>
      </c>
      <c r="AK603">
        <v>4.68632</v>
      </c>
      <c r="AL603">
        <v>1443.57</v>
      </c>
      <c r="AM603">
        <v>100.153</v>
      </c>
      <c r="AN603">
        <v>0.0232618</v>
      </c>
      <c r="AO603">
        <v>8.7455</v>
      </c>
      <c r="AP603">
        <v>7.88239</v>
      </c>
      <c r="AQ603">
        <v>999.9</v>
      </c>
      <c r="AR603">
        <v>9996.88</v>
      </c>
      <c r="AS603">
        <v>0</v>
      </c>
      <c r="AT603">
        <v>1.20109</v>
      </c>
      <c r="AU603">
        <v>0</v>
      </c>
      <c r="AV603" t="s">
        <v>204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404.177163934426</v>
      </c>
      <c r="BE603">
        <v>0.764400595326162</v>
      </c>
      <c r="BF603">
        <v>0.240134776386973</v>
      </c>
      <c r="BG603">
        <v>-1</v>
      </c>
      <c r="BH603">
        <v>0</v>
      </c>
      <c r="BI603">
        <v>0</v>
      </c>
      <c r="BJ603" t="s">
        <v>205</v>
      </c>
      <c r="BK603">
        <v>1.88461</v>
      </c>
      <c r="BL603">
        <v>1.88154</v>
      </c>
      <c r="BM603">
        <v>1.88309</v>
      </c>
      <c r="BN603">
        <v>1.88185</v>
      </c>
      <c r="BO603">
        <v>1.8837</v>
      </c>
      <c r="BP603">
        <v>1.88305</v>
      </c>
      <c r="BQ603">
        <v>1.88477</v>
      </c>
      <c r="BR603">
        <v>1.88229</v>
      </c>
      <c r="BS603" t="s">
        <v>206</v>
      </c>
      <c r="BT603" t="s">
        <v>17</v>
      </c>
      <c r="BU603" t="s">
        <v>17</v>
      </c>
      <c r="BV603" t="s">
        <v>17</v>
      </c>
      <c r="BW603" t="s">
        <v>207</v>
      </c>
      <c r="BX603" t="s">
        <v>208</v>
      </c>
      <c r="BY603" t="s">
        <v>209</v>
      </c>
      <c r="BZ603" t="s">
        <v>209</v>
      </c>
      <c r="CA603" t="s">
        <v>209</v>
      </c>
      <c r="CB603" t="s">
        <v>209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1339.63</v>
      </c>
      <c r="CJ603">
        <v>0.999954</v>
      </c>
      <c r="CK603">
        <v>8.01065</v>
      </c>
      <c r="CL603">
        <v>10.2377</v>
      </c>
      <c r="CM603">
        <v>30</v>
      </c>
      <c r="CN603">
        <v>10.0403</v>
      </c>
      <c r="CO603">
        <v>10.3008</v>
      </c>
      <c r="CP603">
        <v>-1</v>
      </c>
      <c r="CQ603">
        <v>0</v>
      </c>
      <c r="CR603">
        <v>100</v>
      </c>
      <c r="CS603">
        <v>-999.9</v>
      </c>
      <c r="CT603">
        <v>400</v>
      </c>
      <c r="CU603">
        <v>8.32178</v>
      </c>
      <c r="CV603">
        <v>103.833</v>
      </c>
      <c r="CW603">
        <v>103.312</v>
      </c>
    </row>
    <row r="604" spans="1:101">
      <c r="A604">
        <v>590</v>
      </c>
      <c r="B604">
        <v>1549034973.6</v>
      </c>
      <c r="C604">
        <v>2386.09999990463</v>
      </c>
      <c r="D604" t="s">
        <v>1395</v>
      </c>
      <c r="E604" t="s">
        <v>1396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197</v>
      </c>
      <c r="J604" t="s">
        <v>198</v>
      </c>
      <c r="K604" t="s">
        <v>199</v>
      </c>
      <c r="L604" t="s">
        <v>200</v>
      </c>
      <c r="M604" t="s">
        <v>1257</v>
      </c>
      <c r="N604" t="s">
        <v>1258</v>
      </c>
      <c r="O604" t="s">
        <v>898</v>
      </c>
      <c r="Q604">
        <v>1549034973.6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117</v>
      </c>
      <c r="X604">
        <v>8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1549034973.6</v>
      </c>
      <c r="AH604">
        <v>400.96</v>
      </c>
      <c r="AI604">
        <v>402.221</v>
      </c>
      <c r="AJ604">
        <v>9.61121</v>
      </c>
      <c r="AK604">
        <v>4.68623</v>
      </c>
      <c r="AL604">
        <v>1443.29</v>
      </c>
      <c r="AM604">
        <v>100.153</v>
      </c>
      <c r="AN604">
        <v>0.0232212</v>
      </c>
      <c r="AO604">
        <v>8.71423</v>
      </c>
      <c r="AP604">
        <v>7.92438</v>
      </c>
      <c r="AQ604">
        <v>999.9</v>
      </c>
      <c r="AR604">
        <v>9986.25</v>
      </c>
      <c r="AS604">
        <v>0</v>
      </c>
      <c r="AT604">
        <v>1.2052</v>
      </c>
      <c r="AU604">
        <v>0</v>
      </c>
      <c r="AV604" t="s">
        <v>204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404.210450819672</v>
      </c>
      <c r="BE604">
        <v>0.788825825676312</v>
      </c>
      <c r="BF604">
        <v>0.248576639976388</v>
      </c>
      <c r="BG604">
        <v>-1</v>
      </c>
      <c r="BH604">
        <v>0</v>
      </c>
      <c r="BI604">
        <v>0</v>
      </c>
      <c r="BJ604" t="s">
        <v>205</v>
      </c>
      <c r="BK604">
        <v>1.88461</v>
      </c>
      <c r="BL604">
        <v>1.88153</v>
      </c>
      <c r="BM604">
        <v>1.88309</v>
      </c>
      <c r="BN604">
        <v>1.88184</v>
      </c>
      <c r="BO604">
        <v>1.8837</v>
      </c>
      <c r="BP604">
        <v>1.88305</v>
      </c>
      <c r="BQ604">
        <v>1.88477</v>
      </c>
      <c r="BR604">
        <v>1.88229</v>
      </c>
      <c r="BS604" t="s">
        <v>206</v>
      </c>
      <c r="BT604" t="s">
        <v>17</v>
      </c>
      <c r="BU604" t="s">
        <v>17</v>
      </c>
      <c r="BV604" t="s">
        <v>17</v>
      </c>
      <c r="BW604" t="s">
        <v>207</v>
      </c>
      <c r="BX604" t="s">
        <v>208</v>
      </c>
      <c r="BY604" t="s">
        <v>209</v>
      </c>
      <c r="BZ604" t="s">
        <v>209</v>
      </c>
      <c r="CA604" t="s">
        <v>209</v>
      </c>
      <c r="CB604" t="s">
        <v>209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1347.79</v>
      </c>
      <c r="CJ604">
        <v>0.999953</v>
      </c>
      <c r="CK604">
        <v>8.0186</v>
      </c>
      <c r="CL604">
        <v>10.2369</v>
      </c>
      <c r="CM604">
        <v>30</v>
      </c>
      <c r="CN604">
        <v>10.0396</v>
      </c>
      <c r="CO604">
        <v>10.2999</v>
      </c>
      <c r="CP604">
        <v>-1</v>
      </c>
      <c r="CQ604">
        <v>0</v>
      </c>
      <c r="CR604">
        <v>100</v>
      </c>
      <c r="CS604">
        <v>-999.9</v>
      </c>
      <c r="CT604">
        <v>400</v>
      </c>
      <c r="CU604">
        <v>8.25186</v>
      </c>
      <c r="CV604">
        <v>103.832</v>
      </c>
      <c r="CW604">
        <v>103.311</v>
      </c>
    </row>
    <row r="605" spans="1:101">
      <c r="A605">
        <v>591</v>
      </c>
      <c r="B605">
        <v>1549034975.6</v>
      </c>
      <c r="C605">
        <v>2388.09999990463</v>
      </c>
      <c r="D605" t="s">
        <v>1397</v>
      </c>
      <c r="E605" t="s">
        <v>1398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197</v>
      </c>
      <c r="J605" t="s">
        <v>198</v>
      </c>
      <c r="K605" t="s">
        <v>199</v>
      </c>
      <c r="L605" t="s">
        <v>200</v>
      </c>
      <c r="M605" t="s">
        <v>1257</v>
      </c>
      <c r="N605" t="s">
        <v>1258</v>
      </c>
      <c r="O605" t="s">
        <v>898</v>
      </c>
      <c r="Q605">
        <v>1549034975.6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109</v>
      </c>
      <c r="X605">
        <v>8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1549034975.6</v>
      </c>
      <c r="AH605">
        <v>401.07</v>
      </c>
      <c r="AI605">
        <v>402.252</v>
      </c>
      <c r="AJ605">
        <v>9.64858</v>
      </c>
      <c r="AK605">
        <v>4.68634</v>
      </c>
      <c r="AL605">
        <v>1443.4</v>
      </c>
      <c r="AM605">
        <v>100.153</v>
      </c>
      <c r="AN605">
        <v>0.023359</v>
      </c>
      <c r="AO605">
        <v>8.74846</v>
      </c>
      <c r="AP605">
        <v>8.00048</v>
      </c>
      <c r="AQ605">
        <v>999.9</v>
      </c>
      <c r="AR605">
        <v>10004.4</v>
      </c>
      <c r="AS605">
        <v>0</v>
      </c>
      <c r="AT605">
        <v>1.2052</v>
      </c>
      <c r="AU605">
        <v>0</v>
      </c>
      <c r="AV605" t="s">
        <v>204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404.247385245902</v>
      </c>
      <c r="BE605">
        <v>0.817262937141562</v>
      </c>
      <c r="BF605">
        <v>0.259323724731359</v>
      </c>
      <c r="BG605">
        <v>-1</v>
      </c>
      <c r="BH605">
        <v>0</v>
      </c>
      <c r="BI605">
        <v>0</v>
      </c>
      <c r="BJ605" t="s">
        <v>205</v>
      </c>
      <c r="BK605">
        <v>1.88461</v>
      </c>
      <c r="BL605">
        <v>1.88153</v>
      </c>
      <c r="BM605">
        <v>1.88309</v>
      </c>
      <c r="BN605">
        <v>1.88183</v>
      </c>
      <c r="BO605">
        <v>1.8837</v>
      </c>
      <c r="BP605">
        <v>1.88305</v>
      </c>
      <c r="BQ605">
        <v>1.88477</v>
      </c>
      <c r="BR605">
        <v>1.88229</v>
      </c>
      <c r="BS605" t="s">
        <v>206</v>
      </c>
      <c r="BT605" t="s">
        <v>17</v>
      </c>
      <c r="BU605" t="s">
        <v>17</v>
      </c>
      <c r="BV605" t="s">
        <v>17</v>
      </c>
      <c r="BW605" t="s">
        <v>207</v>
      </c>
      <c r="BX605" t="s">
        <v>208</v>
      </c>
      <c r="BY605" t="s">
        <v>209</v>
      </c>
      <c r="BZ605" t="s">
        <v>209</v>
      </c>
      <c r="CA605" t="s">
        <v>209</v>
      </c>
      <c r="CB605" t="s">
        <v>209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1353.82</v>
      </c>
      <c r="CJ605">
        <v>0.999953</v>
      </c>
      <c r="CK605">
        <v>8.02725</v>
      </c>
      <c r="CL605">
        <v>10.236</v>
      </c>
      <c r="CM605">
        <v>30</v>
      </c>
      <c r="CN605">
        <v>10.0388</v>
      </c>
      <c r="CO605">
        <v>10.299</v>
      </c>
      <c r="CP605">
        <v>-1</v>
      </c>
      <c r="CQ605">
        <v>0</v>
      </c>
      <c r="CR605">
        <v>100</v>
      </c>
      <c r="CS605">
        <v>-999.9</v>
      </c>
      <c r="CT605">
        <v>400</v>
      </c>
      <c r="CU605">
        <v>8.1573</v>
      </c>
      <c r="CV605">
        <v>103.831</v>
      </c>
      <c r="CW605">
        <v>103.31</v>
      </c>
    </row>
    <row r="606" spans="1:101">
      <c r="A606">
        <v>592</v>
      </c>
      <c r="B606">
        <v>1549034977.6</v>
      </c>
      <c r="C606">
        <v>2390.09999990463</v>
      </c>
      <c r="D606" t="s">
        <v>1399</v>
      </c>
      <c r="E606" t="s">
        <v>1400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197</v>
      </c>
      <c r="J606" t="s">
        <v>198</v>
      </c>
      <c r="K606" t="s">
        <v>199</v>
      </c>
      <c r="L606" t="s">
        <v>200</v>
      </c>
      <c r="M606" t="s">
        <v>1257</v>
      </c>
      <c r="N606" t="s">
        <v>1258</v>
      </c>
      <c r="O606" t="s">
        <v>898</v>
      </c>
      <c r="Q606">
        <v>1549034977.6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126</v>
      </c>
      <c r="X606">
        <v>9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1549034977.6</v>
      </c>
      <c r="AH606">
        <v>401.178</v>
      </c>
      <c r="AI606">
        <v>402.278</v>
      </c>
      <c r="AJ606">
        <v>9.6993</v>
      </c>
      <c r="AK606">
        <v>4.68655</v>
      </c>
      <c r="AL606">
        <v>1443.68</v>
      </c>
      <c r="AM606">
        <v>100.153</v>
      </c>
      <c r="AN606">
        <v>0.0234027</v>
      </c>
      <c r="AO606">
        <v>8.80914</v>
      </c>
      <c r="AP606">
        <v>8.03348</v>
      </c>
      <c r="AQ606">
        <v>999.9</v>
      </c>
      <c r="AR606">
        <v>10019.4</v>
      </c>
      <c r="AS606">
        <v>0</v>
      </c>
      <c r="AT606">
        <v>1.2052</v>
      </c>
      <c r="AU606">
        <v>0</v>
      </c>
      <c r="AV606" t="s">
        <v>204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404.286959016393</v>
      </c>
      <c r="BE606">
        <v>0.86325753064061</v>
      </c>
      <c r="BF606">
        <v>0.276866849620361</v>
      </c>
      <c r="BG606">
        <v>-1</v>
      </c>
      <c r="BH606">
        <v>0</v>
      </c>
      <c r="BI606">
        <v>0</v>
      </c>
      <c r="BJ606" t="s">
        <v>205</v>
      </c>
      <c r="BK606">
        <v>1.88461</v>
      </c>
      <c r="BL606">
        <v>1.88154</v>
      </c>
      <c r="BM606">
        <v>1.88309</v>
      </c>
      <c r="BN606">
        <v>1.88184</v>
      </c>
      <c r="BO606">
        <v>1.8837</v>
      </c>
      <c r="BP606">
        <v>1.88305</v>
      </c>
      <c r="BQ606">
        <v>1.88477</v>
      </c>
      <c r="BR606">
        <v>1.88229</v>
      </c>
      <c r="BS606" t="s">
        <v>206</v>
      </c>
      <c r="BT606" t="s">
        <v>17</v>
      </c>
      <c r="BU606" t="s">
        <v>17</v>
      </c>
      <c r="BV606" t="s">
        <v>17</v>
      </c>
      <c r="BW606" t="s">
        <v>207</v>
      </c>
      <c r="BX606" t="s">
        <v>208</v>
      </c>
      <c r="BY606" t="s">
        <v>209</v>
      </c>
      <c r="BZ606" t="s">
        <v>209</v>
      </c>
      <c r="CA606" t="s">
        <v>209</v>
      </c>
      <c r="CB606" t="s">
        <v>209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1341.31</v>
      </c>
      <c r="CJ606">
        <v>0.999953</v>
      </c>
      <c r="CK606">
        <v>8.03624</v>
      </c>
      <c r="CL606">
        <v>10.2351</v>
      </c>
      <c r="CM606">
        <v>30.0001</v>
      </c>
      <c r="CN606">
        <v>10.0387</v>
      </c>
      <c r="CO606">
        <v>10.2982</v>
      </c>
      <c r="CP606">
        <v>-1</v>
      </c>
      <c r="CQ606">
        <v>0</v>
      </c>
      <c r="CR606">
        <v>100</v>
      </c>
      <c r="CS606">
        <v>-999.9</v>
      </c>
      <c r="CT606">
        <v>400</v>
      </c>
      <c r="CU606">
        <v>8.07244</v>
      </c>
      <c r="CV606">
        <v>103.83</v>
      </c>
      <c r="CW606">
        <v>103.309</v>
      </c>
    </row>
    <row r="607" spans="1:101">
      <c r="A607">
        <v>593</v>
      </c>
      <c r="B607">
        <v>1549034979.6</v>
      </c>
      <c r="C607">
        <v>2392.09999990463</v>
      </c>
      <c r="D607" t="s">
        <v>1401</v>
      </c>
      <c r="E607" t="s">
        <v>1402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197</v>
      </c>
      <c r="J607" t="s">
        <v>198</v>
      </c>
      <c r="K607" t="s">
        <v>199</v>
      </c>
      <c r="L607" t="s">
        <v>200</v>
      </c>
      <c r="M607" t="s">
        <v>1257</v>
      </c>
      <c r="N607" t="s">
        <v>1258</v>
      </c>
      <c r="O607" t="s">
        <v>898</v>
      </c>
      <c r="Q607">
        <v>1549034979.6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133</v>
      </c>
      <c r="X607">
        <v>9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1549034979.6</v>
      </c>
      <c r="AH607">
        <v>401.208</v>
      </c>
      <c r="AI607">
        <v>402.231</v>
      </c>
      <c r="AJ607">
        <v>9.73541</v>
      </c>
      <c r="AK607">
        <v>4.68637</v>
      </c>
      <c r="AL607">
        <v>1443.84</v>
      </c>
      <c r="AM607">
        <v>100.153</v>
      </c>
      <c r="AN607">
        <v>0.0233954</v>
      </c>
      <c r="AO607">
        <v>8.81476</v>
      </c>
      <c r="AP607">
        <v>8.03946</v>
      </c>
      <c r="AQ607">
        <v>999.9</v>
      </c>
      <c r="AR607">
        <v>9990</v>
      </c>
      <c r="AS607">
        <v>0</v>
      </c>
      <c r="AT607">
        <v>1.18192</v>
      </c>
      <c r="AU607">
        <v>0</v>
      </c>
      <c r="AV607" t="s">
        <v>204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404.329926229508</v>
      </c>
      <c r="BE607">
        <v>0.917879020837096</v>
      </c>
      <c r="BF607">
        <v>0.297990432458162</v>
      </c>
      <c r="BG607">
        <v>-1</v>
      </c>
      <c r="BH607">
        <v>0</v>
      </c>
      <c r="BI607">
        <v>0</v>
      </c>
      <c r="BJ607" t="s">
        <v>205</v>
      </c>
      <c r="BK607">
        <v>1.88461</v>
      </c>
      <c r="BL607">
        <v>1.88156</v>
      </c>
      <c r="BM607">
        <v>1.88309</v>
      </c>
      <c r="BN607">
        <v>1.88185</v>
      </c>
      <c r="BO607">
        <v>1.8837</v>
      </c>
      <c r="BP607">
        <v>1.88305</v>
      </c>
      <c r="BQ607">
        <v>1.88477</v>
      </c>
      <c r="BR607">
        <v>1.88229</v>
      </c>
      <c r="BS607" t="s">
        <v>206</v>
      </c>
      <c r="BT607" t="s">
        <v>17</v>
      </c>
      <c r="BU607" t="s">
        <v>17</v>
      </c>
      <c r="BV607" t="s">
        <v>17</v>
      </c>
      <c r="BW607" t="s">
        <v>207</v>
      </c>
      <c r="BX607" t="s">
        <v>208</v>
      </c>
      <c r="BY607" t="s">
        <v>209</v>
      </c>
      <c r="BZ607" t="s">
        <v>209</v>
      </c>
      <c r="CA607" t="s">
        <v>209</v>
      </c>
      <c r="CB607" t="s">
        <v>209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1336.49</v>
      </c>
      <c r="CJ607">
        <v>0.999953</v>
      </c>
      <c r="CK607">
        <v>8.0452</v>
      </c>
      <c r="CL607">
        <v>10.2342</v>
      </c>
      <c r="CM607">
        <v>30.0003</v>
      </c>
      <c r="CN607">
        <v>10.0387</v>
      </c>
      <c r="CO607">
        <v>10.2976</v>
      </c>
      <c r="CP607">
        <v>-1</v>
      </c>
      <c r="CQ607">
        <v>0</v>
      </c>
      <c r="CR607">
        <v>100</v>
      </c>
      <c r="CS607">
        <v>-999.9</v>
      </c>
      <c r="CT607">
        <v>400</v>
      </c>
      <c r="CU607">
        <v>7.99482</v>
      </c>
      <c r="CV607">
        <v>103.83</v>
      </c>
      <c r="CW607">
        <v>103.307</v>
      </c>
    </row>
    <row r="608" spans="1:101">
      <c r="A608">
        <v>594</v>
      </c>
      <c r="B608">
        <v>1549034982.1</v>
      </c>
      <c r="C608">
        <v>2394.59999990463</v>
      </c>
      <c r="D608" t="s">
        <v>1403</v>
      </c>
      <c r="E608" t="s">
        <v>1404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197</v>
      </c>
      <c r="J608" t="s">
        <v>198</v>
      </c>
      <c r="K608" t="s">
        <v>199</v>
      </c>
      <c r="L608" t="s">
        <v>200</v>
      </c>
      <c r="M608" t="s">
        <v>1257</v>
      </c>
      <c r="N608" t="s">
        <v>1258</v>
      </c>
      <c r="O608" t="s">
        <v>898</v>
      </c>
      <c r="Q608">
        <v>1549034982.1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121</v>
      </c>
      <c r="X608">
        <v>8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1549034982.1</v>
      </c>
      <c r="AH608">
        <v>401.284</v>
      </c>
      <c r="AI608">
        <v>402.226</v>
      </c>
      <c r="AJ608">
        <v>9.76899</v>
      </c>
      <c r="AK608">
        <v>4.68567</v>
      </c>
      <c r="AL608">
        <v>1443.92</v>
      </c>
      <c r="AM608">
        <v>100.152</v>
      </c>
      <c r="AN608">
        <v>0.0233069</v>
      </c>
      <c r="AO608">
        <v>8.79605</v>
      </c>
      <c r="AP608">
        <v>8.06894</v>
      </c>
      <c r="AQ608">
        <v>999.9</v>
      </c>
      <c r="AR608">
        <v>9978.75</v>
      </c>
      <c r="AS608">
        <v>0</v>
      </c>
      <c r="AT608">
        <v>1.15042</v>
      </c>
      <c r="AU608">
        <v>0</v>
      </c>
      <c r="AV608" t="s">
        <v>204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404.388631147541</v>
      </c>
      <c r="BE608">
        <v>1.04578426552242</v>
      </c>
      <c r="BF608">
        <v>0.338384086767347</v>
      </c>
      <c r="BG608">
        <v>-1</v>
      </c>
      <c r="BH608">
        <v>0</v>
      </c>
      <c r="BI608">
        <v>0</v>
      </c>
      <c r="BJ608" t="s">
        <v>205</v>
      </c>
      <c r="BK608">
        <v>1.88461</v>
      </c>
      <c r="BL608">
        <v>1.88155</v>
      </c>
      <c r="BM608">
        <v>1.88309</v>
      </c>
      <c r="BN608">
        <v>1.88185</v>
      </c>
      <c r="BO608">
        <v>1.8837</v>
      </c>
      <c r="BP608">
        <v>1.88306</v>
      </c>
      <c r="BQ608">
        <v>1.88477</v>
      </c>
      <c r="BR608">
        <v>1.8823</v>
      </c>
      <c r="BS608" t="s">
        <v>206</v>
      </c>
      <c r="BT608" t="s">
        <v>17</v>
      </c>
      <c r="BU608" t="s">
        <v>17</v>
      </c>
      <c r="BV608" t="s">
        <v>17</v>
      </c>
      <c r="BW608" t="s">
        <v>207</v>
      </c>
      <c r="BX608" t="s">
        <v>208</v>
      </c>
      <c r="BY608" t="s">
        <v>209</v>
      </c>
      <c r="BZ608" t="s">
        <v>209</v>
      </c>
      <c r="CA608" t="s">
        <v>209</v>
      </c>
      <c r="CB608" t="s">
        <v>209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1345.65</v>
      </c>
      <c r="CJ608">
        <v>0.999953</v>
      </c>
      <c r="CK608">
        <v>8.05596</v>
      </c>
      <c r="CL608">
        <v>10.2329</v>
      </c>
      <c r="CM608">
        <v>30.0003</v>
      </c>
      <c r="CN608">
        <v>10.0382</v>
      </c>
      <c r="CO608">
        <v>10.2965</v>
      </c>
      <c r="CP608">
        <v>-1</v>
      </c>
      <c r="CQ608">
        <v>0</v>
      </c>
      <c r="CR608">
        <v>100</v>
      </c>
      <c r="CS608">
        <v>-999.9</v>
      </c>
      <c r="CT608">
        <v>400</v>
      </c>
      <c r="CU608">
        <v>7.89012</v>
      </c>
      <c r="CV608">
        <v>103.83</v>
      </c>
      <c r="CW608">
        <v>103.306</v>
      </c>
    </row>
    <row r="609" spans="1:101">
      <c r="A609">
        <v>595</v>
      </c>
      <c r="B609">
        <v>1549034984.1</v>
      </c>
      <c r="C609">
        <v>2396.59999990463</v>
      </c>
      <c r="D609" t="s">
        <v>1405</v>
      </c>
      <c r="E609" t="s">
        <v>1406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197</v>
      </c>
      <c r="J609" t="s">
        <v>198</v>
      </c>
      <c r="K609" t="s">
        <v>199</v>
      </c>
      <c r="L609" t="s">
        <v>200</v>
      </c>
      <c r="M609" t="s">
        <v>1257</v>
      </c>
      <c r="N609" t="s">
        <v>1258</v>
      </c>
      <c r="O609" t="s">
        <v>898</v>
      </c>
      <c r="Q609">
        <v>1549034984.1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133</v>
      </c>
      <c r="X609">
        <v>9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1549034984.1</v>
      </c>
      <c r="AH609">
        <v>401.387</v>
      </c>
      <c r="AI609">
        <v>402.263</v>
      </c>
      <c r="AJ609">
        <v>9.79798</v>
      </c>
      <c r="AK609">
        <v>4.68621</v>
      </c>
      <c r="AL609">
        <v>1443.96</v>
      </c>
      <c r="AM609">
        <v>100.15</v>
      </c>
      <c r="AN609">
        <v>0.02329</v>
      </c>
      <c r="AO609">
        <v>8.81747</v>
      </c>
      <c r="AP609">
        <v>8.1365</v>
      </c>
      <c r="AQ609">
        <v>999.9</v>
      </c>
      <c r="AR609">
        <v>10008.8</v>
      </c>
      <c r="AS609">
        <v>0</v>
      </c>
      <c r="AT609">
        <v>1.13398</v>
      </c>
      <c r="AU609">
        <v>0</v>
      </c>
      <c r="AV609" t="s">
        <v>204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404.407106557377</v>
      </c>
      <c r="BE609">
        <v>1.10050265324275</v>
      </c>
      <c r="BF609">
        <v>0.35347803065215</v>
      </c>
      <c r="BG609">
        <v>-1</v>
      </c>
      <c r="BH609">
        <v>0</v>
      </c>
      <c r="BI609">
        <v>0</v>
      </c>
      <c r="BJ609" t="s">
        <v>205</v>
      </c>
      <c r="BK609">
        <v>1.88461</v>
      </c>
      <c r="BL609">
        <v>1.88155</v>
      </c>
      <c r="BM609">
        <v>1.88309</v>
      </c>
      <c r="BN609">
        <v>1.88185</v>
      </c>
      <c r="BO609">
        <v>1.8837</v>
      </c>
      <c r="BP609">
        <v>1.88306</v>
      </c>
      <c r="BQ609">
        <v>1.88477</v>
      </c>
      <c r="BR609">
        <v>1.88231</v>
      </c>
      <c r="BS609" t="s">
        <v>206</v>
      </c>
      <c r="BT609" t="s">
        <v>17</v>
      </c>
      <c r="BU609" t="s">
        <v>17</v>
      </c>
      <c r="BV609" t="s">
        <v>17</v>
      </c>
      <c r="BW609" t="s">
        <v>207</v>
      </c>
      <c r="BX609" t="s">
        <v>208</v>
      </c>
      <c r="BY609" t="s">
        <v>209</v>
      </c>
      <c r="BZ609" t="s">
        <v>209</v>
      </c>
      <c r="CA609" t="s">
        <v>209</v>
      </c>
      <c r="CB609" t="s">
        <v>209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1336.34</v>
      </c>
      <c r="CJ609">
        <v>0.999952</v>
      </c>
      <c r="CK609">
        <v>8.06388</v>
      </c>
      <c r="CL609">
        <v>10.2323</v>
      </c>
      <c r="CM609">
        <v>30.0001</v>
      </c>
      <c r="CN609">
        <v>10.0382</v>
      </c>
      <c r="CO609">
        <v>10.296</v>
      </c>
      <c r="CP609">
        <v>-1</v>
      </c>
      <c r="CQ609">
        <v>0</v>
      </c>
      <c r="CR609">
        <v>100</v>
      </c>
      <c r="CS609">
        <v>-999.9</v>
      </c>
      <c r="CT609">
        <v>400</v>
      </c>
      <c r="CU609">
        <v>7.79985</v>
      </c>
      <c r="CV609">
        <v>103.828</v>
      </c>
      <c r="CW609">
        <v>103.306</v>
      </c>
    </row>
    <row r="610" spans="1:101">
      <c r="A610">
        <v>596</v>
      </c>
      <c r="B610">
        <v>1549034986.1</v>
      </c>
      <c r="C610">
        <v>2398.59999990463</v>
      </c>
      <c r="D610" t="s">
        <v>1407</v>
      </c>
      <c r="E610" t="s">
        <v>1408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197</v>
      </c>
      <c r="J610" t="s">
        <v>198</v>
      </c>
      <c r="K610" t="s">
        <v>199</v>
      </c>
      <c r="L610" t="s">
        <v>200</v>
      </c>
      <c r="M610" t="s">
        <v>1257</v>
      </c>
      <c r="N610" t="s">
        <v>1258</v>
      </c>
      <c r="O610" t="s">
        <v>898</v>
      </c>
      <c r="Q610">
        <v>1549034986.1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128</v>
      </c>
      <c r="X610">
        <v>9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1549034986.1</v>
      </c>
      <c r="AH610">
        <v>401.429</v>
      </c>
      <c r="AI610">
        <v>402.236</v>
      </c>
      <c r="AJ610">
        <v>9.82618</v>
      </c>
      <c r="AK610">
        <v>4.68622</v>
      </c>
      <c r="AL610">
        <v>1443.91</v>
      </c>
      <c r="AM610">
        <v>100.153</v>
      </c>
      <c r="AN610">
        <v>0.0231371</v>
      </c>
      <c r="AO610">
        <v>8.82798</v>
      </c>
      <c r="AP610">
        <v>8.22081</v>
      </c>
      <c r="AQ610">
        <v>999.9</v>
      </c>
      <c r="AR610">
        <v>10023.8</v>
      </c>
      <c r="AS610">
        <v>0</v>
      </c>
      <c r="AT610">
        <v>1.12303</v>
      </c>
      <c r="AU610">
        <v>0</v>
      </c>
      <c r="AV610" t="s">
        <v>204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404.459647540984</v>
      </c>
      <c r="BE610">
        <v>1.23121219457951</v>
      </c>
      <c r="BF610">
        <v>0.391567738463511</v>
      </c>
      <c r="BG610">
        <v>-1</v>
      </c>
      <c r="BH610">
        <v>0</v>
      </c>
      <c r="BI610">
        <v>0</v>
      </c>
      <c r="BJ610" t="s">
        <v>205</v>
      </c>
      <c r="BK610">
        <v>1.88461</v>
      </c>
      <c r="BL610">
        <v>1.88155</v>
      </c>
      <c r="BM610">
        <v>1.88309</v>
      </c>
      <c r="BN610">
        <v>1.88185</v>
      </c>
      <c r="BO610">
        <v>1.8837</v>
      </c>
      <c r="BP610">
        <v>1.88305</v>
      </c>
      <c r="BQ610">
        <v>1.88477</v>
      </c>
      <c r="BR610">
        <v>1.88232</v>
      </c>
      <c r="BS610" t="s">
        <v>206</v>
      </c>
      <c r="BT610" t="s">
        <v>17</v>
      </c>
      <c r="BU610" t="s">
        <v>17</v>
      </c>
      <c r="BV610" t="s">
        <v>17</v>
      </c>
      <c r="BW610" t="s">
        <v>207</v>
      </c>
      <c r="BX610" t="s">
        <v>208</v>
      </c>
      <c r="BY610" t="s">
        <v>209</v>
      </c>
      <c r="BZ610" t="s">
        <v>209</v>
      </c>
      <c r="CA610" t="s">
        <v>209</v>
      </c>
      <c r="CB610" t="s">
        <v>209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1340.26</v>
      </c>
      <c r="CJ610">
        <v>1.00424</v>
      </c>
      <c r="CK610">
        <v>8.07221</v>
      </c>
      <c r="CL610">
        <v>10.2318</v>
      </c>
      <c r="CM610">
        <v>30.0004</v>
      </c>
      <c r="CN610">
        <v>10.0382</v>
      </c>
      <c r="CO610">
        <v>10.2957</v>
      </c>
      <c r="CP610">
        <v>-1</v>
      </c>
      <c r="CQ610">
        <v>0</v>
      </c>
      <c r="CR610">
        <v>100</v>
      </c>
      <c r="CS610">
        <v>-999.9</v>
      </c>
      <c r="CT610">
        <v>400</v>
      </c>
      <c r="CU610">
        <v>7.71812</v>
      </c>
      <c r="CV610">
        <v>103.827</v>
      </c>
      <c r="CW610">
        <v>103.304</v>
      </c>
    </row>
    <row r="611" spans="1:101">
      <c r="A611">
        <v>597</v>
      </c>
      <c r="B611">
        <v>1549034988.1</v>
      </c>
      <c r="C611">
        <v>2400.59999990463</v>
      </c>
      <c r="D611" t="s">
        <v>1409</v>
      </c>
      <c r="E611" t="s">
        <v>1410</v>
      </c>
      <c r="F611">
        <f>J611+I611+M611*K611</f>
        <v>0</v>
      </c>
      <c r="G611">
        <f>(1000*AM611)/(L611*(AO611+273.15))</f>
        <v>0</v>
      </c>
      <c r="H611">
        <f>((G611*F611*(1-(AJ611/1000)))/(100*K611))*(BE611/60)</f>
        <v>0</v>
      </c>
      <c r="I611" t="s">
        <v>197</v>
      </c>
      <c r="J611" t="s">
        <v>198</v>
      </c>
      <c r="K611" t="s">
        <v>199</v>
      </c>
      <c r="L611" t="s">
        <v>200</v>
      </c>
      <c r="M611" t="s">
        <v>1257</v>
      </c>
      <c r="N611" t="s">
        <v>1258</v>
      </c>
      <c r="O611" t="s">
        <v>898</v>
      </c>
      <c r="Q611">
        <v>1549034988.1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115</v>
      </c>
      <c r="X611">
        <v>8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1549034988.1</v>
      </c>
      <c r="AH611">
        <v>401.533</v>
      </c>
      <c r="AI611">
        <v>402.238</v>
      </c>
      <c r="AJ611">
        <v>9.84842</v>
      </c>
      <c r="AK611">
        <v>4.68595</v>
      </c>
      <c r="AL611">
        <v>1443.65</v>
      </c>
      <c r="AM611">
        <v>100.154</v>
      </c>
      <c r="AN611">
        <v>0.0230493</v>
      </c>
      <c r="AO611">
        <v>8.80751</v>
      </c>
      <c r="AP611">
        <v>8.27768</v>
      </c>
      <c r="AQ611">
        <v>999.9</v>
      </c>
      <c r="AR611">
        <v>10005</v>
      </c>
      <c r="AS611">
        <v>0</v>
      </c>
      <c r="AT611">
        <v>1.12577</v>
      </c>
      <c r="AU611">
        <v>0</v>
      </c>
      <c r="AV611" t="s">
        <v>204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404.505663934426</v>
      </c>
      <c r="BE611">
        <v>1.33020333939823</v>
      </c>
      <c r="BF611">
        <v>0.420526613856447</v>
      </c>
      <c r="BG611">
        <v>-1</v>
      </c>
      <c r="BH611">
        <v>0</v>
      </c>
      <c r="BI611">
        <v>0</v>
      </c>
      <c r="BJ611" t="s">
        <v>205</v>
      </c>
      <c r="BK611">
        <v>1.88461</v>
      </c>
      <c r="BL611">
        <v>1.88155</v>
      </c>
      <c r="BM611">
        <v>1.88309</v>
      </c>
      <c r="BN611">
        <v>1.88184</v>
      </c>
      <c r="BO611">
        <v>1.8837</v>
      </c>
      <c r="BP611">
        <v>1.88304</v>
      </c>
      <c r="BQ611">
        <v>1.88477</v>
      </c>
      <c r="BR611">
        <v>1.8823</v>
      </c>
      <c r="BS611" t="s">
        <v>206</v>
      </c>
      <c r="BT611" t="s">
        <v>17</v>
      </c>
      <c r="BU611" t="s">
        <v>17</v>
      </c>
      <c r="BV611" t="s">
        <v>17</v>
      </c>
      <c r="BW611" t="s">
        <v>207</v>
      </c>
      <c r="BX611" t="s">
        <v>208</v>
      </c>
      <c r="BY611" t="s">
        <v>209</v>
      </c>
      <c r="BZ611" t="s">
        <v>209</v>
      </c>
      <c r="CA611" t="s">
        <v>209</v>
      </c>
      <c r="CB611" t="s">
        <v>209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1349.8</v>
      </c>
      <c r="CJ611">
        <v>1.00424</v>
      </c>
      <c r="CK611">
        <v>8.08103</v>
      </c>
      <c r="CL611">
        <v>10.2312</v>
      </c>
      <c r="CM611">
        <v>30.0003</v>
      </c>
      <c r="CN611">
        <v>10.0382</v>
      </c>
      <c r="CO611">
        <v>10.2951</v>
      </c>
      <c r="CP611">
        <v>-1</v>
      </c>
      <c r="CQ611">
        <v>0</v>
      </c>
      <c r="CR611">
        <v>100</v>
      </c>
      <c r="CS611">
        <v>-999.9</v>
      </c>
      <c r="CT611">
        <v>400</v>
      </c>
      <c r="CU611">
        <v>7.63505</v>
      </c>
      <c r="CV611">
        <v>103.827</v>
      </c>
      <c r="CW611">
        <v>103.303</v>
      </c>
    </row>
    <row r="612" spans="1:101">
      <c r="A612">
        <v>598</v>
      </c>
      <c r="B612">
        <v>1549034990.1</v>
      </c>
      <c r="C612">
        <v>2402.59999990463</v>
      </c>
      <c r="D612" t="s">
        <v>1411</v>
      </c>
      <c r="E612" t="s">
        <v>1412</v>
      </c>
      <c r="F612">
        <f>J612+I612+M612*K612</f>
        <v>0</v>
      </c>
      <c r="G612">
        <f>(1000*AM612)/(L612*(AO612+273.15))</f>
        <v>0</v>
      </c>
      <c r="H612">
        <f>((G612*F612*(1-(AJ612/1000)))/(100*K612))*(BE612/60)</f>
        <v>0</v>
      </c>
      <c r="I612" t="s">
        <v>197</v>
      </c>
      <c r="J612" t="s">
        <v>198</v>
      </c>
      <c r="K612" t="s">
        <v>199</v>
      </c>
      <c r="L612" t="s">
        <v>200</v>
      </c>
      <c r="M612" t="s">
        <v>1257</v>
      </c>
      <c r="N612" t="s">
        <v>1258</v>
      </c>
      <c r="O612" t="s">
        <v>898</v>
      </c>
      <c r="Q612">
        <v>1549034990.1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134</v>
      </c>
      <c r="X612">
        <v>9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1549034990.1</v>
      </c>
      <c r="AH612">
        <v>401.635</v>
      </c>
      <c r="AI612">
        <v>402.262</v>
      </c>
      <c r="AJ612">
        <v>9.86396</v>
      </c>
      <c r="AK612">
        <v>4.68595</v>
      </c>
      <c r="AL612">
        <v>1443.64</v>
      </c>
      <c r="AM612">
        <v>100.155</v>
      </c>
      <c r="AN612">
        <v>0.0232251</v>
      </c>
      <c r="AO612">
        <v>8.79458</v>
      </c>
      <c r="AP612">
        <v>8.30096</v>
      </c>
      <c r="AQ612">
        <v>999.9</v>
      </c>
      <c r="AR612">
        <v>10013.8</v>
      </c>
      <c r="AS612">
        <v>0</v>
      </c>
      <c r="AT612">
        <v>1.13398</v>
      </c>
      <c r="AU612">
        <v>0</v>
      </c>
      <c r="AV612" t="s">
        <v>204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404.553131147541</v>
      </c>
      <c r="BE612">
        <v>1.44095870430069</v>
      </c>
      <c r="BF612">
        <v>0.451663209628004</v>
      </c>
      <c r="BG612">
        <v>-1</v>
      </c>
      <c r="BH612">
        <v>0</v>
      </c>
      <c r="BI612">
        <v>0</v>
      </c>
      <c r="BJ612" t="s">
        <v>205</v>
      </c>
      <c r="BK612">
        <v>1.88461</v>
      </c>
      <c r="BL612">
        <v>1.88155</v>
      </c>
      <c r="BM612">
        <v>1.88309</v>
      </c>
      <c r="BN612">
        <v>1.88182</v>
      </c>
      <c r="BO612">
        <v>1.8837</v>
      </c>
      <c r="BP612">
        <v>1.88303</v>
      </c>
      <c r="BQ612">
        <v>1.88476</v>
      </c>
      <c r="BR612">
        <v>1.88229</v>
      </c>
      <c r="BS612" t="s">
        <v>206</v>
      </c>
      <c r="BT612" t="s">
        <v>17</v>
      </c>
      <c r="BU612" t="s">
        <v>17</v>
      </c>
      <c r="BV612" t="s">
        <v>17</v>
      </c>
      <c r="BW612" t="s">
        <v>207</v>
      </c>
      <c r="BX612" t="s">
        <v>208</v>
      </c>
      <c r="BY612" t="s">
        <v>209</v>
      </c>
      <c r="BZ612" t="s">
        <v>209</v>
      </c>
      <c r="CA612" t="s">
        <v>209</v>
      </c>
      <c r="CB612" t="s">
        <v>209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1335.55</v>
      </c>
      <c r="CJ612">
        <v>1.0021</v>
      </c>
      <c r="CK612">
        <v>8.08975</v>
      </c>
      <c r="CL612">
        <v>10.2306</v>
      </c>
      <c r="CM612">
        <v>30</v>
      </c>
      <c r="CN612">
        <v>10.0382</v>
      </c>
      <c r="CO612">
        <v>10.2949</v>
      </c>
      <c r="CP612">
        <v>-1</v>
      </c>
      <c r="CQ612">
        <v>0</v>
      </c>
      <c r="CR612">
        <v>100</v>
      </c>
      <c r="CS612">
        <v>-999.9</v>
      </c>
      <c r="CT612">
        <v>400</v>
      </c>
      <c r="CU612">
        <v>7.55043</v>
      </c>
      <c r="CV612">
        <v>103.826</v>
      </c>
      <c r="CW612">
        <v>103.302</v>
      </c>
    </row>
    <row r="613" spans="1:101">
      <c r="A613">
        <v>599</v>
      </c>
      <c r="B613">
        <v>1549034992.1</v>
      </c>
      <c r="C613">
        <v>2404.59999990463</v>
      </c>
      <c r="D613" t="s">
        <v>1413</v>
      </c>
      <c r="E613" t="s">
        <v>1414</v>
      </c>
      <c r="F613">
        <f>J613+I613+M613*K613</f>
        <v>0</v>
      </c>
      <c r="G613">
        <f>(1000*AM613)/(L613*(AO613+273.15))</f>
        <v>0</v>
      </c>
      <c r="H613">
        <f>((G613*F613*(1-(AJ613/1000)))/(100*K613))*(BE613/60)</f>
        <v>0</v>
      </c>
      <c r="I613" t="s">
        <v>197</v>
      </c>
      <c r="J613" t="s">
        <v>198</v>
      </c>
      <c r="K613" t="s">
        <v>199</v>
      </c>
      <c r="L613" t="s">
        <v>200</v>
      </c>
      <c r="M613" t="s">
        <v>1257</v>
      </c>
      <c r="N613" t="s">
        <v>1258</v>
      </c>
      <c r="O613" t="s">
        <v>898</v>
      </c>
      <c r="Q613">
        <v>1549034992.1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140</v>
      </c>
      <c r="X613">
        <v>10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1549034992.1</v>
      </c>
      <c r="AH613">
        <v>401.662</v>
      </c>
      <c r="AI613">
        <v>402.296</v>
      </c>
      <c r="AJ613">
        <v>9.88449</v>
      </c>
      <c r="AK613">
        <v>4.68581</v>
      </c>
      <c r="AL613">
        <v>1444.07</v>
      </c>
      <c r="AM613">
        <v>100.155</v>
      </c>
      <c r="AN613">
        <v>0.0233972</v>
      </c>
      <c r="AO613">
        <v>8.80983</v>
      </c>
      <c r="AP613">
        <v>8.29755</v>
      </c>
      <c r="AQ613">
        <v>999.9</v>
      </c>
      <c r="AR613">
        <v>9976.25</v>
      </c>
      <c r="AS613">
        <v>0</v>
      </c>
      <c r="AT613">
        <v>1.11755</v>
      </c>
      <c r="AU613">
        <v>0</v>
      </c>
      <c r="AV613" t="s">
        <v>204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404.600639344262</v>
      </c>
      <c r="BE613">
        <v>1.56880776855514</v>
      </c>
      <c r="BF613">
        <v>0.48523514775412</v>
      </c>
      <c r="BG613">
        <v>-1</v>
      </c>
      <c r="BH613">
        <v>0</v>
      </c>
      <c r="BI613">
        <v>0</v>
      </c>
      <c r="BJ613" t="s">
        <v>205</v>
      </c>
      <c r="BK613">
        <v>1.88461</v>
      </c>
      <c r="BL613">
        <v>1.88156</v>
      </c>
      <c r="BM613">
        <v>1.88309</v>
      </c>
      <c r="BN613">
        <v>1.88182</v>
      </c>
      <c r="BO613">
        <v>1.88371</v>
      </c>
      <c r="BP613">
        <v>1.88303</v>
      </c>
      <c r="BQ613">
        <v>1.88476</v>
      </c>
      <c r="BR613">
        <v>1.88229</v>
      </c>
      <c r="BS613" t="s">
        <v>206</v>
      </c>
      <c r="BT613" t="s">
        <v>17</v>
      </c>
      <c r="BU613" t="s">
        <v>17</v>
      </c>
      <c r="BV613" t="s">
        <v>17</v>
      </c>
      <c r="BW613" t="s">
        <v>207</v>
      </c>
      <c r="BX613" t="s">
        <v>208</v>
      </c>
      <c r="BY613" t="s">
        <v>209</v>
      </c>
      <c r="BZ613" t="s">
        <v>209</v>
      </c>
      <c r="CA613" t="s">
        <v>209</v>
      </c>
      <c r="CB613" t="s">
        <v>209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1331.08</v>
      </c>
      <c r="CJ613">
        <v>1.0021</v>
      </c>
      <c r="CK613">
        <v>8.09847</v>
      </c>
      <c r="CL613">
        <v>10.2301</v>
      </c>
      <c r="CM613">
        <v>30.0001</v>
      </c>
      <c r="CN613">
        <v>10.0382</v>
      </c>
      <c r="CO613">
        <v>10.2949</v>
      </c>
      <c r="CP613">
        <v>-1</v>
      </c>
      <c r="CQ613">
        <v>0</v>
      </c>
      <c r="CR613">
        <v>100</v>
      </c>
      <c r="CS613">
        <v>-999.9</v>
      </c>
      <c r="CT613">
        <v>400</v>
      </c>
      <c r="CU613">
        <v>7.45834</v>
      </c>
      <c r="CV613">
        <v>103.825</v>
      </c>
      <c r="CW613">
        <v>103.301</v>
      </c>
    </row>
    <row r="614" spans="1:101">
      <c r="A614">
        <v>600</v>
      </c>
      <c r="B614">
        <v>1549034994.2</v>
      </c>
      <c r="C614">
        <v>2406.70000004768</v>
      </c>
      <c r="D614" t="s">
        <v>1415</v>
      </c>
      <c r="E614" t="s">
        <v>1416</v>
      </c>
      <c r="F614">
        <f>J614+I614+M614*K614</f>
        <v>0</v>
      </c>
      <c r="G614">
        <f>(1000*AM614)/(L614*(AO614+273.15))</f>
        <v>0</v>
      </c>
      <c r="H614">
        <f>((G614*F614*(1-(AJ614/1000)))/(100*K614))*(BE614/60)</f>
        <v>0</v>
      </c>
      <c r="I614" t="s">
        <v>197</v>
      </c>
      <c r="J614" t="s">
        <v>198</v>
      </c>
      <c r="K614" t="s">
        <v>199</v>
      </c>
      <c r="L614" t="s">
        <v>200</v>
      </c>
      <c r="M614" t="s">
        <v>1257</v>
      </c>
      <c r="N614" t="s">
        <v>1258</v>
      </c>
      <c r="O614" t="s">
        <v>898</v>
      </c>
      <c r="Q614">
        <v>1549034994.2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136</v>
      </c>
      <c r="X614">
        <v>9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1549034994.2</v>
      </c>
      <c r="AH614">
        <v>401.772</v>
      </c>
      <c r="AI614">
        <v>402.321</v>
      </c>
      <c r="AJ614">
        <v>9.90611</v>
      </c>
      <c r="AK614">
        <v>4.68587</v>
      </c>
      <c r="AL614">
        <v>1443.67</v>
      </c>
      <c r="AM614">
        <v>100.153</v>
      </c>
      <c r="AN614">
        <v>0.0233551</v>
      </c>
      <c r="AO614">
        <v>8.82413</v>
      </c>
      <c r="AP614">
        <v>8.31079</v>
      </c>
      <c r="AQ614">
        <v>999.9</v>
      </c>
      <c r="AR614">
        <v>9982.5</v>
      </c>
      <c r="AS614">
        <v>0</v>
      </c>
      <c r="AT614">
        <v>1.06551</v>
      </c>
      <c r="AU614">
        <v>0</v>
      </c>
      <c r="AV614" t="s">
        <v>204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404.649778688525</v>
      </c>
      <c r="BE614">
        <v>1.69184542067726</v>
      </c>
      <c r="BF614">
        <v>0.516462708924618</v>
      </c>
      <c r="BG614">
        <v>-1</v>
      </c>
      <c r="BH614">
        <v>0</v>
      </c>
      <c r="BI614">
        <v>0</v>
      </c>
      <c r="BJ614" t="s">
        <v>205</v>
      </c>
      <c r="BK614">
        <v>1.88461</v>
      </c>
      <c r="BL614">
        <v>1.88156</v>
      </c>
      <c r="BM614">
        <v>1.88309</v>
      </c>
      <c r="BN614">
        <v>1.88184</v>
      </c>
      <c r="BO614">
        <v>1.88371</v>
      </c>
      <c r="BP614">
        <v>1.88305</v>
      </c>
      <c r="BQ614">
        <v>1.88477</v>
      </c>
      <c r="BR614">
        <v>1.8823</v>
      </c>
      <c r="BS614" t="s">
        <v>206</v>
      </c>
      <c r="BT614" t="s">
        <v>17</v>
      </c>
      <c r="BU614" t="s">
        <v>17</v>
      </c>
      <c r="BV614" t="s">
        <v>17</v>
      </c>
      <c r="BW614" t="s">
        <v>207</v>
      </c>
      <c r="BX614" t="s">
        <v>208</v>
      </c>
      <c r="BY614" t="s">
        <v>209</v>
      </c>
      <c r="BZ614" t="s">
        <v>209</v>
      </c>
      <c r="CA614" t="s">
        <v>209</v>
      </c>
      <c r="CB614" t="s">
        <v>209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1334.25</v>
      </c>
      <c r="CJ614">
        <v>0.999952</v>
      </c>
      <c r="CK614">
        <v>8.10632</v>
      </c>
      <c r="CL614">
        <v>10.2301</v>
      </c>
      <c r="CM614">
        <v>30.0002</v>
      </c>
      <c r="CN614">
        <v>10.0382</v>
      </c>
      <c r="CO614">
        <v>10.2948</v>
      </c>
      <c r="CP614">
        <v>-1</v>
      </c>
      <c r="CQ614">
        <v>0</v>
      </c>
      <c r="CR614">
        <v>100</v>
      </c>
      <c r="CS614">
        <v>-999.9</v>
      </c>
      <c r="CT614">
        <v>400</v>
      </c>
      <c r="CU614">
        <v>7.37387</v>
      </c>
      <c r="CV614">
        <v>103.825</v>
      </c>
      <c r="CW614">
        <v>103.302</v>
      </c>
    </row>
    <row r="615" spans="1:101">
      <c r="A615">
        <v>601</v>
      </c>
      <c r="B615">
        <v>1549034996.2</v>
      </c>
      <c r="C615">
        <v>2408.70000004768</v>
      </c>
      <c r="D615" t="s">
        <v>1417</v>
      </c>
      <c r="E615" t="s">
        <v>1418</v>
      </c>
      <c r="F615">
        <f>J615+I615+M615*K615</f>
        <v>0</v>
      </c>
      <c r="G615">
        <f>(1000*AM615)/(L615*(AO615+273.15))</f>
        <v>0</v>
      </c>
      <c r="H615">
        <f>((G615*F615*(1-(AJ615/1000)))/(100*K615))*(BE615/60)</f>
        <v>0</v>
      </c>
      <c r="I615" t="s">
        <v>197</v>
      </c>
      <c r="J615" t="s">
        <v>198</v>
      </c>
      <c r="K615" t="s">
        <v>199</v>
      </c>
      <c r="L615" t="s">
        <v>200</v>
      </c>
      <c r="M615" t="s">
        <v>1257</v>
      </c>
      <c r="N615" t="s">
        <v>1258</v>
      </c>
      <c r="O615" t="s">
        <v>898</v>
      </c>
      <c r="Q615">
        <v>1549034996.2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128</v>
      </c>
      <c r="X615">
        <v>9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1549034996.2</v>
      </c>
      <c r="AH615">
        <v>401.846</v>
      </c>
      <c r="AI615">
        <v>402.283</v>
      </c>
      <c r="AJ615">
        <v>9.92305</v>
      </c>
      <c r="AK615">
        <v>4.68569</v>
      </c>
      <c r="AL615">
        <v>1443.42</v>
      </c>
      <c r="AM615">
        <v>100.154</v>
      </c>
      <c r="AN615">
        <v>0.0233189</v>
      </c>
      <c r="AO615">
        <v>8.81157</v>
      </c>
      <c r="AP615">
        <v>8.32908</v>
      </c>
      <c r="AQ615">
        <v>999.9</v>
      </c>
      <c r="AR615">
        <v>9997.5</v>
      </c>
      <c r="AS615">
        <v>0</v>
      </c>
      <c r="AT615">
        <v>1.04085</v>
      </c>
      <c r="AU615">
        <v>0</v>
      </c>
      <c r="AV615" t="s">
        <v>204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404.719852459016</v>
      </c>
      <c r="BE615">
        <v>1.82437140107365</v>
      </c>
      <c r="BF615">
        <v>0.552312985515788</v>
      </c>
      <c r="BG615">
        <v>-1</v>
      </c>
      <c r="BH615">
        <v>0</v>
      </c>
      <c r="BI615">
        <v>0</v>
      </c>
      <c r="BJ615" t="s">
        <v>205</v>
      </c>
      <c r="BK615">
        <v>1.88461</v>
      </c>
      <c r="BL615">
        <v>1.88156</v>
      </c>
      <c r="BM615">
        <v>1.88309</v>
      </c>
      <c r="BN615">
        <v>1.88186</v>
      </c>
      <c r="BO615">
        <v>1.88371</v>
      </c>
      <c r="BP615">
        <v>1.88307</v>
      </c>
      <c r="BQ615">
        <v>1.88477</v>
      </c>
      <c r="BR615">
        <v>1.88232</v>
      </c>
      <c r="BS615" t="s">
        <v>206</v>
      </c>
      <c r="BT615" t="s">
        <v>17</v>
      </c>
      <c r="BU615" t="s">
        <v>17</v>
      </c>
      <c r="BV615" t="s">
        <v>17</v>
      </c>
      <c r="BW615" t="s">
        <v>207</v>
      </c>
      <c r="BX615" t="s">
        <v>208</v>
      </c>
      <c r="BY615" t="s">
        <v>209</v>
      </c>
      <c r="BZ615" t="s">
        <v>209</v>
      </c>
      <c r="CA615" t="s">
        <v>209</v>
      </c>
      <c r="CB615" t="s">
        <v>209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1339.88</v>
      </c>
      <c r="CJ615">
        <v>1.0021</v>
      </c>
      <c r="CK615">
        <v>8.11399</v>
      </c>
      <c r="CL615">
        <v>10.2297</v>
      </c>
      <c r="CM615">
        <v>30.0004</v>
      </c>
      <c r="CN615">
        <v>10.0383</v>
      </c>
      <c r="CO615">
        <v>10.2943</v>
      </c>
      <c r="CP615">
        <v>-1</v>
      </c>
      <c r="CQ615">
        <v>0</v>
      </c>
      <c r="CR615">
        <v>100</v>
      </c>
      <c r="CS615">
        <v>-999.9</v>
      </c>
      <c r="CT615">
        <v>400</v>
      </c>
      <c r="CU615">
        <v>7.28269</v>
      </c>
      <c r="CV615">
        <v>103.825</v>
      </c>
      <c r="CW615">
        <v>103.301</v>
      </c>
    </row>
    <row r="616" spans="1:101">
      <c r="A616">
        <v>602</v>
      </c>
      <c r="B616">
        <v>1549034998.2</v>
      </c>
      <c r="C616">
        <v>2410.70000004768</v>
      </c>
      <c r="D616" t="s">
        <v>1419</v>
      </c>
      <c r="E616" t="s">
        <v>1420</v>
      </c>
      <c r="F616">
        <f>J616+I616+M616*K616</f>
        <v>0</v>
      </c>
      <c r="G616">
        <f>(1000*AM616)/(L616*(AO616+273.15))</f>
        <v>0</v>
      </c>
      <c r="H616">
        <f>((G616*F616*(1-(AJ616/1000)))/(100*K616))*(BE616/60)</f>
        <v>0</v>
      </c>
      <c r="I616" t="s">
        <v>197</v>
      </c>
      <c r="J616" t="s">
        <v>198</v>
      </c>
      <c r="K616" t="s">
        <v>199</v>
      </c>
      <c r="L616" t="s">
        <v>200</v>
      </c>
      <c r="M616" t="s">
        <v>1257</v>
      </c>
      <c r="N616" t="s">
        <v>1258</v>
      </c>
      <c r="O616" t="s">
        <v>898</v>
      </c>
      <c r="Q616">
        <v>1549034998.2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129</v>
      </c>
      <c r="X616">
        <v>9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1549034998.2</v>
      </c>
      <c r="AH616">
        <v>401.927</v>
      </c>
      <c r="AI616">
        <v>402.281</v>
      </c>
      <c r="AJ616">
        <v>9.94065</v>
      </c>
      <c r="AK616">
        <v>4.68593</v>
      </c>
      <c r="AL616">
        <v>1443.71</v>
      </c>
      <c r="AM616">
        <v>100.155</v>
      </c>
      <c r="AN616">
        <v>0.0232858</v>
      </c>
      <c r="AO616">
        <v>8.81436</v>
      </c>
      <c r="AP616">
        <v>8.33191</v>
      </c>
      <c r="AQ616">
        <v>999.9</v>
      </c>
      <c r="AR616">
        <v>9993.75</v>
      </c>
      <c r="AS616">
        <v>0</v>
      </c>
      <c r="AT616">
        <v>1.04085</v>
      </c>
      <c r="AU616">
        <v>0</v>
      </c>
      <c r="AV616" t="s">
        <v>204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404.779336065574</v>
      </c>
      <c r="BE616">
        <v>1.92227314549161</v>
      </c>
      <c r="BF616">
        <v>0.57894343576383</v>
      </c>
      <c r="BG616">
        <v>-1</v>
      </c>
      <c r="BH616">
        <v>0</v>
      </c>
      <c r="BI616">
        <v>0</v>
      </c>
      <c r="BJ616" t="s">
        <v>205</v>
      </c>
      <c r="BK616">
        <v>1.88461</v>
      </c>
      <c r="BL616">
        <v>1.88156</v>
      </c>
      <c r="BM616">
        <v>1.88309</v>
      </c>
      <c r="BN616">
        <v>1.88187</v>
      </c>
      <c r="BO616">
        <v>1.88371</v>
      </c>
      <c r="BP616">
        <v>1.88306</v>
      </c>
      <c r="BQ616">
        <v>1.88477</v>
      </c>
      <c r="BR616">
        <v>1.88231</v>
      </c>
      <c r="BS616" t="s">
        <v>206</v>
      </c>
      <c r="BT616" t="s">
        <v>17</v>
      </c>
      <c r="BU616" t="s">
        <v>17</v>
      </c>
      <c r="BV616" t="s">
        <v>17</v>
      </c>
      <c r="BW616" t="s">
        <v>207</v>
      </c>
      <c r="BX616" t="s">
        <v>208</v>
      </c>
      <c r="BY616" t="s">
        <v>209</v>
      </c>
      <c r="BZ616" t="s">
        <v>209</v>
      </c>
      <c r="CA616" t="s">
        <v>209</v>
      </c>
      <c r="CB616" t="s">
        <v>209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1339.24</v>
      </c>
      <c r="CJ616">
        <v>1.00424</v>
      </c>
      <c r="CK616">
        <v>8.12245</v>
      </c>
      <c r="CL616">
        <v>10.2291</v>
      </c>
      <c r="CM616">
        <v>30.0003</v>
      </c>
      <c r="CN616">
        <v>10.0389</v>
      </c>
      <c r="CO616">
        <v>10.2944</v>
      </c>
      <c r="CP616">
        <v>-1</v>
      </c>
      <c r="CQ616">
        <v>0</v>
      </c>
      <c r="CR616">
        <v>100</v>
      </c>
      <c r="CS616">
        <v>-999.9</v>
      </c>
      <c r="CT616">
        <v>400</v>
      </c>
      <c r="CU616">
        <v>7.18713</v>
      </c>
      <c r="CV616">
        <v>103.824</v>
      </c>
      <c r="CW616">
        <v>103.3</v>
      </c>
    </row>
    <row r="617" spans="1:101">
      <c r="A617">
        <v>603</v>
      </c>
      <c r="B617">
        <v>1549035000.6</v>
      </c>
      <c r="C617">
        <v>2413.09999990463</v>
      </c>
      <c r="D617" t="s">
        <v>1421</v>
      </c>
      <c r="E617" t="s">
        <v>1422</v>
      </c>
      <c r="F617">
        <f>J617+I617+M617*K617</f>
        <v>0</v>
      </c>
      <c r="G617">
        <f>(1000*AM617)/(L617*(AO617+273.15))</f>
        <v>0</v>
      </c>
      <c r="H617">
        <f>((G617*F617*(1-(AJ617/1000)))/(100*K617))*(BE617/60)</f>
        <v>0</v>
      </c>
      <c r="I617" t="s">
        <v>197</v>
      </c>
      <c r="J617" t="s">
        <v>198</v>
      </c>
      <c r="K617" t="s">
        <v>199</v>
      </c>
      <c r="L617" t="s">
        <v>200</v>
      </c>
      <c r="M617" t="s">
        <v>1257</v>
      </c>
      <c r="N617" t="s">
        <v>1258</v>
      </c>
      <c r="O617" t="s">
        <v>898</v>
      </c>
      <c r="Q617">
        <v>1549035000.6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130</v>
      </c>
      <c r="X617">
        <v>9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1549035000.6</v>
      </c>
      <c r="AH617">
        <v>402.05</v>
      </c>
      <c r="AI617">
        <v>402.311</v>
      </c>
      <c r="AJ617">
        <v>9.96349</v>
      </c>
      <c r="AK617">
        <v>4.68634</v>
      </c>
      <c r="AL617">
        <v>1443.78</v>
      </c>
      <c r="AM617">
        <v>100.154</v>
      </c>
      <c r="AN617">
        <v>0.0231566</v>
      </c>
      <c r="AO617">
        <v>8.82616</v>
      </c>
      <c r="AP617">
        <v>8.33145</v>
      </c>
      <c r="AQ617">
        <v>999.9</v>
      </c>
      <c r="AR617">
        <v>9993.75</v>
      </c>
      <c r="AS617">
        <v>0</v>
      </c>
      <c r="AT617">
        <v>1.03127</v>
      </c>
      <c r="AU617">
        <v>0</v>
      </c>
      <c r="AV617" t="s">
        <v>204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404.857393442623</v>
      </c>
      <c r="BE617">
        <v>2.04055061596646</v>
      </c>
      <c r="BF617">
        <v>0.611014187238055</v>
      </c>
      <c r="BG617">
        <v>-1</v>
      </c>
      <c r="BH617">
        <v>0</v>
      </c>
      <c r="BI617">
        <v>0</v>
      </c>
      <c r="BJ617" t="s">
        <v>205</v>
      </c>
      <c r="BK617">
        <v>1.88461</v>
      </c>
      <c r="BL617">
        <v>1.88155</v>
      </c>
      <c r="BM617">
        <v>1.88309</v>
      </c>
      <c r="BN617">
        <v>1.88185</v>
      </c>
      <c r="BO617">
        <v>1.88371</v>
      </c>
      <c r="BP617">
        <v>1.88304</v>
      </c>
      <c r="BQ617">
        <v>1.88477</v>
      </c>
      <c r="BR617">
        <v>1.8823</v>
      </c>
      <c r="BS617" t="s">
        <v>206</v>
      </c>
      <c r="BT617" t="s">
        <v>17</v>
      </c>
      <c r="BU617" t="s">
        <v>17</v>
      </c>
      <c r="BV617" t="s">
        <v>17</v>
      </c>
      <c r="BW617" t="s">
        <v>207</v>
      </c>
      <c r="BX617" t="s">
        <v>208</v>
      </c>
      <c r="BY617" t="s">
        <v>209</v>
      </c>
      <c r="BZ617" t="s">
        <v>209</v>
      </c>
      <c r="CA617" t="s">
        <v>209</v>
      </c>
      <c r="CB617" t="s">
        <v>209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1338.32</v>
      </c>
      <c r="CJ617">
        <v>1.0021</v>
      </c>
      <c r="CK617">
        <v>8.13321</v>
      </c>
      <c r="CL617">
        <v>10.229</v>
      </c>
      <c r="CM617">
        <v>30.0003</v>
      </c>
      <c r="CN617">
        <v>10.0396</v>
      </c>
      <c r="CO617">
        <v>10.2949</v>
      </c>
      <c r="CP617">
        <v>-1</v>
      </c>
      <c r="CQ617">
        <v>0</v>
      </c>
      <c r="CR617">
        <v>100</v>
      </c>
      <c r="CS617">
        <v>-999.9</v>
      </c>
      <c r="CT617">
        <v>400</v>
      </c>
      <c r="CU617">
        <v>7.07254</v>
      </c>
      <c r="CV617">
        <v>103.823</v>
      </c>
      <c r="CW617">
        <v>103.299</v>
      </c>
    </row>
    <row r="618" spans="1:101">
      <c r="A618">
        <v>604</v>
      </c>
      <c r="B618">
        <v>1549035002.6</v>
      </c>
      <c r="C618">
        <v>2415.09999990463</v>
      </c>
      <c r="D618" t="s">
        <v>1423</v>
      </c>
      <c r="E618" t="s">
        <v>1424</v>
      </c>
      <c r="F618">
        <f>J618+I618+M618*K618</f>
        <v>0</v>
      </c>
      <c r="G618">
        <f>(1000*AM618)/(L618*(AO618+273.15))</f>
        <v>0</v>
      </c>
      <c r="H618">
        <f>((G618*F618*(1-(AJ618/1000)))/(100*K618))*(BE618/60)</f>
        <v>0</v>
      </c>
      <c r="I618" t="s">
        <v>197</v>
      </c>
      <c r="J618" t="s">
        <v>198</v>
      </c>
      <c r="K618" t="s">
        <v>199</v>
      </c>
      <c r="L618" t="s">
        <v>200</v>
      </c>
      <c r="M618" t="s">
        <v>1257</v>
      </c>
      <c r="N618" t="s">
        <v>1258</v>
      </c>
      <c r="O618" t="s">
        <v>898</v>
      </c>
      <c r="Q618">
        <v>1549035002.6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139</v>
      </c>
      <c r="X618">
        <v>10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1549035002.6</v>
      </c>
      <c r="AH618">
        <v>402.152</v>
      </c>
      <c r="AI618">
        <v>402.332</v>
      </c>
      <c r="AJ618">
        <v>9.98306</v>
      </c>
      <c r="AK618">
        <v>4.68658</v>
      </c>
      <c r="AL618">
        <v>1443.94</v>
      </c>
      <c r="AM618">
        <v>100.154</v>
      </c>
      <c r="AN618">
        <v>0.0231592</v>
      </c>
      <c r="AO618">
        <v>8.8672</v>
      </c>
      <c r="AP618">
        <v>8.34276</v>
      </c>
      <c r="AQ618">
        <v>999.9</v>
      </c>
      <c r="AR618">
        <v>9986.25</v>
      </c>
      <c r="AS618">
        <v>0</v>
      </c>
      <c r="AT618">
        <v>1.00388</v>
      </c>
      <c r="AU618">
        <v>0</v>
      </c>
      <c r="AV618" t="s">
        <v>204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404.889918032787</v>
      </c>
      <c r="BE618">
        <v>2.08671901583499</v>
      </c>
      <c r="BF618">
        <v>0.623599316897858</v>
      </c>
      <c r="BG618">
        <v>-1</v>
      </c>
      <c r="BH618">
        <v>0</v>
      </c>
      <c r="BI618">
        <v>0</v>
      </c>
      <c r="BJ618" t="s">
        <v>205</v>
      </c>
      <c r="BK618">
        <v>1.88461</v>
      </c>
      <c r="BL618">
        <v>1.88156</v>
      </c>
      <c r="BM618">
        <v>1.88309</v>
      </c>
      <c r="BN618">
        <v>1.88185</v>
      </c>
      <c r="BO618">
        <v>1.88372</v>
      </c>
      <c r="BP618">
        <v>1.88304</v>
      </c>
      <c r="BQ618">
        <v>1.88477</v>
      </c>
      <c r="BR618">
        <v>1.88231</v>
      </c>
      <c r="BS618" t="s">
        <v>206</v>
      </c>
      <c r="BT618" t="s">
        <v>17</v>
      </c>
      <c r="BU618" t="s">
        <v>17</v>
      </c>
      <c r="BV618" t="s">
        <v>17</v>
      </c>
      <c r="BW618" t="s">
        <v>207</v>
      </c>
      <c r="BX618" t="s">
        <v>208</v>
      </c>
      <c r="BY618" t="s">
        <v>209</v>
      </c>
      <c r="BZ618" t="s">
        <v>209</v>
      </c>
      <c r="CA618" t="s">
        <v>209</v>
      </c>
      <c r="CB618" t="s">
        <v>209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1332.03</v>
      </c>
      <c r="CJ618">
        <v>0.999952</v>
      </c>
      <c r="CK618">
        <v>8.14167</v>
      </c>
      <c r="CL618">
        <v>10.229</v>
      </c>
      <c r="CM618">
        <v>30.0003</v>
      </c>
      <c r="CN618">
        <v>10.0402</v>
      </c>
      <c r="CO618">
        <v>10.2949</v>
      </c>
      <c r="CP618">
        <v>-1</v>
      </c>
      <c r="CQ618">
        <v>0</v>
      </c>
      <c r="CR618">
        <v>100</v>
      </c>
      <c r="CS618">
        <v>-999.9</v>
      </c>
      <c r="CT618">
        <v>400</v>
      </c>
      <c r="CU618">
        <v>6.97253</v>
      </c>
      <c r="CV618">
        <v>103.822</v>
      </c>
      <c r="CW618">
        <v>103.298</v>
      </c>
    </row>
    <row r="619" spans="1:101">
      <c r="A619">
        <v>605</v>
      </c>
      <c r="B619">
        <v>1549035004.6</v>
      </c>
      <c r="C619">
        <v>2417.09999990463</v>
      </c>
      <c r="D619" t="s">
        <v>1425</v>
      </c>
      <c r="E619" t="s">
        <v>1426</v>
      </c>
      <c r="F619">
        <f>J619+I619+M619*K619</f>
        <v>0</v>
      </c>
      <c r="G619">
        <f>(1000*AM619)/(L619*(AO619+273.15))</f>
        <v>0</v>
      </c>
      <c r="H619">
        <f>((G619*F619*(1-(AJ619/1000)))/(100*K619))*(BE619/60)</f>
        <v>0</v>
      </c>
      <c r="I619" t="s">
        <v>197</v>
      </c>
      <c r="J619" t="s">
        <v>198</v>
      </c>
      <c r="K619" t="s">
        <v>199</v>
      </c>
      <c r="L619" t="s">
        <v>200</v>
      </c>
      <c r="M619" t="s">
        <v>1257</v>
      </c>
      <c r="N619" t="s">
        <v>1258</v>
      </c>
      <c r="O619" t="s">
        <v>898</v>
      </c>
      <c r="Q619">
        <v>1549035004.6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128</v>
      </c>
      <c r="X619">
        <v>9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1549035004.6</v>
      </c>
      <c r="AH619">
        <v>402.197</v>
      </c>
      <c r="AI619">
        <v>402.335</v>
      </c>
      <c r="AJ619">
        <v>10.0053</v>
      </c>
      <c r="AK619">
        <v>4.68621</v>
      </c>
      <c r="AL619">
        <v>1444.07</v>
      </c>
      <c r="AM619">
        <v>100.155</v>
      </c>
      <c r="AN619">
        <v>0.0232136</v>
      </c>
      <c r="AO619">
        <v>8.89107</v>
      </c>
      <c r="AP619">
        <v>8.38072</v>
      </c>
      <c r="AQ619">
        <v>999.9</v>
      </c>
      <c r="AR619">
        <v>9997.5</v>
      </c>
      <c r="AS619">
        <v>0</v>
      </c>
      <c r="AT619">
        <v>0.986073</v>
      </c>
      <c r="AU619">
        <v>0</v>
      </c>
      <c r="AV619" t="s">
        <v>204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404.974614754098</v>
      </c>
      <c r="BE619">
        <v>2.19214907586352</v>
      </c>
      <c r="BF619">
        <v>0.65249855783675</v>
      </c>
      <c r="BG619">
        <v>-1</v>
      </c>
      <c r="BH619">
        <v>0</v>
      </c>
      <c r="BI619">
        <v>0</v>
      </c>
      <c r="BJ619" t="s">
        <v>205</v>
      </c>
      <c r="BK619">
        <v>1.88461</v>
      </c>
      <c r="BL619">
        <v>1.88155</v>
      </c>
      <c r="BM619">
        <v>1.88309</v>
      </c>
      <c r="BN619">
        <v>1.88185</v>
      </c>
      <c r="BO619">
        <v>1.88373</v>
      </c>
      <c r="BP619">
        <v>1.88305</v>
      </c>
      <c r="BQ619">
        <v>1.88477</v>
      </c>
      <c r="BR619">
        <v>1.88232</v>
      </c>
      <c r="BS619" t="s">
        <v>206</v>
      </c>
      <c r="BT619" t="s">
        <v>17</v>
      </c>
      <c r="BU619" t="s">
        <v>17</v>
      </c>
      <c r="BV619" t="s">
        <v>17</v>
      </c>
      <c r="BW619" t="s">
        <v>207</v>
      </c>
      <c r="BX619" t="s">
        <v>208</v>
      </c>
      <c r="BY619" t="s">
        <v>209</v>
      </c>
      <c r="BZ619" t="s">
        <v>209</v>
      </c>
      <c r="CA619" t="s">
        <v>209</v>
      </c>
      <c r="CB619" t="s">
        <v>209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1340.13</v>
      </c>
      <c r="CJ619">
        <v>0.999952</v>
      </c>
      <c r="CK619">
        <v>8.14958</v>
      </c>
      <c r="CL619">
        <v>10.2295</v>
      </c>
      <c r="CM619">
        <v>30.0003</v>
      </c>
      <c r="CN619">
        <v>10.0408</v>
      </c>
      <c r="CO619">
        <v>10.2949</v>
      </c>
      <c r="CP619">
        <v>-1</v>
      </c>
      <c r="CQ619">
        <v>0</v>
      </c>
      <c r="CR619">
        <v>100</v>
      </c>
      <c r="CS619">
        <v>-999.9</v>
      </c>
      <c r="CT619">
        <v>400</v>
      </c>
      <c r="CU619">
        <v>6.92482</v>
      </c>
      <c r="CV619">
        <v>103.821</v>
      </c>
      <c r="CW619">
        <v>103.297</v>
      </c>
    </row>
    <row r="620" spans="1:101">
      <c r="A620">
        <v>606</v>
      </c>
      <c r="B620">
        <v>1549035006.6</v>
      </c>
      <c r="C620">
        <v>2419.09999990463</v>
      </c>
      <c r="D620" t="s">
        <v>1427</v>
      </c>
      <c r="E620" t="s">
        <v>1428</v>
      </c>
      <c r="F620">
        <f>J620+I620+M620*K620</f>
        <v>0</v>
      </c>
      <c r="G620">
        <f>(1000*AM620)/(L620*(AO620+273.15))</f>
        <v>0</v>
      </c>
      <c r="H620">
        <f>((G620*F620*(1-(AJ620/1000)))/(100*K620))*(BE620/60)</f>
        <v>0</v>
      </c>
      <c r="I620" t="s">
        <v>197</v>
      </c>
      <c r="J620" t="s">
        <v>198</v>
      </c>
      <c r="K620" t="s">
        <v>199</v>
      </c>
      <c r="L620" t="s">
        <v>200</v>
      </c>
      <c r="M620" t="s">
        <v>1257</v>
      </c>
      <c r="N620" t="s">
        <v>1258</v>
      </c>
      <c r="O620" t="s">
        <v>898</v>
      </c>
      <c r="Q620">
        <v>1549035006.6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107</v>
      </c>
      <c r="X620">
        <v>7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1549035006.6</v>
      </c>
      <c r="AH620">
        <v>402.281</v>
      </c>
      <c r="AI620">
        <v>402.333</v>
      </c>
      <c r="AJ620">
        <v>10.0245</v>
      </c>
      <c r="AK620">
        <v>4.68614</v>
      </c>
      <c r="AL620">
        <v>1444.08</v>
      </c>
      <c r="AM620">
        <v>100.155</v>
      </c>
      <c r="AN620">
        <v>0.0231699</v>
      </c>
      <c r="AO620">
        <v>8.88147</v>
      </c>
      <c r="AP620">
        <v>8.40386</v>
      </c>
      <c r="AQ620">
        <v>999.9</v>
      </c>
      <c r="AR620">
        <v>10008.8</v>
      </c>
      <c r="AS620">
        <v>0</v>
      </c>
      <c r="AT620">
        <v>0.986073</v>
      </c>
      <c r="AU620">
        <v>0</v>
      </c>
      <c r="AV620" t="s">
        <v>204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405.0445</v>
      </c>
      <c r="BE620">
        <v>2.26886746930838</v>
      </c>
      <c r="BF620">
        <v>0.673375072084584</v>
      </c>
      <c r="BG620">
        <v>-1</v>
      </c>
      <c r="BH620">
        <v>0</v>
      </c>
      <c r="BI620">
        <v>0</v>
      </c>
      <c r="BJ620" t="s">
        <v>205</v>
      </c>
      <c r="BK620">
        <v>1.88461</v>
      </c>
      <c r="BL620">
        <v>1.88155</v>
      </c>
      <c r="BM620">
        <v>1.88309</v>
      </c>
      <c r="BN620">
        <v>1.88185</v>
      </c>
      <c r="BO620">
        <v>1.88372</v>
      </c>
      <c r="BP620">
        <v>1.88305</v>
      </c>
      <c r="BQ620">
        <v>1.88477</v>
      </c>
      <c r="BR620">
        <v>1.8823</v>
      </c>
      <c r="BS620" t="s">
        <v>206</v>
      </c>
      <c r="BT620" t="s">
        <v>17</v>
      </c>
      <c r="BU620" t="s">
        <v>17</v>
      </c>
      <c r="BV620" t="s">
        <v>17</v>
      </c>
      <c r="BW620" t="s">
        <v>207</v>
      </c>
      <c r="BX620" t="s">
        <v>208</v>
      </c>
      <c r="BY620" t="s">
        <v>209</v>
      </c>
      <c r="BZ620" t="s">
        <v>209</v>
      </c>
      <c r="CA620" t="s">
        <v>209</v>
      </c>
      <c r="CB620" t="s">
        <v>209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1355.73</v>
      </c>
      <c r="CJ620">
        <v>0.999952</v>
      </c>
      <c r="CK620">
        <v>8.15697</v>
      </c>
      <c r="CL620">
        <v>10.2301</v>
      </c>
      <c r="CM620">
        <v>30.0002</v>
      </c>
      <c r="CN620">
        <v>10.0413</v>
      </c>
      <c r="CO620">
        <v>10.2951</v>
      </c>
      <c r="CP620">
        <v>-1</v>
      </c>
      <c r="CQ620">
        <v>0</v>
      </c>
      <c r="CR620">
        <v>100</v>
      </c>
      <c r="CS620">
        <v>-999.9</v>
      </c>
      <c r="CT620">
        <v>400</v>
      </c>
      <c r="CU620">
        <v>6.83497</v>
      </c>
      <c r="CV620">
        <v>103.821</v>
      </c>
      <c r="CW620">
        <v>103.296</v>
      </c>
    </row>
    <row r="621" spans="1:101">
      <c r="A621">
        <v>607</v>
      </c>
      <c r="B621">
        <v>1549035008.6</v>
      </c>
      <c r="C621">
        <v>2421.09999990463</v>
      </c>
      <c r="D621" t="s">
        <v>1429</v>
      </c>
      <c r="E621" t="s">
        <v>1430</v>
      </c>
      <c r="F621">
        <f>J621+I621+M621*K621</f>
        <v>0</v>
      </c>
      <c r="G621">
        <f>(1000*AM621)/(L621*(AO621+273.15))</f>
        <v>0</v>
      </c>
      <c r="H621">
        <f>((G621*F621*(1-(AJ621/1000)))/(100*K621))*(BE621/60)</f>
        <v>0</v>
      </c>
      <c r="I621" t="s">
        <v>197</v>
      </c>
      <c r="J621" t="s">
        <v>198</v>
      </c>
      <c r="K621" t="s">
        <v>199</v>
      </c>
      <c r="L621" t="s">
        <v>200</v>
      </c>
      <c r="M621" t="s">
        <v>1257</v>
      </c>
      <c r="N621" t="s">
        <v>1258</v>
      </c>
      <c r="O621" t="s">
        <v>898</v>
      </c>
      <c r="Q621">
        <v>1549035008.6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103</v>
      </c>
      <c r="X621">
        <v>7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1549035008.6</v>
      </c>
      <c r="AH621">
        <v>402.388</v>
      </c>
      <c r="AI621">
        <v>402.316</v>
      </c>
      <c r="AJ621">
        <v>10.0391</v>
      </c>
      <c r="AK621">
        <v>4.68646</v>
      </c>
      <c r="AL621">
        <v>1443.69</v>
      </c>
      <c r="AM621">
        <v>100.155</v>
      </c>
      <c r="AN621">
        <v>0.0231178</v>
      </c>
      <c r="AO621">
        <v>8.87</v>
      </c>
      <c r="AP621">
        <v>8.38187</v>
      </c>
      <c r="AQ621">
        <v>999.9</v>
      </c>
      <c r="AR621">
        <v>9990</v>
      </c>
      <c r="AS621">
        <v>0</v>
      </c>
      <c r="AT621">
        <v>0.986073</v>
      </c>
      <c r="AU621">
        <v>0</v>
      </c>
      <c r="AV621" t="s">
        <v>204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405.116893442623</v>
      </c>
      <c r="BE621">
        <v>2.34142583347011</v>
      </c>
      <c r="BF621">
        <v>0.693293917367404</v>
      </c>
      <c r="BG621">
        <v>-1</v>
      </c>
      <c r="BH621">
        <v>0</v>
      </c>
      <c r="BI621">
        <v>0</v>
      </c>
      <c r="BJ621" t="s">
        <v>205</v>
      </c>
      <c r="BK621">
        <v>1.88461</v>
      </c>
      <c r="BL621">
        <v>1.88155</v>
      </c>
      <c r="BM621">
        <v>1.88309</v>
      </c>
      <c r="BN621">
        <v>1.88185</v>
      </c>
      <c r="BO621">
        <v>1.88372</v>
      </c>
      <c r="BP621">
        <v>1.88304</v>
      </c>
      <c r="BQ621">
        <v>1.88477</v>
      </c>
      <c r="BR621">
        <v>1.88227</v>
      </c>
      <c r="BS621" t="s">
        <v>206</v>
      </c>
      <c r="BT621" t="s">
        <v>17</v>
      </c>
      <c r="BU621" t="s">
        <v>17</v>
      </c>
      <c r="BV621" t="s">
        <v>17</v>
      </c>
      <c r="BW621" t="s">
        <v>207</v>
      </c>
      <c r="BX621" t="s">
        <v>208</v>
      </c>
      <c r="BY621" t="s">
        <v>209</v>
      </c>
      <c r="BZ621" t="s">
        <v>209</v>
      </c>
      <c r="CA621" t="s">
        <v>209</v>
      </c>
      <c r="CB621" t="s">
        <v>209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1358.37</v>
      </c>
      <c r="CJ621">
        <v>0.999952</v>
      </c>
      <c r="CK621">
        <v>8.16469</v>
      </c>
      <c r="CL621">
        <v>10.2301</v>
      </c>
      <c r="CM621">
        <v>30.0003</v>
      </c>
      <c r="CN621">
        <v>10.0419</v>
      </c>
      <c r="CO621">
        <v>10.2956</v>
      </c>
      <c r="CP621">
        <v>-1</v>
      </c>
      <c r="CQ621">
        <v>0</v>
      </c>
      <c r="CR621">
        <v>100</v>
      </c>
      <c r="CS621">
        <v>-999.9</v>
      </c>
      <c r="CT621">
        <v>400</v>
      </c>
      <c r="CU621">
        <v>6.74331</v>
      </c>
      <c r="CV621">
        <v>103.82</v>
      </c>
      <c r="CW621">
        <v>103.295</v>
      </c>
    </row>
    <row r="622" spans="1:101">
      <c r="A622">
        <v>608</v>
      </c>
      <c r="B622">
        <v>1549035010.6</v>
      </c>
      <c r="C622">
        <v>2423.09999990463</v>
      </c>
      <c r="D622" t="s">
        <v>1431</v>
      </c>
      <c r="E622" t="s">
        <v>1432</v>
      </c>
      <c r="F622">
        <f>J622+I622+M622*K622</f>
        <v>0</v>
      </c>
      <c r="G622">
        <f>(1000*AM622)/(L622*(AO622+273.15))</f>
        <v>0</v>
      </c>
      <c r="H622">
        <f>((G622*F622*(1-(AJ622/1000)))/(100*K622))*(BE622/60)</f>
        <v>0</v>
      </c>
      <c r="I622" t="s">
        <v>197</v>
      </c>
      <c r="J622" t="s">
        <v>198</v>
      </c>
      <c r="K622" t="s">
        <v>199</v>
      </c>
      <c r="L622" t="s">
        <v>200</v>
      </c>
      <c r="M622" t="s">
        <v>1257</v>
      </c>
      <c r="N622" t="s">
        <v>1258</v>
      </c>
      <c r="O622" t="s">
        <v>898</v>
      </c>
      <c r="Q622">
        <v>1549035010.6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118</v>
      </c>
      <c r="X622">
        <v>8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1549035010.6</v>
      </c>
      <c r="AH622">
        <v>402.486</v>
      </c>
      <c r="AI622">
        <v>402.318</v>
      </c>
      <c r="AJ622">
        <v>10.054</v>
      </c>
      <c r="AK622">
        <v>4.68655</v>
      </c>
      <c r="AL622">
        <v>1443.62</v>
      </c>
      <c r="AM622">
        <v>100.155</v>
      </c>
      <c r="AN622">
        <v>0.0231855</v>
      </c>
      <c r="AO622">
        <v>8.86488</v>
      </c>
      <c r="AP622">
        <v>8.35412</v>
      </c>
      <c r="AQ622">
        <v>999.9</v>
      </c>
      <c r="AR622">
        <v>9997.5</v>
      </c>
      <c r="AS622">
        <v>0</v>
      </c>
      <c r="AT622">
        <v>0.986073</v>
      </c>
      <c r="AU622">
        <v>0</v>
      </c>
      <c r="AV622" t="s">
        <v>204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405.192508196721</v>
      </c>
      <c r="BE622">
        <v>2.40624206390385</v>
      </c>
      <c r="BF622">
        <v>0.71131301179754</v>
      </c>
      <c r="BG622">
        <v>-1</v>
      </c>
      <c r="BH622">
        <v>0</v>
      </c>
      <c r="BI622">
        <v>0</v>
      </c>
      <c r="BJ622" t="s">
        <v>205</v>
      </c>
      <c r="BK622">
        <v>1.88461</v>
      </c>
      <c r="BL622">
        <v>1.88155</v>
      </c>
      <c r="BM622">
        <v>1.88309</v>
      </c>
      <c r="BN622">
        <v>1.88186</v>
      </c>
      <c r="BO622">
        <v>1.88373</v>
      </c>
      <c r="BP622">
        <v>1.88304</v>
      </c>
      <c r="BQ622">
        <v>1.88477</v>
      </c>
      <c r="BR622">
        <v>1.88228</v>
      </c>
      <c r="BS622" t="s">
        <v>206</v>
      </c>
      <c r="BT622" t="s">
        <v>17</v>
      </c>
      <c r="BU622" t="s">
        <v>17</v>
      </c>
      <c r="BV622" t="s">
        <v>17</v>
      </c>
      <c r="BW622" t="s">
        <v>207</v>
      </c>
      <c r="BX622" t="s">
        <v>208</v>
      </c>
      <c r="BY622" t="s">
        <v>209</v>
      </c>
      <c r="BZ622" t="s">
        <v>209</v>
      </c>
      <c r="CA622" t="s">
        <v>209</v>
      </c>
      <c r="CB622" t="s">
        <v>209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1347.22</v>
      </c>
      <c r="CJ622">
        <v>0.999952</v>
      </c>
      <c r="CK622">
        <v>8.17291</v>
      </c>
      <c r="CL622">
        <v>10.2304</v>
      </c>
      <c r="CM622">
        <v>30.0004</v>
      </c>
      <c r="CN622">
        <v>10.0425</v>
      </c>
      <c r="CO622">
        <v>10.296</v>
      </c>
      <c r="CP622">
        <v>-1</v>
      </c>
      <c r="CQ622">
        <v>0</v>
      </c>
      <c r="CR622">
        <v>100</v>
      </c>
      <c r="CS622">
        <v>-999.9</v>
      </c>
      <c r="CT622">
        <v>400</v>
      </c>
      <c r="CU622">
        <v>6.64997</v>
      </c>
      <c r="CV622">
        <v>103.819</v>
      </c>
      <c r="CW622">
        <v>103.295</v>
      </c>
    </row>
    <row r="623" spans="1:101">
      <c r="A623">
        <v>609</v>
      </c>
      <c r="B623">
        <v>1549035012.6</v>
      </c>
      <c r="C623">
        <v>2425.09999990463</v>
      </c>
      <c r="D623" t="s">
        <v>1433</v>
      </c>
      <c r="E623" t="s">
        <v>1434</v>
      </c>
      <c r="F623">
        <f>J623+I623+M623*K623</f>
        <v>0</v>
      </c>
      <c r="G623">
        <f>(1000*AM623)/(L623*(AO623+273.15))</f>
        <v>0</v>
      </c>
      <c r="H623">
        <f>((G623*F623*(1-(AJ623/1000)))/(100*K623))*(BE623/60)</f>
        <v>0</v>
      </c>
      <c r="I623" t="s">
        <v>197</v>
      </c>
      <c r="J623" t="s">
        <v>198</v>
      </c>
      <c r="K623" t="s">
        <v>199</v>
      </c>
      <c r="L623" t="s">
        <v>200</v>
      </c>
      <c r="M623" t="s">
        <v>1257</v>
      </c>
      <c r="N623" t="s">
        <v>1258</v>
      </c>
      <c r="O623" t="s">
        <v>898</v>
      </c>
      <c r="Q623">
        <v>1549035012.6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116</v>
      </c>
      <c r="X623">
        <v>8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1549035012.6</v>
      </c>
      <c r="AH623">
        <v>402.559</v>
      </c>
      <c r="AI623">
        <v>402.331</v>
      </c>
      <c r="AJ623">
        <v>10.0693</v>
      </c>
      <c r="AK623">
        <v>4.6862</v>
      </c>
      <c r="AL623">
        <v>1443.64</v>
      </c>
      <c r="AM623">
        <v>100.154</v>
      </c>
      <c r="AN623">
        <v>0.0232381</v>
      </c>
      <c r="AO623">
        <v>8.86693</v>
      </c>
      <c r="AP623">
        <v>8.33791</v>
      </c>
      <c r="AQ623">
        <v>999.9</v>
      </c>
      <c r="AR623">
        <v>10005</v>
      </c>
      <c r="AS623">
        <v>0</v>
      </c>
      <c r="AT623">
        <v>0.986073</v>
      </c>
      <c r="AU623">
        <v>0</v>
      </c>
      <c r="AV623" t="s">
        <v>204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405.269934426229</v>
      </c>
      <c r="BE623">
        <v>2.47390187283447</v>
      </c>
      <c r="BF623">
        <v>0.730101606871139</v>
      </c>
      <c r="BG623">
        <v>-1</v>
      </c>
      <c r="BH623">
        <v>0</v>
      </c>
      <c r="BI623">
        <v>0</v>
      </c>
      <c r="BJ623" t="s">
        <v>205</v>
      </c>
      <c r="BK623">
        <v>1.88461</v>
      </c>
      <c r="BL623">
        <v>1.88155</v>
      </c>
      <c r="BM623">
        <v>1.88309</v>
      </c>
      <c r="BN623">
        <v>1.88186</v>
      </c>
      <c r="BO623">
        <v>1.88371</v>
      </c>
      <c r="BP623">
        <v>1.88302</v>
      </c>
      <c r="BQ623">
        <v>1.88477</v>
      </c>
      <c r="BR623">
        <v>1.8823</v>
      </c>
      <c r="BS623" t="s">
        <v>206</v>
      </c>
      <c r="BT623" t="s">
        <v>17</v>
      </c>
      <c r="BU623" t="s">
        <v>17</v>
      </c>
      <c r="BV623" t="s">
        <v>17</v>
      </c>
      <c r="BW623" t="s">
        <v>207</v>
      </c>
      <c r="BX623" t="s">
        <v>208</v>
      </c>
      <c r="BY623" t="s">
        <v>209</v>
      </c>
      <c r="BZ623" t="s">
        <v>209</v>
      </c>
      <c r="CA623" t="s">
        <v>209</v>
      </c>
      <c r="CB623" t="s">
        <v>209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1349.31</v>
      </c>
      <c r="CJ623">
        <v>0.999953</v>
      </c>
      <c r="CK623">
        <v>8.18117</v>
      </c>
      <c r="CL623">
        <v>10.231</v>
      </c>
      <c r="CM623">
        <v>30.0004</v>
      </c>
      <c r="CN623">
        <v>10.0433</v>
      </c>
      <c r="CO623">
        <v>10.2965</v>
      </c>
      <c r="CP623">
        <v>-1</v>
      </c>
      <c r="CQ623">
        <v>0</v>
      </c>
      <c r="CR623">
        <v>100</v>
      </c>
      <c r="CS623">
        <v>-999.9</v>
      </c>
      <c r="CT623">
        <v>400</v>
      </c>
      <c r="CU623">
        <v>6.55741</v>
      </c>
      <c r="CV623">
        <v>103.819</v>
      </c>
      <c r="CW623">
        <v>103.294</v>
      </c>
    </row>
    <row r="624" spans="1:101">
      <c r="A624">
        <v>610</v>
      </c>
      <c r="B624">
        <v>1549035014.6</v>
      </c>
      <c r="C624">
        <v>2427.09999990463</v>
      </c>
      <c r="D624" t="s">
        <v>1435</v>
      </c>
      <c r="E624" t="s">
        <v>1436</v>
      </c>
      <c r="F624">
        <f>J624+I624+M624*K624</f>
        <v>0</v>
      </c>
      <c r="G624">
        <f>(1000*AM624)/(L624*(AO624+273.15))</f>
        <v>0</v>
      </c>
      <c r="H624">
        <f>((G624*F624*(1-(AJ624/1000)))/(100*K624))*(BE624/60)</f>
        <v>0</v>
      </c>
      <c r="I624" t="s">
        <v>197</v>
      </c>
      <c r="J624" t="s">
        <v>198</v>
      </c>
      <c r="K624" t="s">
        <v>199</v>
      </c>
      <c r="L624" t="s">
        <v>200</v>
      </c>
      <c r="M624" t="s">
        <v>1257</v>
      </c>
      <c r="N624" t="s">
        <v>1258</v>
      </c>
      <c r="O624" t="s">
        <v>898</v>
      </c>
      <c r="Q624">
        <v>1549035014.6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120</v>
      </c>
      <c r="X624">
        <v>8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1549035014.6</v>
      </c>
      <c r="AH624">
        <v>402.624</v>
      </c>
      <c r="AI624">
        <v>402.329</v>
      </c>
      <c r="AJ624">
        <v>10.0819</v>
      </c>
      <c r="AK624">
        <v>4.68583</v>
      </c>
      <c r="AL624">
        <v>1443.72</v>
      </c>
      <c r="AM624">
        <v>100.155</v>
      </c>
      <c r="AN624">
        <v>0.0232199</v>
      </c>
      <c r="AO624">
        <v>8.86426</v>
      </c>
      <c r="AP624">
        <v>8.32903</v>
      </c>
      <c r="AQ624">
        <v>999.9</v>
      </c>
      <c r="AR624">
        <v>10012.5</v>
      </c>
      <c r="AS624">
        <v>0</v>
      </c>
      <c r="AT624">
        <v>0.986073</v>
      </c>
      <c r="AU624">
        <v>0</v>
      </c>
      <c r="AV624" t="s">
        <v>204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405.347778688524</v>
      </c>
      <c r="BE624">
        <v>2.54307513863608</v>
      </c>
      <c r="BF624">
        <v>0.748854759630486</v>
      </c>
      <c r="BG624">
        <v>-1</v>
      </c>
      <c r="BH624">
        <v>0</v>
      </c>
      <c r="BI624">
        <v>0</v>
      </c>
      <c r="BJ624" t="s">
        <v>205</v>
      </c>
      <c r="BK624">
        <v>1.88461</v>
      </c>
      <c r="BL624">
        <v>1.88155</v>
      </c>
      <c r="BM624">
        <v>1.88309</v>
      </c>
      <c r="BN624">
        <v>1.88184</v>
      </c>
      <c r="BO624">
        <v>1.8837</v>
      </c>
      <c r="BP624">
        <v>1.88299</v>
      </c>
      <c r="BQ624">
        <v>1.88477</v>
      </c>
      <c r="BR624">
        <v>1.88229</v>
      </c>
      <c r="BS624" t="s">
        <v>206</v>
      </c>
      <c r="BT624" t="s">
        <v>17</v>
      </c>
      <c r="BU624" t="s">
        <v>17</v>
      </c>
      <c r="BV624" t="s">
        <v>17</v>
      </c>
      <c r="BW624" t="s">
        <v>207</v>
      </c>
      <c r="BX624" t="s">
        <v>208</v>
      </c>
      <c r="BY624" t="s">
        <v>209</v>
      </c>
      <c r="BZ624" t="s">
        <v>209</v>
      </c>
      <c r="CA624" t="s">
        <v>209</v>
      </c>
      <c r="CB624" t="s">
        <v>209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1345.87</v>
      </c>
      <c r="CJ624">
        <v>0.999953</v>
      </c>
      <c r="CK624">
        <v>8.18943</v>
      </c>
      <c r="CL624">
        <v>10.2313</v>
      </c>
      <c r="CM624">
        <v>30.0004</v>
      </c>
      <c r="CN624">
        <v>10.0439</v>
      </c>
      <c r="CO624">
        <v>10.2973</v>
      </c>
      <c r="CP624">
        <v>-1</v>
      </c>
      <c r="CQ624">
        <v>0</v>
      </c>
      <c r="CR624">
        <v>100</v>
      </c>
      <c r="CS624">
        <v>-999.9</v>
      </c>
      <c r="CT624">
        <v>400</v>
      </c>
      <c r="CU624">
        <v>6.46342</v>
      </c>
      <c r="CV624">
        <v>103.818</v>
      </c>
      <c r="CW624">
        <v>103.293</v>
      </c>
    </row>
    <row r="625" spans="1:101">
      <c r="A625">
        <v>611</v>
      </c>
      <c r="B625">
        <v>1549035017.1</v>
      </c>
      <c r="C625">
        <v>2429.59999990463</v>
      </c>
      <c r="D625" t="s">
        <v>1437</v>
      </c>
      <c r="E625" t="s">
        <v>1438</v>
      </c>
      <c r="F625">
        <f>J625+I625+M625*K625</f>
        <v>0</v>
      </c>
      <c r="G625">
        <f>(1000*AM625)/(L625*(AO625+273.15))</f>
        <v>0</v>
      </c>
      <c r="H625">
        <f>((G625*F625*(1-(AJ625/1000)))/(100*K625))*(BE625/60)</f>
        <v>0</v>
      </c>
      <c r="I625" t="s">
        <v>197</v>
      </c>
      <c r="J625" t="s">
        <v>198</v>
      </c>
      <c r="K625" t="s">
        <v>199</v>
      </c>
      <c r="L625" t="s">
        <v>200</v>
      </c>
      <c r="M625" t="s">
        <v>1257</v>
      </c>
      <c r="N625" t="s">
        <v>1258</v>
      </c>
      <c r="O625" t="s">
        <v>898</v>
      </c>
      <c r="Q625">
        <v>1549035017.1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119</v>
      </c>
      <c r="X625">
        <v>8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1549035017.1</v>
      </c>
      <c r="AH625">
        <v>402.792</v>
      </c>
      <c r="AI625">
        <v>402.335</v>
      </c>
      <c r="AJ625">
        <v>10.0979</v>
      </c>
      <c r="AK625">
        <v>4.68622</v>
      </c>
      <c r="AL625">
        <v>1443.89</v>
      </c>
      <c r="AM625">
        <v>100.154</v>
      </c>
      <c r="AN625">
        <v>0.0232233</v>
      </c>
      <c r="AO625">
        <v>8.87794</v>
      </c>
      <c r="AP625">
        <v>8.33358</v>
      </c>
      <c r="AQ625">
        <v>999.9</v>
      </c>
      <c r="AR625">
        <v>10005.6</v>
      </c>
      <c r="AS625">
        <v>0</v>
      </c>
      <c r="AT625">
        <v>0.955943</v>
      </c>
      <c r="AU625">
        <v>0</v>
      </c>
      <c r="AV625" t="s">
        <v>204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405.469721311475</v>
      </c>
      <c r="BE625">
        <v>2.61762087948063</v>
      </c>
      <c r="BF625">
        <v>0.769437747269311</v>
      </c>
      <c r="BG625">
        <v>-1</v>
      </c>
      <c r="BH625">
        <v>0</v>
      </c>
      <c r="BI625">
        <v>0</v>
      </c>
      <c r="BJ625" t="s">
        <v>205</v>
      </c>
      <c r="BK625">
        <v>1.88461</v>
      </c>
      <c r="BL625">
        <v>1.88155</v>
      </c>
      <c r="BM625">
        <v>1.88309</v>
      </c>
      <c r="BN625">
        <v>1.88182</v>
      </c>
      <c r="BO625">
        <v>1.88371</v>
      </c>
      <c r="BP625">
        <v>1.88304</v>
      </c>
      <c r="BQ625">
        <v>1.88477</v>
      </c>
      <c r="BR625">
        <v>1.88229</v>
      </c>
      <c r="BS625" t="s">
        <v>206</v>
      </c>
      <c r="BT625" t="s">
        <v>17</v>
      </c>
      <c r="BU625" t="s">
        <v>17</v>
      </c>
      <c r="BV625" t="s">
        <v>17</v>
      </c>
      <c r="BW625" t="s">
        <v>207</v>
      </c>
      <c r="BX625" t="s">
        <v>208</v>
      </c>
      <c r="BY625" t="s">
        <v>209</v>
      </c>
      <c r="BZ625" t="s">
        <v>209</v>
      </c>
      <c r="CA625" t="s">
        <v>209</v>
      </c>
      <c r="CB625" t="s">
        <v>209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1346.88</v>
      </c>
      <c r="CJ625">
        <v>0.999953</v>
      </c>
      <c r="CK625">
        <v>8.19897</v>
      </c>
      <c r="CL625">
        <v>10.232</v>
      </c>
      <c r="CM625">
        <v>30.0005</v>
      </c>
      <c r="CN625">
        <v>10.0447</v>
      </c>
      <c r="CO625">
        <v>10.2982</v>
      </c>
      <c r="CP625">
        <v>-1</v>
      </c>
      <c r="CQ625">
        <v>0</v>
      </c>
      <c r="CR625">
        <v>100</v>
      </c>
      <c r="CS625">
        <v>-999.9</v>
      </c>
      <c r="CT625">
        <v>400</v>
      </c>
      <c r="CU625">
        <v>6.34321</v>
      </c>
      <c r="CV625">
        <v>103.819</v>
      </c>
      <c r="CW625">
        <v>103.292</v>
      </c>
    </row>
    <row r="626" spans="1:101">
      <c r="A626">
        <v>612</v>
      </c>
      <c r="B626">
        <v>1549035019.1</v>
      </c>
      <c r="C626">
        <v>2431.59999990463</v>
      </c>
      <c r="D626" t="s">
        <v>1439</v>
      </c>
      <c r="E626" t="s">
        <v>1440</v>
      </c>
      <c r="F626">
        <f>J626+I626+M626*K626</f>
        <v>0</v>
      </c>
      <c r="G626">
        <f>(1000*AM626)/(L626*(AO626+273.15))</f>
        <v>0</v>
      </c>
      <c r="H626">
        <f>((G626*F626*(1-(AJ626/1000)))/(100*K626))*(BE626/60)</f>
        <v>0</v>
      </c>
      <c r="I626" t="s">
        <v>197</v>
      </c>
      <c r="J626" t="s">
        <v>198</v>
      </c>
      <c r="K626" t="s">
        <v>199</v>
      </c>
      <c r="L626" t="s">
        <v>200</v>
      </c>
      <c r="M626" t="s">
        <v>1257</v>
      </c>
      <c r="N626" t="s">
        <v>1258</v>
      </c>
      <c r="O626" t="s">
        <v>898</v>
      </c>
      <c r="Q626">
        <v>1549035019.1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110</v>
      </c>
      <c r="X626">
        <v>8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1549035019.1</v>
      </c>
      <c r="AH626">
        <v>402.884</v>
      </c>
      <c r="AI626">
        <v>402.368</v>
      </c>
      <c r="AJ626">
        <v>10.1119</v>
      </c>
      <c r="AK626">
        <v>4.68629</v>
      </c>
      <c r="AL626">
        <v>1443.86</v>
      </c>
      <c r="AM626">
        <v>100.155</v>
      </c>
      <c r="AN626">
        <v>0.0232316</v>
      </c>
      <c r="AO626">
        <v>8.90132</v>
      </c>
      <c r="AP626">
        <v>8.34798</v>
      </c>
      <c r="AQ626">
        <v>999.9</v>
      </c>
      <c r="AR626">
        <v>9990.62</v>
      </c>
      <c r="AS626">
        <v>0</v>
      </c>
      <c r="AT626">
        <v>0.931291</v>
      </c>
      <c r="AU626">
        <v>0</v>
      </c>
      <c r="AV626" t="s">
        <v>204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405.55631147541</v>
      </c>
      <c r="BE626">
        <v>2.65653367062667</v>
      </c>
      <c r="BF626">
        <v>0.780740580348392</v>
      </c>
      <c r="BG626">
        <v>-1</v>
      </c>
      <c r="BH626">
        <v>0</v>
      </c>
      <c r="BI626">
        <v>0</v>
      </c>
      <c r="BJ626" t="s">
        <v>205</v>
      </c>
      <c r="BK626">
        <v>1.88461</v>
      </c>
      <c r="BL626">
        <v>1.88155</v>
      </c>
      <c r="BM626">
        <v>1.88309</v>
      </c>
      <c r="BN626">
        <v>1.88181</v>
      </c>
      <c r="BO626">
        <v>1.88371</v>
      </c>
      <c r="BP626">
        <v>1.88306</v>
      </c>
      <c r="BQ626">
        <v>1.88477</v>
      </c>
      <c r="BR626">
        <v>1.88227</v>
      </c>
      <c r="BS626" t="s">
        <v>206</v>
      </c>
      <c r="BT626" t="s">
        <v>17</v>
      </c>
      <c r="BU626" t="s">
        <v>17</v>
      </c>
      <c r="BV626" t="s">
        <v>17</v>
      </c>
      <c r="BW626" t="s">
        <v>207</v>
      </c>
      <c r="BX626" t="s">
        <v>208</v>
      </c>
      <c r="BY626" t="s">
        <v>209</v>
      </c>
      <c r="BZ626" t="s">
        <v>209</v>
      </c>
      <c r="CA626" t="s">
        <v>209</v>
      </c>
      <c r="CB626" t="s">
        <v>209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1353.48</v>
      </c>
      <c r="CJ626">
        <v>0.999953</v>
      </c>
      <c r="CK626">
        <v>8.20623</v>
      </c>
      <c r="CL626">
        <v>10.2329</v>
      </c>
      <c r="CM626">
        <v>30.0004</v>
      </c>
      <c r="CN626">
        <v>10.0459</v>
      </c>
      <c r="CO626">
        <v>10.299</v>
      </c>
      <c r="CP626">
        <v>-1</v>
      </c>
      <c r="CQ626">
        <v>0</v>
      </c>
      <c r="CR626">
        <v>100</v>
      </c>
      <c r="CS626">
        <v>-999.9</v>
      </c>
      <c r="CT626">
        <v>400</v>
      </c>
      <c r="CU626">
        <v>6.24401</v>
      </c>
      <c r="CV626">
        <v>103.819</v>
      </c>
      <c r="CW626">
        <v>103.292</v>
      </c>
    </row>
    <row r="627" spans="1:101">
      <c r="A627">
        <v>613</v>
      </c>
      <c r="B627">
        <v>1549035021.1</v>
      </c>
      <c r="C627">
        <v>2433.59999990463</v>
      </c>
      <c r="D627" t="s">
        <v>1441</v>
      </c>
      <c r="E627" t="s">
        <v>1442</v>
      </c>
      <c r="F627">
        <f>J627+I627+M627*K627</f>
        <v>0</v>
      </c>
      <c r="G627">
        <f>(1000*AM627)/(L627*(AO627+273.15))</f>
        <v>0</v>
      </c>
      <c r="H627">
        <f>((G627*F627*(1-(AJ627/1000)))/(100*K627))*(BE627/60)</f>
        <v>0</v>
      </c>
      <c r="I627" t="s">
        <v>197</v>
      </c>
      <c r="J627" t="s">
        <v>198</v>
      </c>
      <c r="K627" t="s">
        <v>199</v>
      </c>
      <c r="L627" t="s">
        <v>200</v>
      </c>
      <c r="M627" t="s">
        <v>1257</v>
      </c>
      <c r="N627" t="s">
        <v>1258</v>
      </c>
      <c r="O627" t="s">
        <v>898</v>
      </c>
      <c r="Q627">
        <v>1549035021.1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134</v>
      </c>
      <c r="X627">
        <v>9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1549035021.1</v>
      </c>
      <c r="AH627">
        <v>402.951</v>
      </c>
      <c r="AI627">
        <v>402.394</v>
      </c>
      <c r="AJ627">
        <v>10.1248</v>
      </c>
      <c r="AK627">
        <v>4.68577</v>
      </c>
      <c r="AL627">
        <v>1443.84</v>
      </c>
      <c r="AM627">
        <v>100.156</v>
      </c>
      <c r="AN627">
        <v>0.023353</v>
      </c>
      <c r="AO627">
        <v>8.89945</v>
      </c>
      <c r="AP627">
        <v>8.36892</v>
      </c>
      <c r="AQ627">
        <v>999.9</v>
      </c>
      <c r="AR627">
        <v>10012.5</v>
      </c>
      <c r="AS627">
        <v>0</v>
      </c>
      <c r="AT627">
        <v>0.931291</v>
      </c>
      <c r="AU627">
        <v>0</v>
      </c>
      <c r="AV627" t="s">
        <v>204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405.643942622951</v>
      </c>
      <c r="BE627">
        <v>2.6942479900925</v>
      </c>
      <c r="BF627">
        <v>0.791544809364869</v>
      </c>
      <c r="BG627">
        <v>-1</v>
      </c>
      <c r="BH627">
        <v>0</v>
      </c>
      <c r="BI627">
        <v>0</v>
      </c>
      <c r="BJ627" t="s">
        <v>205</v>
      </c>
      <c r="BK627">
        <v>1.88461</v>
      </c>
      <c r="BL627">
        <v>1.88156</v>
      </c>
      <c r="BM627">
        <v>1.88309</v>
      </c>
      <c r="BN627">
        <v>1.88183</v>
      </c>
      <c r="BO627">
        <v>1.8837</v>
      </c>
      <c r="BP627">
        <v>1.88303</v>
      </c>
      <c r="BQ627">
        <v>1.88477</v>
      </c>
      <c r="BR627">
        <v>1.88228</v>
      </c>
      <c r="BS627" t="s">
        <v>206</v>
      </c>
      <c r="BT627" t="s">
        <v>17</v>
      </c>
      <c r="BU627" t="s">
        <v>17</v>
      </c>
      <c r="BV627" t="s">
        <v>17</v>
      </c>
      <c r="BW627" t="s">
        <v>207</v>
      </c>
      <c r="BX627" t="s">
        <v>208</v>
      </c>
      <c r="BY627" t="s">
        <v>209</v>
      </c>
      <c r="BZ627" t="s">
        <v>209</v>
      </c>
      <c r="CA627" t="s">
        <v>209</v>
      </c>
      <c r="CB627" t="s">
        <v>209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1336.08</v>
      </c>
      <c r="CJ627">
        <v>0.999953</v>
      </c>
      <c r="CK627">
        <v>8.21419</v>
      </c>
      <c r="CL627">
        <v>10.2336</v>
      </c>
      <c r="CM627">
        <v>30.0004</v>
      </c>
      <c r="CN627">
        <v>10.047</v>
      </c>
      <c r="CO627">
        <v>10.2999</v>
      </c>
      <c r="CP627">
        <v>-1</v>
      </c>
      <c r="CQ627">
        <v>0</v>
      </c>
      <c r="CR627">
        <v>100</v>
      </c>
      <c r="CS627">
        <v>-999.9</v>
      </c>
      <c r="CT627">
        <v>400</v>
      </c>
      <c r="CU627">
        <v>6.14771</v>
      </c>
      <c r="CV627">
        <v>103.818</v>
      </c>
      <c r="CW627">
        <v>103.291</v>
      </c>
    </row>
    <row r="628" spans="1:101">
      <c r="A628">
        <v>614</v>
      </c>
      <c r="B628">
        <v>1549035023.1</v>
      </c>
      <c r="C628">
        <v>2435.59999990463</v>
      </c>
      <c r="D628" t="s">
        <v>1443</v>
      </c>
      <c r="E628" t="s">
        <v>1444</v>
      </c>
      <c r="F628">
        <f>J628+I628+M628*K628</f>
        <v>0</v>
      </c>
      <c r="G628">
        <f>(1000*AM628)/(L628*(AO628+273.15))</f>
        <v>0</v>
      </c>
      <c r="H628">
        <f>((G628*F628*(1-(AJ628/1000)))/(100*K628))*(BE628/60)</f>
        <v>0</v>
      </c>
      <c r="I628" t="s">
        <v>197</v>
      </c>
      <c r="J628" t="s">
        <v>198</v>
      </c>
      <c r="K628" t="s">
        <v>199</v>
      </c>
      <c r="L628" t="s">
        <v>200</v>
      </c>
      <c r="M628" t="s">
        <v>1257</v>
      </c>
      <c r="N628" t="s">
        <v>1258</v>
      </c>
      <c r="O628" t="s">
        <v>898</v>
      </c>
      <c r="Q628">
        <v>1549035023.1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136</v>
      </c>
      <c r="X628">
        <v>9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1549035023.1</v>
      </c>
      <c r="AH628">
        <v>403.02</v>
      </c>
      <c r="AI628">
        <v>402.347</v>
      </c>
      <c r="AJ628">
        <v>10.1359</v>
      </c>
      <c r="AK628">
        <v>4.68598</v>
      </c>
      <c r="AL628">
        <v>1444.16</v>
      </c>
      <c r="AM628">
        <v>100.156</v>
      </c>
      <c r="AN628">
        <v>0.0233532</v>
      </c>
      <c r="AO628">
        <v>8.88553</v>
      </c>
      <c r="AP628">
        <v>8.371</v>
      </c>
      <c r="AQ628">
        <v>999.9</v>
      </c>
      <c r="AR628">
        <v>10005</v>
      </c>
      <c r="AS628">
        <v>0</v>
      </c>
      <c r="AT628">
        <v>0.931291</v>
      </c>
      <c r="AU628">
        <v>0</v>
      </c>
      <c r="AV628" t="s">
        <v>204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405.731975409836</v>
      </c>
      <c r="BE628">
        <v>2.72254401871116</v>
      </c>
      <c r="BF628">
        <v>0.799571396079245</v>
      </c>
      <c r="BG628">
        <v>-1</v>
      </c>
      <c r="BH628">
        <v>0</v>
      </c>
      <c r="BI628">
        <v>0</v>
      </c>
      <c r="BJ628" t="s">
        <v>205</v>
      </c>
      <c r="BK628">
        <v>1.88461</v>
      </c>
      <c r="BL628">
        <v>1.88155</v>
      </c>
      <c r="BM628">
        <v>1.88309</v>
      </c>
      <c r="BN628">
        <v>1.88183</v>
      </c>
      <c r="BO628">
        <v>1.8837</v>
      </c>
      <c r="BP628">
        <v>1.88299</v>
      </c>
      <c r="BQ628">
        <v>1.88477</v>
      </c>
      <c r="BR628">
        <v>1.88229</v>
      </c>
      <c r="BS628" t="s">
        <v>206</v>
      </c>
      <c r="BT628" t="s">
        <v>17</v>
      </c>
      <c r="BU628" t="s">
        <v>17</v>
      </c>
      <c r="BV628" t="s">
        <v>17</v>
      </c>
      <c r="BW628" t="s">
        <v>207</v>
      </c>
      <c r="BX628" t="s">
        <v>208</v>
      </c>
      <c r="BY628" t="s">
        <v>209</v>
      </c>
      <c r="BZ628" t="s">
        <v>209</v>
      </c>
      <c r="CA628" t="s">
        <v>209</v>
      </c>
      <c r="CB628" t="s">
        <v>209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1334.7</v>
      </c>
      <c r="CJ628">
        <v>0.999954</v>
      </c>
      <c r="CK628">
        <v>8.22226</v>
      </c>
      <c r="CL628">
        <v>10.2344</v>
      </c>
      <c r="CM628">
        <v>30.0004</v>
      </c>
      <c r="CN628">
        <v>10.0478</v>
      </c>
      <c r="CO628">
        <v>10.3008</v>
      </c>
      <c r="CP628">
        <v>-1</v>
      </c>
      <c r="CQ628">
        <v>0</v>
      </c>
      <c r="CR628">
        <v>100</v>
      </c>
      <c r="CS628">
        <v>-999.9</v>
      </c>
      <c r="CT628">
        <v>400</v>
      </c>
      <c r="CU628">
        <v>6.04951</v>
      </c>
      <c r="CV628">
        <v>103.817</v>
      </c>
      <c r="CW628">
        <v>103.291</v>
      </c>
    </row>
    <row r="629" spans="1:101">
      <c r="A629">
        <v>615</v>
      </c>
      <c r="B629">
        <v>1549035025.2</v>
      </c>
      <c r="C629">
        <v>2437.70000004768</v>
      </c>
      <c r="D629" t="s">
        <v>1445</v>
      </c>
      <c r="E629" t="s">
        <v>1446</v>
      </c>
      <c r="F629">
        <f>J629+I629+M629*K629</f>
        <v>0</v>
      </c>
      <c r="G629">
        <f>(1000*AM629)/(L629*(AO629+273.15))</f>
        <v>0</v>
      </c>
      <c r="H629">
        <f>((G629*F629*(1-(AJ629/1000)))/(100*K629))*(BE629/60)</f>
        <v>0</v>
      </c>
      <c r="I629" t="s">
        <v>197</v>
      </c>
      <c r="J629" t="s">
        <v>198</v>
      </c>
      <c r="K629" t="s">
        <v>199</v>
      </c>
      <c r="L629" t="s">
        <v>200</v>
      </c>
      <c r="M629" t="s">
        <v>1257</v>
      </c>
      <c r="N629" t="s">
        <v>1258</v>
      </c>
      <c r="O629" t="s">
        <v>898</v>
      </c>
      <c r="Q629">
        <v>1549035025.2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117</v>
      </c>
      <c r="X629">
        <v>8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1549035025.2</v>
      </c>
      <c r="AH629">
        <v>403.092</v>
      </c>
      <c r="AI629">
        <v>402.329</v>
      </c>
      <c r="AJ629">
        <v>10.1459</v>
      </c>
      <c r="AK629">
        <v>4.68633</v>
      </c>
      <c r="AL629">
        <v>1444.11</v>
      </c>
      <c r="AM629">
        <v>100.156</v>
      </c>
      <c r="AN629">
        <v>0.0232347</v>
      </c>
      <c r="AO629">
        <v>8.88586</v>
      </c>
      <c r="AP629">
        <v>8.38961</v>
      </c>
      <c r="AQ629">
        <v>999.9</v>
      </c>
      <c r="AR629">
        <v>9991.25</v>
      </c>
      <c r="AS629">
        <v>0</v>
      </c>
      <c r="AT629">
        <v>0.931291</v>
      </c>
      <c r="AU629">
        <v>0</v>
      </c>
      <c r="AV629" t="s">
        <v>204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405.821163934426</v>
      </c>
      <c r="BE629">
        <v>2.73808283908467</v>
      </c>
      <c r="BF629">
        <v>0.804033238451833</v>
      </c>
      <c r="BG629">
        <v>-1</v>
      </c>
      <c r="BH629">
        <v>0</v>
      </c>
      <c r="BI629">
        <v>0</v>
      </c>
      <c r="BJ629" t="s">
        <v>205</v>
      </c>
      <c r="BK629">
        <v>1.88461</v>
      </c>
      <c r="BL629">
        <v>1.88155</v>
      </c>
      <c r="BM629">
        <v>1.88309</v>
      </c>
      <c r="BN629">
        <v>1.88183</v>
      </c>
      <c r="BO629">
        <v>1.88371</v>
      </c>
      <c r="BP629">
        <v>1.883</v>
      </c>
      <c r="BQ629">
        <v>1.88477</v>
      </c>
      <c r="BR629">
        <v>1.88229</v>
      </c>
      <c r="BS629" t="s">
        <v>206</v>
      </c>
      <c r="BT629" t="s">
        <v>17</v>
      </c>
      <c r="BU629" t="s">
        <v>17</v>
      </c>
      <c r="BV629" t="s">
        <v>17</v>
      </c>
      <c r="BW629" t="s">
        <v>207</v>
      </c>
      <c r="BX629" t="s">
        <v>208</v>
      </c>
      <c r="BY629" t="s">
        <v>209</v>
      </c>
      <c r="BZ629" t="s">
        <v>209</v>
      </c>
      <c r="CA629" t="s">
        <v>209</v>
      </c>
      <c r="CB629" t="s">
        <v>209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1348.23</v>
      </c>
      <c r="CJ629">
        <v>0.999954</v>
      </c>
      <c r="CK629">
        <v>8.2303</v>
      </c>
      <c r="CL629">
        <v>10.2355</v>
      </c>
      <c r="CM629">
        <v>30.0004</v>
      </c>
      <c r="CN629">
        <v>10.0488</v>
      </c>
      <c r="CO629">
        <v>10.3019</v>
      </c>
      <c r="CP629">
        <v>-1</v>
      </c>
      <c r="CQ629">
        <v>0</v>
      </c>
      <c r="CR629">
        <v>100</v>
      </c>
      <c r="CS629">
        <v>-999.9</v>
      </c>
      <c r="CT629">
        <v>400</v>
      </c>
      <c r="CU629">
        <v>5.952</v>
      </c>
      <c r="CV629">
        <v>103.816</v>
      </c>
      <c r="CW629">
        <v>103.291</v>
      </c>
    </row>
    <row r="630" spans="1:101">
      <c r="A630">
        <v>616</v>
      </c>
      <c r="B630">
        <v>1549035027.6</v>
      </c>
      <c r="C630">
        <v>2440.09999990463</v>
      </c>
      <c r="D630" t="s">
        <v>1447</v>
      </c>
      <c r="E630" t="s">
        <v>1448</v>
      </c>
      <c r="F630">
        <f>J630+I630+M630*K630</f>
        <v>0</v>
      </c>
      <c r="G630">
        <f>(1000*AM630)/(L630*(AO630+273.15))</f>
        <v>0</v>
      </c>
      <c r="H630">
        <f>((G630*F630*(1-(AJ630/1000)))/(100*K630))*(BE630/60)</f>
        <v>0</v>
      </c>
      <c r="I630" t="s">
        <v>197</v>
      </c>
      <c r="J630" t="s">
        <v>198</v>
      </c>
      <c r="K630" t="s">
        <v>199</v>
      </c>
      <c r="L630" t="s">
        <v>200</v>
      </c>
      <c r="M630" t="s">
        <v>1257</v>
      </c>
      <c r="N630" t="s">
        <v>1258</v>
      </c>
      <c r="O630" t="s">
        <v>898</v>
      </c>
      <c r="Q630">
        <v>1549035027.6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125</v>
      </c>
      <c r="X630">
        <v>9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1549035027.6</v>
      </c>
      <c r="AH630">
        <v>403.236</v>
      </c>
      <c r="AI630">
        <v>402.383</v>
      </c>
      <c r="AJ630">
        <v>10.1612</v>
      </c>
      <c r="AK630">
        <v>4.68577</v>
      </c>
      <c r="AL630">
        <v>1444.45</v>
      </c>
      <c r="AM630">
        <v>100.155</v>
      </c>
      <c r="AN630">
        <v>0.0231873</v>
      </c>
      <c r="AO630">
        <v>8.8888</v>
      </c>
      <c r="AP630">
        <v>8.44123</v>
      </c>
      <c r="AQ630">
        <v>999.9</v>
      </c>
      <c r="AR630">
        <v>10008.8</v>
      </c>
      <c r="AS630">
        <v>0</v>
      </c>
      <c r="AT630">
        <v>0.954573</v>
      </c>
      <c r="AU630">
        <v>0</v>
      </c>
      <c r="AV630" t="s">
        <v>204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405.933672131147</v>
      </c>
      <c r="BE630">
        <v>2.75682214513499</v>
      </c>
      <c r="BF630">
        <v>0.809490443271519</v>
      </c>
      <c r="BG630">
        <v>-1</v>
      </c>
      <c r="BH630">
        <v>0</v>
      </c>
      <c r="BI630">
        <v>0</v>
      </c>
      <c r="BJ630" t="s">
        <v>205</v>
      </c>
      <c r="BK630">
        <v>1.88461</v>
      </c>
      <c r="BL630">
        <v>1.88155</v>
      </c>
      <c r="BM630">
        <v>1.88309</v>
      </c>
      <c r="BN630">
        <v>1.88184</v>
      </c>
      <c r="BO630">
        <v>1.88371</v>
      </c>
      <c r="BP630">
        <v>1.88305</v>
      </c>
      <c r="BQ630">
        <v>1.88477</v>
      </c>
      <c r="BR630">
        <v>1.88229</v>
      </c>
      <c r="BS630" t="s">
        <v>206</v>
      </c>
      <c r="BT630" t="s">
        <v>17</v>
      </c>
      <c r="BU630" t="s">
        <v>17</v>
      </c>
      <c r="BV630" t="s">
        <v>17</v>
      </c>
      <c r="BW630" t="s">
        <v>207</v>
      </c>
      <c r="BX630" t="s">
        <v>208</v>
      </c>
      <c r="BY630" t="s">
        <v>209</v>
      </c>
      <c r="BZ630" t="s">
        <v>209</v>
      </c>
      <c r="CA630" t="s">
        <v>209</v>
      </c>
      <c r="CB630" t="s">
        <v>209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1342.72</v>
      </c>
      <c r="CJ630">
        <v>0.999954</v>
      </c>
      <c r="CK630">
        <v>8.24022</v>
      </c>
      <c r="CL630">
        <v>10.2365</v>
      </c>
      <c r="CM630">
        <v>30.0002</v>
      </c>
      <c r="CN630">
        <v>10.0502</v>
      </c>
      <c r="CO630">
        <v>10.3034</v>
      </c>
      <c r="CP630">
        <v>-1</v>
      </c>
      <c r="CQ630">
        <v>0</v>
      </c>
      <c r="CR630">
        <v>100</v>
      </c>
      <c r="CS630">
        <v>-999.9</v>
      </c>
      <c r="CT630">
        <v>400</v>
      </c>
      <c r="CU630">
        <v>5.82293</v>
      </c>
      <c r="CV630">
        <v>103.815</v>
      </c>
      <c r="CW630">
        <v>103.29</v>
      </c>
    </row>
    <row r="631" spans="1:101">
      <c r="A631">
        <v>617</v>
      </c>
      <c r="B631">
        <v>1549035029.6</v>
      </c>
      <c r="C631">
        <v>2442.09999990463</v>
      </c>
      <c r="D631" t="s">
        <v>1449</v>
      </c>
      <c r="E631" t="s">
        <v>1450</v>
      </c>
      <c r="F631">
        <f>J631+I631+M631*K631</f>
        <v>0</v>
      </c>
      <c r="G631">
        <f>(1000*AM631)/(L631*(AO631+273.15))</f>
        <v>0</v>
      </c>
      <c r="H631">
        <f>((G631*F631*(1-(AJ631/1000)))/(100*K631))*(BE631/60)</f>
        <v>0</v>
      </c>
      <c r="I631" t="s">
        <v>197</v>
      </c>
      <c r="J631" t="s">
        <v>198</v>
      </c>
      <c r="K631" t="s">
        <v>199</v>
      </c>
      <c r="L631" t="s">
        <v>200</v>
      </c>
      <c r="M631" t="s">
        <v>1257</v>
      </c>
      <c r="N631" t="s">
        <v>1258</v>
      </c>
      <c r="O631" t="s">
        <v>898</v>
      </c>
      <c r="Q631">
        <v>1549035029.6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132</v>
      </c>
      <c r="X631">
        <v>9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1549035029.6</v>
      </c>
      <c r="AH631">
        <v>403.374</v>
      </c>
      <c r="AI631">
        <v>402.39</v>
      </c>
      <c r="AJ631">
        <v>10.1735</v>
      </c>
      <c r="AK631">
        <v>4.68601</v>
      </c>
      <c r="AL631">
        <v>1444.17</v>
      </c>
      <c r="AM631">
        <v>100.154</v>
      </c>
      <c r="AN631">
        <v>0.0231691</v>
      </c>
      <c r="AO631">
        <v>8.88528</v>
      </c>
      <c r="AP631">
        <v>8.46649</v>
      </c>
      <c r="AQ631">
        <v>999.9</v>
      </c>
      <c r="AR631">
        <v>10005</v>
      </c>
      <c r="AS631">
        <v>0</v>
      </c>
      <c r="AT631">
        <v>0.958682</v>
      </c>
      <c r="AU631">
        <v>0</v>
      </c>
      <c r="AV631" t="s">
        <v>204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405.979114754098</v>
      </c>
      <c r="BE631">
        <v>2.76564458111583</v>
      </c>
      <c r="BF631">
        <v>0.812074616985909</v>
      </c>
      <c r="BG631">
        <v>-1</v>
      </c>
      <c r="BH631">
        <v>0</v>
      </c>
      <c r="BI631">
        <v>0</v>
      </c>
      <c r="BJ631" t="s">
        <v>205</v>
      </c>
      <c r="BK631">
        <v>1.88461</v>
      </c>
      <c r="BL631">
        <v>1.88154</v>
      </c>
      <c r="BM631">
        <v>1.88309</v>
      </c>
      <c r="BN631">
        <v>1.88185</v>
      </c>
      <c r="BO631">
        <v>1.8837</v>
      </c>
      <c r="BP631">
        <v>1.88305</v>
      </c>
      <c r="BQ631">
        <v>1.88477</v>
      </c>
      <c r="BR631">
        <v>1.88227</v>
      </c>
      <c r="BS631" t="s">
        <v>206</v>
      </c>
      <c r="BT631" t="s">
        <v>17</v>
      </c>
      <c r="BU631" t="s">
        <v>17</v>
      </c>
      <c r="BV631" t="s">
        <v>17</v>
      </c>
      <c r="BW631" t="s">
        <v>207</v>
      </c>
      <c r="BX631" t="s">
        <v>208</v>
      </c>
      <c r="BY631" t="s">
        <v>209</v>
      </c>
      <c r="BZ631" t="s">
        <v>209</v>
      </c>
      <c r="CA631" t="s">
        <v>209</v>
      </c>
      <c r="CB631" t="s">
        <v>209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1337.23</v>
      </c>
      <c r="CJ631">
        <v>0.999954</v>
      </c>
      <c r="CK631">
        <v>8.24728</v>
      </c>
      <c r="CL631">
        <v>10.2376</v>
      </c>
      <c r="CM631">
        <v>30.0005</v>
      </c>
      <c r="CN631">
        <v>10.0516</v>
      </c>
      <c r="CO631">
        <v>10.3046</v>
      </c>
      <c r="CP631">
        <v>-1</v>
      </c>
      <c r="CQ631">
        <v>0</v>
      </c>
      <c r="CR631">
        <v>100</v>
      </c>
      <c r="CS631">
        <v>-999.9</v>
      </c>
      <c r="CT631">
        <v>400</v>
      </c>
      <c r="CU631">
        <v>5.72409</v>
      </c>
      <c r="CV631">
        <v>103.813</v>
      </c>
      <c r="CW631">
        <v>103.29</v>
      </c>
    </row>
    <row r="632" spans="1:101">
      <c r="A632">
        <v>618</v>
      </c>
      <c r="B632">
        <v>1549035031.6</v>
      </c>
      <c r="C632">
        <v>2444.09999990463</v>
      </c>
      <c r="D632" t="s">
        <v>1451</v>
      </c>
      <c r="E632" t="s">
        <v>1452</v>
      </c>
      <c r="F632">
        <f>J632+I632+M632*K632</f>
        <v>0</v>
      </c>
      <c r="G632">
        <f>(1000*AM632)/(L632*(AO632+273.15))</f>
        <v>0</v>
      </c>
      <c r="H632">
        <f>((G632*F632*(1-(AJ632/1000)))/(100*K632))*(BE632/60)</f>
        <v>0</v>
      </c>
      <c r="I632" t="s">
        <v>197</v>
      </c>
      <c r="J632" t="s">
        <v>198</v>
      </c>
      <c r="K632" t="s">
        <v>199</v>
      </c>
      <c r="L632" t="s">
        <v>200</v>
      </c>
      <c r="M632" t="s">
        <v>1257</v>
      </c>
      <c r="N632" t="s">
        <v>1258</v>
      </c>
      <c r="O632" t="s">
        <v>898</v>
      </c>
      <c r="Q632">
        <v>1549035031.6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119</v>
      </c>
      <c r="X632">
        <v>8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1549035031.6</v>
      </c>
      <c r="AH632">
        <v>403.445</v>
      </c>
      <c r="AI632">
        <v>402.381</v>
      </c>
      <c r="AJ632">
        <v>10.1841</v>
      </c>
      <c r="AK632">
        <v>4.68655</v>
      </c>
      <c r="AL632">
        <v>1444.28</v>
      </c>
      <c r="AM632">
        <v>100.154</v>
      </c>
      <c r="AN632">
        <v>0.0232293</v>
      </c>
      <c r="AO632">
        <v>8.89453</v>
      </c>
      <c r="AP632">
        <v>8.51264</v>
      </c>
      <c r="AQ632">
        <v>999.9</v>
      </c>
      <c r="AR632">
        <v>9978.75</v>
      </c>
      <c r="AS632">
        <v>0</v>
      </c>
      <c r="AT632">
        <v>0.944986</v>
      </c>
      <c r="AU632">
        <v>0</v>
      </c>
      <c r="AV632" t="s">
        <v>204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406.095360655738</v>
      </c>
      <c r="BE632">
        <v>2.79020078791648</v>
      </c>
      <c r="BF632">
        <v>0.81927177845732</v>
      </c>
      <c r="BG632">
        <v>-1</v>
      </c>
      <c r="BH632">
        <v>0</v>
      </c>
      <c r="BI632">
        <v>0</v>
      </c>
      <c r="BJ632" t="s">
        <v>205</v>
      </c>
      <c r="BK632">
        <v>1.88461</v>
      </c>
      <c r="BL632">
        <v>1.88154</v>
      </c>
      <c r="BM632">
        <v>1.88309</v>
      </c>
      <c r="BN632">
        <v>1.88185</v>
      </c>
      <c r="BO632">
        <v>1.8837</v>
      </c>
      <c r="BP632">
        <v>1.88305</v>
      </c>
      <c r="BQ632">
        <v>1.88476</v>
      </c>
      <c r="BR632">
        <v>1.88228</v>
      </c>
      <c r="BS632" t="s">
        <v>206</v>
      </c>
      <c r="BT632" t="s">
        <v>17</v>
      </c>
      <c r="BU632" t="s">
        <v>17</v>
      </c>
      <c r="BV632" t="s">
        <v>17</v>
      </c>
      <c r="BW632" t="s">
        <v>207</v>
      </c>
      <c r="BX632" t="s">
        <v>208</v>
      </c>
      <c r="BY632" t="s">
        <v>209</v>
      </c>
      <c r="BZ632" t="s">
        <v>209</v>
      </c>
      <c r="CA632" t="s">
        <v>209</v>
      </c>
      <c r="CB632" t="s">
        <v>209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1347.03</v>
      </c>
      <c r="CJ632">
        <v>0.999955</v>
      </c>
      <c r="CK632">
        <v>8.25427</v>
      </c>
      <c r="CL632">
        <v>10.2388</v>
      </c>
      <c r="CM632">
        <v>30.0006</v>
      </c>
      <c r="CN632">
        <v>10.0531</v>
      </c>
      <c r="CO632">
        <v>10.3059</v>
      </c>
      <c r="CP632">
        <v>-1</v>
      </c>
      <c r="CQ632">
        <v>0</v>
      </c>
      <c r="CR632">
        <v>100</v>
      </c>
      <c r="CS632">
        <v>-999.9</v>
      </c>
      <c r="CT632">
        <v>400</v>
      </c>
      <c r="CU632">
        <v>5.62217</v>
      </c>
      <c r="CV632">
        <v>103.813</v>
      </c>
      <c r="CW632">
        <v>103.29</v>
      </c>
    </row>
    <row r="633" spans="1:101">
      <c r="A633">
        <v>619</v>
      </c>
      <c r="B633">
        <v>1549035033.6</v>
      </c>
      <c r="C633">
        <v>2446.09999990463</v>
      </c>
      <c r="D633" t="s">
        <v>1453</v>
      </c>
      <c r="E633" t="s">
        <v>1454</v>
      </c>
      <c r="F633">
        <f>J633+I633+M633*K633</f>
        <v>0</v>
      </c>
      <c r="G633">
        <f>(1000*AM633)/(L633*(AO633+273.15))</f>
        <v>0</v>
      </c>
      <c r="H633">
        <f>((G633*F633*(1-(AJ633/1000)))/(100*K633))*(BE633/60)</f>
        <v>0</v>
      </c>
      <c r="I633" t="s">
        <v>197</v>
      </c>
      <c r="J633" t="s">
        <v>198</v>
      </c>
      <c r="K633" t="s">
        <v>199</v>
      </c>
      <c r="L633" t="s">
        <v>200</v>
      </c>
      <c r="M633" t="s">
        <v>1257</v>
      </c>
      <c r="N633" t="s">
        <v>1258</v>
      </c>
      <c r="O633" t="s">
        <v>898</v>
      </c>
      <c r="Q633">
        <v>1549035033.6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113</v>
      </c>
      <c r="X633">
        <v>8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1549035033.6</v>
      </c>
      <c r="AH633">
        <v>403.506</v>
      </c>
      <c r="AI633">
        <v>402.415</v>
      </c>
      <c r="AJ633">
        <v>10.1924</v>
      </c>
      <c r="AK633">
        <v>4.68652</v>
      </c>
      <c r="AL633">
        <v>1444.39</v>
      </c>
      <c r="AM633">
        <v>100.154</v>
      </c>
      <c r="AN633">
        <v>0.0232535</v>
      </c>
      <c r="AO633">
        <v>8.89983</v>
      </c>
      <c r="AP633">
        <v>8.56378</v>
      </c>
      <c r="AQ633">
        <v>999.9</v>
      </c>
      <c r="AR633">
        <v>9986.25</v>
      </c>
      <c r="AS633">
        <v>0</v>
      </c>
      <c r="AT633">
        <v>0.954573</v>
      </c>
      <c r="AU633">
        <v>0</v>
      </c>
      <c r="AV633" t="s">
        <v>204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406.18981147541</v>
      </c>
      <c r="BE633">
        <v>2.79933884167685</v>
      </c>
      <c r="BF633">
        <v>0.822044435917191</v>
      </c>
      <c r="BG633">
        <v>-1</v>
      </c>
      <c r="BH633">
        <v>0</v>
      </c>
      <c r="BI633">
        <v>0</v>
      </c>
      <c r="BJ633" t="s">
        <v>205</v>
      </c>
      <c r="BK633">
        <v>1.88461</v>
      </c>
      <c r="BL633">
        <v>1.88155</v>
      </c>
      <c r="BM633">
        <v>1.88309</v>
      </c>
      <c r="BN633">
        <v>1.88185</v>
      </c>
      <c r="BO633">
        <v>1.88371</v>
      </c>
      <c r="BP633">
        <v>1.88303</v>
      </c>
      <c r="BQ633">
        <v>1.88477</v>
      </c>
      <c r="BR633">
        <v>1.88231</v>
      </c>
      <c r="BS633" t="s">
        <v>206</v>
      </c>
      <c r="BT633" t="s">
        <v>17</v>
      </c>
      <c r="BU633" t="s">
        <v>17</v>
      </c>
      <c r="BV633" t="s">
        <v>17</v>
      </c>
      <c r="BW633" t="s">
        <v>207</v>
      </c>
      <c r="BX633" t="s">
        <v>208</v>
      </c>
      <c r="BY633" t="s">
        <v>209</v>
      </c>
      <c r="BZ633" t="s">
        <v>209</v>
      </c>
      <c r="CA633" t="s">
        <v>209</v>
      </c>
      <c r="CB633" t="s">
        <v>209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1351.8</v>
      </c>
      <c r="CJ633">
        <v>0.999955</v>
      </c>
      <c r="CK633">
        <v>8.26199</v>
      </c>
      <c r="CL633">
        <v>10.2402</v>
      </c>
      <c r="CM633">
        <v>30.0004</v>
      </c>
      <c r="CN633">
        <v>10.0542</v>
      </c>
      <c r="CO633">
        <v>10.3074</v>
      </c>
      <c r="CP633">
        <v>-1</v>
      </c>
      <c r="CQ633">
        <v>0</v>
      </c>
      <c r="CR633">
        <v>100</v>
      </c>
      <c r="CS633">
        <v>-999.9</v>
      </c>
      <c r="CT633">
        <v>400</v>
      </c>
      <c r="CU633">
        <v>5.51989</v>
      </c>
      <c r="CV633">
        <v>103.813</v>
      </c>
      <c r="CW633">
        <v>103.29</v>
      </c>
    </row>
    <row r="634" spans="1:101">
      <c r="A634">
        <v>620</v>
      </c>
      <c r="B634">
        <v>1549035035.6</v>
      </c>
      <c r="C634">
        <v>2448.09999990463</v>
      </c>
      <c r="D634" t="s">
        <v>1455</v>
      </c>
      <c r="E634" t="s">
        <v>1456</v>
      </c>
      <c r="F634">
        <f>J634+I634+M634*K634</f>
        <v>0</v>
      </c>
      <c r="G634">
        <f>(1000*AM634)/(L634*(AO634+273.15))</f>
        <v>0</v>
      </c>
      <c r="H634">
        <f>((G634*F634*(1-(AJ634/1000)))/(100*K634))*(BE634/60)</f>
        <v>0</v>
      </c>
      <c r="I634" t="s">
        <v>197</v>
      </c>
      <c r="J634" t="s">
        <v>198</v>
      </c>
      <c r="K634" t="s">
        <v>199</v>
      </c>
      <c r="L634" t="s">
        <v>200</v>
      </c>
      <c r="M634" t="s">
        <v>1257</v>
      </c>
      <c r="N634" t="s">
        <v>1258</v>
      </c>
      <c r="O634" t="s">
        <v>898</v>
      </c>
      <c r="Q634">
        <v>1549035035.6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120</v>
      </c>
      <c r="X634">
        <v>8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1549035035.6</v>
      </c>
      <c r="AH634">
        <v>403.606</v>
      </c>
      <c r="AI634">
        <v>402.424</v>
      </c>
      <c r="AJ634">
        <v>10.2024</v>
      </c>
      <c r="AK634">
        <v>4.68695</v>
      </c>
      <c r="AL634">
        <v>1443.71</v>
      </c>
      <c r="AM634">
        <v>100.153</v>
      </c>
      <c r="AN634">
        <v>0.0230269</v>
      </c>
      <c r="AO634">
        <v>8.89916</v>
      </c>
      <c r="AP634">
        <v>8.59803</v>
      </c>
      <c r="AQ634">
        <v>999.9</v>
      </c>
      <c r="AR634">
        <v>9997.5</v>
      </c>
      <c r="AS634">
        <v>0</v>
      </c>
      <c r="AT634">
        <v>0.972377</v>
      </c>
      <c r="AU634">
        <v>0</v>
      </c>
      <c r="AV634" t="s">
        <v>204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406.283803278688</v>
      </c>
      <c r="BE634">
        <v>2.8014493471593</v>
      </c>
      <c r="BF634">
        <v>0.822653121322734</v>
      </c>
      <c r="BG634">
        <v>-1</v>
      </c>
      <c r="BH634">
        <v>0</v>
      </c>
      <c r="BI634">
        <v>0</v>
      </c>
      <c r="BJ634" t="s">
        <v>205</v>
      </c>
      <c r="BK634">
        <v>1.88461</v>
      </c>
      <c r="BL634">
        <v>1.88155</v>
      </c>
      <c r="BM634">
        <v>1.88309</v>
      </c>
      <c r="BN634">
        <v>1.88184</v>
      </c>
      <c r="BO634">
        <v>1.88372</v>
      </c>
      <c r="BP634">
        <v>1.88303</v>
      </c>
      <c r="BQ634">
        <v>1.88477</v>
      </c>
      <c r="BR634">
        <v>1.88231</v>
      </c>
      <c r="BS634" t="s">
        <v>206</v>
      </c>
      <c r="BT634" t="s">
        <v>17</v>
      </c>
      <c r="BU634" t="s">
        <v>17</v>
      </c>
      <c r="BV634" t="s">
        <v>17</v>
      </c>
      <c r="BW634" t="s">
        <v>207</v>
      </c>
      <c r="BX634" t="s">
        <v>208</v>
      </c>
      <c r="BY634" t="s">
        <v>209</v>
      </c>
      <c r="BZ634" t="s">
        <v>209</v>
      </c>
      <c r="CA634" t="s">
        <v>209</v>
      </c>
      <c r="CB634" t="s">
        <v>209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1345.74</v>
      </c>
      <c r="CJ634">
        <v>0.999955</v>
      </c>
      <c r="CK634">
        <v>8.26975</v>
      </c>
      <c r="CL634">
        <v>10.2416</v>
      </c>
      <c r="CM634">
        <v>30.0002</v>
      </c>
      <c r="CN634">
        <v>10.0557</v>
      </c>
      <c r="CO634">
        <v>10.3089</v>
      </c>
      <c r="CP634">
        <v>-1</v>
      </c>
      <c r="CQ634">
        <v>0</v>
      </c>
      <c r="CR634">
        <v>100</v>
      </c>
      <c r="CS634">
        <v>-999.9</v>
      </c>
      <c r="CT634">
        <v>400</v>
      </c>
      <c r="CU634">
        <v>5.41538</v>
      </c>
      <c r="CV634">
        <v>103.813</v>
      </c>
      <c r="CW634">
        <v>103.29</v>
      </c>
    </row>
    <row r="635" spans="1:101">
      <c r="A635">
        <v>621</v>
      </c>
      <c r="B635">
        <v>1549035037.6</v>
      </c>
      <c r="C635">
        <v>2450.09999990463</v>
      </c>
      <c r="D635" t="s">
        <v>1457</v>
      </c>
      <c r="E635" t="s">
        <v>1458</v>
      </c>
      <c r="F635">
        <f>J635+I635+M635*K635</f>
        <v>0</v>
      </c>
      <c r="G635">
        <f>(1000*AM635)/(L635*(AO635+273.15))</f>
        <v>0</v>
      </c>
      <c r="H635">
        <f>((G635*F635*(1-(AJ635/1000)))/(100*K635))*(BE635/60)</f>
        <v>0</v>
      </c>
      <c r="I635" t="s">
        <v>197</v>
      </c>
      <c r="J635" t="s">
        <v>198</v>
      </c>
      <c r="K635" t="s">
        <v>199</v>
      </c>
      <c r="L635" t="s">
        <v>200</v>
      </c>
      <c r="M635" t="s">
        <v>1257</v>
      </c>
      <c r="N635" t="s">
        <v>1258</v>
      </c>
      <c r="O635" t="s">
        <v>898</v>
      </c>
      <c r="Q635">
        <v>1549035037.6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129</v>
      </c>
      <c r="X635">
        <v>9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1549035037.6</v>
      </c>
      <c r="AH635">
        <v>403.695</v>
      </c>
      <c r="AI635">
        <v>402.42</v>
      </c>
      <c r="AJ635">
        <v>10.2128</v>
      </c>
      <c r="AK635">
        <v>4.68671</v>
      </c>
      <c r="AL635">
        <v>1443.47</v>
      </c>
      <c r="AM635">
        <v>100.153</v>
      </c>
      <c r="AN635">
        <v>0.0229501</v>
      </c>
      <c r="AO635">
        <v>8.88036</v>
      </c>
      <c r="AP635">
        <v>8.63777</v>
      </c>
      <c r="AQ635">
        <v>999.9</v>
      </c>
      <c r="AR635">
        <v>10005</v>
      </c>
      <c r="AS635">
        <v>0</v>
      </c>
      <c r="AT635">
        <v>0.96279</v>
      </c>
      <c r="AU635">
        <v>0</v>
      </c>
      <c r="AV635" t="s">
        <v>204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406.376795081967</v>
      </c>
      <c r="BE635">
        <v>2.80947258592423</v>
      </c>
      <c r="BF635">
        <v>0.824910526082305</v>
      </c>
      <c r="BG635">
        <v>-1</v>
      </c>
      <c r="BH635">
        <v>0</v>
      </c>
      <c r="BI635">
        <v>0</v>
      </c>
      <c r="BJ635" t="s">
        <v>205</v>
      </c>
      <c r="BK635">
        <v>1.88461</v>
      </c>
      <c r="BL635">
        <v>1.88155</v>
      </c>
      <c r="BM635">
        <v>1.88309</v>
      </c>
      <c r="BN635">
        <v>1.88185</v>
      </c>
      <c r="BO635">
        <v>1.88372</v>
      </c>
      <c r="BP635">
        <v>1.88303</v>
      </c>
      <c r="BQ635">
        <v>1.88477</v>
      </c>
      <c r="BR635">
        <v>1.8823</v>
      </c>
      <c r="BS635" t="s">
        <v>206</v>
      </c>
      <c r="BT635" t="s">
        <v>17</v>
      </c>
      <c r="BU635" t="s">
        <v>17</v>
      </c>
      <c r="BV635" t="s">
        <v>17</v>
      </c>
      <c r="BW635" t="s">
        <v>207</v>
      </c>
      <c r="BX635" t="s">
        <v>208</v>
      </c>
      <c r="BY635" t="s">
        <v>209</v>
      </c>
      <c r="BZ635" t="s">
        <v>209</v>
      </c>
      <c r="CA635" t="s">
        <v>209</v>
      </c>
      <c r="CB635" t="s">
        <v>209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1339.44</v>
      </c>
      <c r="CJ635">
        <v>0.999956</v>
      </c>
      <c r="CK635">
        <v>8.27749</v>
      </c>
      <c r="CL635">
        <v>10.2431</v>
      </c>
      <c r="CM635">
        <v>30.0005</v>
      </c>
      <c r="CN635">
        <v>10.0574</v>
      </c>
      <c r="CO635">
        <v>10.3105</v>
      </c>
      <c r="CP635">
        <v>-1</v>
      </c>
      <c r="CQ635">
        <v>0</v>
      </c>
      <c r="CR635">
        <v>100</v>
      </c>
      <c r="CS635">
        <v>-999.9</v>
      </c>
      <c r="CT635">
        <v>400</v>
      </c>
      <c r="CU635">
        <v>5.31414</v>
      </c>
      <c r="CV635">
        <v>103.812</v>
      </c>
      <c r="CW635">
        <v>103.289</v>
      </c>
    </row>
    <row r="636" spans="1:101">
      <c r="A636">
        <v>622</v>
      </c>
      <c r="B636">
        <v>1549035039.7</v>
      </c>
      <c r="C636">
        <v>2452.20000004768</v>
      </c>
      <c r="D636" t="s">
        <v>1459</v>
      </c>
      <c r="E636" t="s">
        <v>1460</v>
      </c>
      <c r="F636">
        <f>J636+I636+M636*K636</f>
        <v>0</v>
      </c>
      <c r="G636">
        <f>(1000*AM636)/(L636*(AO636+273.15))</f>
        <v>0</v>
      </c>
      <c r="H636">
        <f>((G636*F636*(1-(AJ636/1000)))/(100*K636))*(BE636/60)</f>
        <v>0</v>
      </c>
      <c r="I636" t="s">
        <v>197</v>
      </c>
      <c r="J636" t="s">
        <v>198</v>
      </c>
      <c r="K636" t="s">
        <v>199</v>
      </c>
      <c r="L636" t="s">
        <v>200</v>
      </c>
      <c r="M636" t="s">
        <v>1257</v>
      </c>
      <c r="N636" t="s">
        <v>1258</v>
      </c>
      <c r="O636" t="s">
        <v>898</v>
      </c>
      <c r="Q636">
        <v>1549035039.7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142</v>
      </c>
      <c r="X636">
        <v>10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1549035039.7</v>
      </c>
      <c r="AH636">
        <v>403.774</v>
      </c>
      <c r="AI636">
        <v>402.437</v>
      </c>
      <c r="AJ636">
        <v>10.2209</v>
      </c>
      <c r="AK636">
        <v>4.68666</v>
      </c>
      <c r="AL636">
        <v>1443.6</v>
      </c>
      <c r="AM636">
        <v>100.154</v>
      </c>
      <c r="AN636">
        <v>0.0230764</v>
      </c>
      <c r="AO636">
        <v>8.87406</v>
      </c>
      <c r="AP636">
        <v>8.66327</v>
      </c>
      <c r="AQ636">
        <v>999.9</v>
      </c>
      <c r="AR636">
        <v>10005</v>
      </c>
      <c r="AS636">
        <v>0</v>
      </c>
      <c r="AT636">
        <v>0.935399</v>
      </c>
      <c r="AU636">
        <v>0</v>
      </c>
      <c r="AV636" t="s">
        <v>204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406.469155737705</v>
      </c>
      <c r="BE636">
        <v>2.82511861847028</v>
      </c>
      <c r="BF636">
        <v>0.829336887197885</v>
      </c>
      <c r="BG636">
        <v>-1</v>
      </c>
      <c r="BH636">
        <v>0</v>
      </c>
      <c r="BI636">
        <v>0</v>
      </c>
      <c r="BJ636" t="s">
        <v>205</v>
      </c>
      <c r="BK636">
        <v>1.88461</v>
      </c>
      <c r="BL636">
        <v>1.88156</v>
      </c>
      <c r="BM636">
        <v>1.88309</v>
      </c>
      <c r="BN636">
        <v>1.88186</v>
      </c>
      <c r="BO636">
        <v>1.88372</v>
      </c>
      <c r="BP636">
        <v>1.88302</v>
      </c>
      <c r="BQ636">
        <v>1.88477</v>
      </c>
      <c r="BR636">
        <v>1.88229</v>
      </c>
      <c r="BS636" t="s">
        <v>206</v>
      </c>
      <c r="BT636" t="s">
        <v>17</v>
      </c>
      <c r="BU636" t="s">
        <v>17</v>
      </c>
      <c r="BV636" t="s">
        <v>17</v>
      </c>
      <c r="BW636" t="s">
        <v>207</v>
      </c>
      <c r="BX636" t="s">
        <v>208</v>
      </c>
      <c r="BY636" t="s">
        <v>209</v>
      </c>
      <c r="BZ636" t="s">
        <v>209</v>
      </c>
      <c r="CA636" t="s">
        <v>209</v>
      </c>
      <c r="CB636" t="s">
        <v>209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1329.41</v>
      </c>
      <c r="CJ636">
        <v>0.999956</v>
      </c>
      <c r="CK636">
        <v>8.28518</v>
      </c>
      <c r="CL636">
        <v>10.2448</v>
      </c>
      <c r="CM636">
        <v>30.0006</v>
      </c>
      <c r="CN636">
        <v>10.0588</v>
      </c>
      <c r="CO636">
        <v>10.312</v>
      </c>
      <c r="CP636">
        <v>-1</v>
      </c>
      <c r="CQ636">
        <v>0</v>
      </c>
      <c r="CR636">
        <v>100</v>
      </c>
      <c r="CS636">
        <v>-999.9</v>
      </c>
      <c r="CT636">
        <v>400</v>
      </c>
      <c r="CU636">
        <v>5.21038</v>
      </c>
      <c r="CV636">
        <v>103.811</v>
      </c>
      <c r="CW636">
        <v>103.289</v>
      </c>
    </row>
    <row r="637" spans="1:101">
      <c r="A637">
        <v>623</v>
      </c>
      <c r="B637">
        <v>1549035041.6</v>
      </c>
      <c r="C637">
        <v>2454.09999990463</v>
      </c>
      <c r="D637" t="s">
        <v>1461</v>
      </c>
      <c r="E637" t="s">
        <v>1462</v>
      </c>
      <c r="F637">
        <f>J637+I637+M637*K637</f>
        <v>0</v>
      </c>
      <c r="G637">
        <f>(1000*AM637)/(L637*(AO637+273.15))</f>
        <v>0</v>
      </c>
      <c r="H637">
        <f>((G637*F637*(1-(AJ637/1000)))/(100*K637))*(BE637/60)</f>
        <v>0</v>
      </c>
      <c r="I637" t="s">
        <v>197</v>
      </c>
      <c r="J637" t="s">
        <v>198</v>
      </c>
      <c r="K637" t="s">
        <v>199</v>
      </c>
      <c r="L637" t="s">
        <v>200</v>
      </c>
      <c r="M637" t="s">
        <v>1257</v>
      </c>
      <c r="N637" t="s">
        <v>1258</v>
      </c>
      <c r="O637" t="s">
        <v>898</v>
      </c>
      <c r="Q637">
        <v>1549035041.6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135</v>
      </c>
      <c r="X637">
        <v>9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1549035041.6</v>
      </c>
      <c r="AH637">
        <v>403.889</v>
      </c>
      <c r="AI637">
        <v>402.458</v>
      </c>
      <c r="AJ637">
        <v>10.2289</v>
      </c>
      <c r="AK637">
        <v>4.6868</v>
      </c>
      <c r="AL637">
        <v>1443.81</v>
      </c>
      <c r="AM637">
        <v>100.155</v>
      </c>
      <c r="AN637">
        <v>0.0230829</v>
      </c>
      <c r="AO637">
        <v>8.88098</v>
      </c>
      <c r="AP637">
        <v>8.65374</v>
      </c>
      <c r="AQ637">
        <v>999.9</v>
      </c>
      <c r="AR637">
        <v>9997.5</v>
      </c>
      <c r="AS637">
        <v>0</v>
      </c>
      <c r="AT637">
        <v>0.931291</v>
      </c>
      <c r="AU637">
        <v>0</v>
      </c>
      <c r="AV637" t="s">
        <v>204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406.585713114754</v>
      </c>
      <c r="BE637">
        <v>2.83987718252095</v>
      </c>
      <c r="BF637">
        <v>0.833779922209968</v>
      </c>
      <c r="BG637">
        <v>-1</v>
      </c>
      <c r="BH637">
        <v>0</v>
      </c>
      <c r="BI637">
        <v>0</v>
      </c>
      <c r="BJ637" t="s">
        <v>205</v>
      </c>
      <c r="BK637">
        <v>1.88461</v>
      </c>
      <c r="BL637">
        <v>1.88156</v>
      </c>
      <c r="BM637">
        <v>1.88309</v>
      </c>
      <c r="BN637">
        <v>1.88185</v>
      </c>
      <c r="BO637">
        <v>1.88372</v>
      </c>
      <c r="BP637">
        <v>1.88302</v>
      </c>
      <c r="BQ637">
        <v>1.88477</v>
      </c>
      <c r="BR637">
        <v>1.88229</v>
      </c>
      <c r="BS637" t="s">
        <v>206</v>
      </c>
      <c r="BT637" t="s">
        <v>17</v>
      </c>
      <c r="BU637" t="s">
        <v>17</v>
      </c>
      <c r="BV637" t="s">
        <v>17</v>
      </c>
      <c r="BW637" t="s">
        <v>207</v>
      </c>
      <c r="BX637" t="s">
        <v>208</v>
      </c>
      <c r="BY637" t="s">
        <v>209</v>
      </c>
      <c r="BZ637" t="s">
        <v>209</v>
      </c>
      <c r="CA637" t="s">
        <v>209</v>
      </c>
      <c r="CB637" t="s">
        <v>209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1334.64</v>
      </c>
      <c r="CJ637">
        <v>0.999956</v>
      </c>
      <c r="CK637">
        <v>8.2929</v>
      </c>
      <c r="CL637">
        <v>10.2463</v>
      </c>
      <c r="CM637">
        <v>30.0005</v>
      </c>
      <c r="CN637">
        <v>10.0603</v>
      </c>
      <c r="CO637">
        <v>10.3137</v>
      </c>
      <c r="CP637">
        <v>-1</v>
      </c>
      <c r="CQ637">
        <v>0</v>
      </c>
      <c r="CR637">
        <v>100</v>
      </c>
      <c r="CS637">
        <v>-999.9</v>
      </c>
      <c r="CT637">
        <v>400</v>
      </c>
      <c r="CU637">
        <v>5.1056</v>
      </c>
      <c r="CV637">
        <v>103.81</v>
      </c>
      <c r="CW637">
        <v>103.289</v>
      </c>
    </row>
    <row r="638" spans="1:101">
      <c r="A638">
        <v>624</v>
      </c>
      <c r="B638">
        <v>1549035043.6</v>
      </c>
      <c r="C638">
        <v>2456.09999990463</v>
      </c>
      <c r="D638" t="s">
        <v>1463</v>
      </c>
      <c r="E638" t="s">
        <v>1464</v>
      </c>
      <c r="F638">
        <f>J638+I638+M638*K638</f>
        <v>0</v>
      </c>
      <c r="G638">
        <f>(1000*AM638)/(L638*(AO638+273.15))</f>
        <v>0</v>
      </c>
      <c r="H638">
        <f>((G638*F638*(1-(AJ638/1000)))/(100*K638))*(BE638/60)</f>
        <v>0</v>
      </c>
      <c r="I638" t="s">
        <v>197</v>
      </c>
      <c r="J638" t="s">
        <v>198</v>
      </c>
      <c r="K638" t="s">
        <v>199</v>
      </c>
      <c r="L638" t="s">
        <v>200</v>
      </c>
      <c r="M638" t="s">
        <v>1257</v>
      </c>
      <c r="N638" t="s">
        <v>1258</v>
      </c>
      <c r="O638" t="s">
        <v>898</v>
      </c>
      <c r="Q638">
        <v>1549035043.6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117</v>
      </c>
      <c r="X638">
        <v>8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1549035043.6</v>
      </c>
      <c r="AH638">
        <v>403.995</v>
      </c>
      <c r="AI638">
        <v>402.435</v>
      </c>
      <c r="AJ638">
        <v>10.2388</v>
      </c>
      <c r="AK638">
        <v>4.68689</v>
      </c>
      <c r="AL638">
        <v>1443.94</v>
      </c>
      <c r="AM638">
        <v>100.154</v>
      </c>
      <c r="AN638">
        <v>0.0230743</v>
      </c>
      <c r="AO638">
        <v>8.87354</v>
      </c>
      <c r="AP638">
        <v>8.64159</v>
      </c>
      <c r="AQ638">
        <v>999.9</v>
      </c>
      <c r="AR638">
        <v>10008.8</v>
      </c>
      <c r="AS638">
        <v>0</v>
      </c>
      <c r="AT638">
        <v>0.931291</v>
      </c>
      <c r="AU638">
        <v>0</v>
      </c>
      <c r="AV638" t="s">
        <v>204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406.680614754098</v>
      </c>
      <c r="BE638">
        <v>2.85098228725456</v>
      </c>
      <c r="BF638">
        <v>0.836956483256019</v>
      </c>
      <c r="BG638">
        <v>-1</v>
      </c>
      <c r="BH638">
        <v>0</v>
      </c>
      <c r="BI638">
        <v>0</v>
      </c>
      <c r="BJ638" t="s">
        <v>205</v>
      </c>
      <c r="BK638">
        <v>1.88461</v>
      </c>
      <c r="BL638">
        <v>1.88156</v>
      </c>
      <c r="BM638">
        <v>1.88309</v>
      </c>
      <c r="BN638">
        <v>1.88183</v>
      </c>
      <c r="BO638">
        <v>1.88371</v>
      </c>
      <c r="BP638">
        <v>1.88301</v>
      </c>
      <c r="BQ638">
        <v>1.88477</v>
      </c>
      <c r="BR638">
        <v>1.88231</v>
      </c>
      <c r="BS638" t="s">
        <v>206</v>
      </c>
      <c r="BT638" t="s">
        <v>17</v>
      </c>
      <c r="BU638" t="s">
        <v>17</v>
      </c>
      <c r="BV638" t="s">
        <v>17</v>
      </c>
      <c r="BW638" t="s">
        <v>207</v>
      </c>
      <c r="BX638" t="s">
        <v>208</v>
      </c>
      <c r="BY638" t="s">
        <v>209</v>
      </c>
      <c r="BZ638" t="s">
        <v>209</v>
      </c>
      <c r="CA638" t="s">
        <v>209</v>
      </c>
      <c r="CB638" t="s">
        <v>209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1348.83</v>
      </c>
      <c r="CJ638">
        <v>0.999957</v>
      </c>
      <c r="CK638">
        <v>8.30054</v>
      </c>
      <c r="CL638">
        <v>10.248</v>
      </c>
      <c r="CM638">
        <v>30.0006</v>
      </c>
      <c r="CN638">
        <v>10.062</v>
      </c>
      <c r="CO638">
        <v>10.3155</v>
      </c>
      <c r="CP638">
        <v>-1</v>
      </c>
      <c r="CQ638">
        <v>0</v>
      </c>
      <c r="CR638">
        <v>100</v>
      </c>
      <c r="CS638">
        <v>-999.9</v>
      </c>
      <c r="CT638">
        <v>400</v>
      </c>
      <c r="CU638">
        <v>4.99753</v>
      </c>
      <c r="CV638">
        <v>103.81</v>
      </c>
      <c r="CW638">
        <v>103.288</v>
      </c>
    </row>
    <row r="639" spans="1:101">
      <c r="A639">
        <v>625</v>
      </c>
      <c r="B639">
        <v>1549035045.7</v>
      </c>
      <c r="C639">
        <v>2458.20000004768</v>
      </c>
      <c r="D639" t="s">
        <v>1465</v>
      </c>
      <c r="E639" t="s">
        <v>1466</v>
      </c>
      <c r="F639">
        <f>J639+I639+M639*K639</f>
        <v>0</v>
      </c>
      <c r="G639">
        <f>(1000*AM639)/(L639*(AO639+273.15))</f>
        <v>0</v>
      </c>
      <c r="H639">
        <f>((G639*F639*(1-(AJ639/1000)))/(100*K639))*(BE639/60)</f>
        <v>0</v>
      </c>
      <c r="I639" t="s">
        <v>197</v>
      </c>
      <c r="J639" t="s">
        <v>198</v>
      </c>
      <c r="K639" t="s">
        <v>199</v>
      </c>
      <c r="L639" t="s">
        <v>200</v>
      </c>
      <c r="M639" t="s">
        <v>1257</v>
      </c>
      <c r="N639" t="s">
        <v>1258</v>
      </c>
      <c r="O639" t="s">
        <v>898</v>
      </c>
      <c r="Q639">
        <v>1549035045.7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120</v>
      </c>
      <c r="X639">
        <v>8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1549035045.7</v>
      </c>
      <c r="AH639">
        <v>404.071</v>
      </c>
      <c r="AI639">
        <v>402.414</v>
      </c>
      <c r="AJ639">
        <v>10.2516</v>
      </c>
      <c r="AK639">
        <v>4.68702</v>
      </c>
      <c r="AL639">
        <v>1444.01</v>
      </c>
      <c r="AM639">
        <v>100.153</v>
      </c>
      <c r="AN639">
        <v>0.0231426</v>
      </c>
      <c r="AO639">
        <v>8.90418</v>
      </c>
      <c r="AP639">
        <v>8.63569</v>
      </c>
      <c r="AQ639">
        <v>999.9</v>
      </c>
      <c r="AR639">
        <v>10000</v>
      </c>
      <c r="AS639">
        <v>0</v>
      </c>
      <c r="AT639">
        <v>0.931291</v>
      </c>
      <c r="AU639">
        <v>0</v>
      </c>
      <c r="AV639" t="s">
        <v>204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406.775663934426</v>
      </c>
      <c r="BE639">
        <v>2.86096225092082</v>
      </c>
      <c r="BF639">
        <v>0.839863324269713</v>
      </c>
      <c r="BG639">
        <v>-1</v>
      </c>
      <c r="BH639">
        <v>0</v>
      </c>
      <c r="BI639">
        <v>0</v>
      </c>
      <c r="BJ639" t="s">
        <v>205</v>
      </c>
      <c r="BK639">
        <v>1.88461</v>
      </c>
      <c r="BL639">
        <v>1.88156</v>
      </c>
      <c r="BM639">
        <v>1.88309</v>
      </c>
      <c r="BN639">
        <v>1.88184</v>
      </c>
      <c r="BO639">
        <v>1.88371</v>
      </c>
      <c r="BP639">
        <v>1.88301</v>
      </c>
      <c r="BQ639">
        <v>1.88477</v>
      </c>
      <c r="BR639">
        <v>1.88231</v>
      </c>
      <c r="BS639" t="s">
        <v>206</v>
      </c>
      <c r="BT639" t="s">
        <v>17</v>
      </c>
      <c r="BU639" t="s">
        <v>17</v>
      </c>
      <c r="BV639" t="s">
        <v>17</v>
      </c>
      <c r="BW639" t="s">
        <v>207</v>
      </c>
      <c r="BX639" t="s">
        <v>208</v>
      </c>
      <c r="BY639" t="s">
        <v>209</v>
      </c>
      <c r="BZ639" t="s">
        <v>209</v>
      </c>
      <c r="CA639" t="s">
        <v>209</v>
      </c>
      <c r="CB639" t="s">
        <v>209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1346.59</v>
      </c>
      <c r="CJ639">
        <v>0.999957</v>
      </c>
      <c r="CK639">
        <v>8.30808</v>
      </c>
      <c r="CL639">
        <v>10.2497</v>
      </c>
      <c r="CM639">
        <v>30.0006</v>
      </c>
      <c r="CN639">
        <v>10.0639</v>
      </c>
      <c r="CO639">
        <v>10.3172</v>
      </c>
      <c r="CP639">
        <v>-1</v>
      </c>
      <c r="CQ639">
        <v>0</v>
      </c>
      <c r="CR639">
        <v>100</v>
      </c>
      <c r="CS639">
        <v>-999.9</v>
      </c>
      <c r="CT639">
        <v>400</v>
      </c>
      <c r="CU639">
        <v>4.88576</v>
      </c>
      <c r="CV639">
        <v>103.809</v>
      </c>
      <c r="CW639">
        <v>103.287</v>
      </c>
    </row>
    <row r="640" spans="1:101">
      <c r="A640">
        <v>626</v>
      </c>
      <c r="B640">
        <v>1549035047.7</v>
      </c>
      <c r="C640">
        <v>2460.20000004768</v>
      </c>
      <c r="D640" t="s">
        <v>1467</v>
      </c>
      <c r="E640" t="s">
        <v>1468</v>
      </c>
      <c r="F640">
        <f>J640+I640+M640*K640</f>
        <v>0</v>
      </c>
      <c r="G640">
        <f>(1000*AM640)/(L640*(AO640+273.15))</f>
        <v>0</v>
      </c>
      <c r="H640">
        <f>((G640*F640*(1-(AJ640/1000)))/(100*K640))*(BE640/60)</f>
        <v>0</v>
      </c>
      <c r="I640" t="s">
        <v>197</v>
      </c>
      <c r="J640" t="s">
        <v>198</v>
      </c>
      <c r="K640" t="s">
        <v>199</v>
      </c>
      <c r="L640" t="s">
        <v>200</v>
      </c>
      <c r="M640" t="s">
        <v>1257</v>
      </c>
      <c r="N640" t="s">
        <v>1258</v>
      </c>
      <c r="O640" t="s">
        <v>898</v>
      </c>
      <c r="Q640">
        <v>1549035047.7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129</v>
      </c>
      <c r="X640">
        <v>9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1549035047.7</v>
      </c>
      <c r="AH640">
        <v>404.152</v>
      </c>
      <c r="AI640">
        <v>402.456</v>
      </c>
      <c r="AJ640">
        <v>10.264</v>
      </c>
      <c r="AK640">
        <v>4.68713</v>
      </c>
      <c r="AL640">
        <v>1443.84</v>
      </c>
      <c r="AM640">
        <v>100.154</v>
      </c>
      <c r="AN640">
        <v>0.0232355</v>
      </c>
      <c r="AO640">
        <v>8.93581</v>
      </c>
      <c r="AP640">
        <v>8.63108</v>
      </c>
      <c r="AQ640">
        <v>999.9</v>
      </c>
      <c r="AR640">
        <v>9985</v>
      </c>
      <c r="AS640">
        <v>0</v>
      </c>
      <c r="AT640">
        <v>0.931291</v>
      </c>
      <c r="AU640">
        <v>0</v>
      </c>
      <c r="AV640" t="s">
        <v>204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406.870639344262</v>
      </c>
      <c r="BE640">
        <v>2.86694495231373</v>
      </c>
      <c r="BF640">
        <v>0.841591067957082</v>
      </c>
      <c r="BG640">
        <v>-1</v>
      </c>
      <c r="BH640">
        <v>0</v>
      </c>
      <c r="BI640">
        <v>0</v>
      </c>
      <c r="BJ640" t="s">
        <v>205</v>
      </c>
      <c r="BK640">
        <v>1.88461</v>
      </c>
      <c r="BL640">
        <v>1.88156</v>
      </c>
      <c r="BM640">
        <v>1.88309</v>
      </c>
      <c r="BN640">
        <v>1.88185</v>
      </c>
      <c r="BO640">
        <v>1.88372</v>
      </c>
      <c r="BP640">
        <v>1.88304</v>
      </c>
      <c r="BQ640">
        <v>1.88477</v>
      </c>
      <c r="BR640">
        <v>1.88231</v>
      </c>
      <c r="BS640" t="s">
        <v>206</v>
      </c>
      <c r="BT640" t="s">
        <v>17</v>
      </c>
      <c r="BU640" t="s">
        <v>17</v>
      </c>
      <c r="BV640" t="s">
        <v>17</v>
      </c>
      <c r="BW640" t="s">
        <v>207</v>
      </c>
      <c r="BX640" t="s">
        <v>208</v>
      </c>
      <c r="BY640" t="s">
        <v>209</v>
      </c>
      <c r="BZ640" t="s">
        <v>209</v>
      </c>
      <c r="CA640" t="s">
        <v>209</v>
      </c>
      <c r="CB640" t="s">
        <v>209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1339.68</v>
      </c>
      <c r="CJ640">
        <v>0.999958</v>
      </c>
      <c r="CK640">
        <v>8.31574</v>
      </c>
      <c r="CL640">
        <v>10.2515</v>
      </c>
      <c r="CM640">
        <v>30.0006</v>
      </c>
      <c r="CN640">
        <v>10.066</v>
      </c>
      <c r="CO640">
        <v>10.3194</v>
      </c>
      <c r="CP640">
        <v>-1</v>
      </c>
      <c r="CQ640">
        <v>0</v>
      </c>
      <c r="CR640">
        <v>100</v>
      </c>
      <c r="CS640">
        <v>-999.9</v>
      </c>
      <c r="CT640">
        <v>400</v>
      </c>
      <c r="CU640">
        <v>4.77646</v>
      </c>
      <c r="CV640">
        <v>103.808</v>
      </c>
      <c r="CW640">
        <v>103.285</v>
      </c>
    </row>
    <row r="641" spans="1:101">
      <c r="A641">
        <v>627</v>
      </c>
      <c r="B641">
        <v>1549035049.6</v>
      </c>
      <c r="C641">
        <v>2462.09999990463</v>
      </c>
      <c r="D641" t="s">
        <v>1469</v>
      </c>
      <c r="E641" t="s">
        <v>1470</v>
      </c>
      <c r="F641">
        <f>J641+I641+M641*K641</f>
        <v>0</v>
      </c>
      <c r="G641">
        <f>(1000*AM641)/(L641*(AO641+273.15))</f>
        <v>0</v>
      </c>
      <c r="H641">
        <f>((G641*F641*(1-(AJ641/1000)))/(100*K641))*(BE641/60)</f>
        <v>0</v>
      </c>
      <c r="I641" t="s">
        <v>197</v>
      </c>
      <c r="J641" t="s">
        <v>198</v>
      </c>
      <c r="K641" t="s">
        <v>199</v>
      </c>
      <c r="L641" t="s">
        <v>200</v>
      </c>
      <c r="M641" t="s">
        <v>1257</v>
      </c>
      <c r="N641" t="s">
        <v>1258</v>
      </c>
      <c r="O641" t="s">
        <v>898</v>
      </c>
      <c r="Q641">
        <v>1549035049.6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131</v>
      </c>
      <c r="X641">
        <v>9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1549035049.6</v>
      </c>
      <c r="AH641">
        <v>404.232</v>
      </c>
      <c r="AI641">
        <v>402.454</v>
      </c>
      <c r="AJ641">
        <v>10.2756</v>
      </c>
      <c r="AK641">
        <v>4.68744</v>
      </c>
      <c r="AL641">
        <v>1443.93</v>
      </c>
      <c r="AM641">
        <v>100.154</v>
      </c>
      <c r="AN641">
        <v>0.0232871</v>
      </c>
      <c r="AO641">
        <v>8.93498</v>
      </c>
      <c r="AP641">
        <v>8.62282</v>
      </c>
      <c r="AQ641">
        <v>999.9</v>
      </c>
      <c r="AR641">
        <v>9993.75</v>
      </c>
      <c r="AS641">
        <v>0</v>
      </c>
      <c r="AT641">
        <v>0.931291</v>
      </c>
      <c r="AU641">
        <v>0</v>
      </c>
      <c r="AV641" t="s">
        <v>204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406.965131147541</v>
      </c>
      <c r="BE641">
        <v>2.87354150965987</v>
      </c>
      <c r="BF641">
        <v>0.843481319827939</v>
      </c>
      <c r="BG641">
        <v>-1</v>
      </c>
      <c r="BH641">
        <v>0</v>
      </c>
      <c r="BI641">
        <v>0</v>
      </c>
      <c r="BJ641" t="s">
        <v>205</v>
      </c>
      <c r="BK641">
        <v>1.88461</v>
      </c>
      <c r="BL641">
        <v>1.88156</v>
      </c>
      <c r="BM641">
        <v>1.88309</v>
      </c>
      <c r="BN641">
        <v>1.88185</v>
      </c>
      <c r="BO641">
        <v>1.88372</v>
      </c>
      <c r="BP641">
        <v>1.88306</v>
      </c>
      <c r="BQ641">
        <v>1.88477</v>
      </c>
      <c r="BR641">
        <v>1.88231</v>
      </c>
      <c r="BS641" t="s">
        <v>206</v>
      </c>
      <c r="BT641" t="s">
        <v>17</v>
      </c>
      <c r="BU641" t="s">
        <v>17</v>
      </c>
      <c r="BV641" t="s">
        <v>17</v>
      </c>
      <c r="BW641" t="s">
        <v>207</v>
      </c>
      <c r="BX641" t="s">
        <v>208</v>
      </c>
      <c r="BY641" t="s">
        <v>209</v>
      </c>
      <c r="BZ641" t="s">
        <v>209</v>
      </c>
      <c r="CA641" t="s">
        <v>209</v>
      </c>
      <c r="CB641" t="s">
        <v>209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1338.35</v>
      </c>
      <c r="CJ641">
        <v>0.999958</v>
      </c>
      <c r="CK641">
        <v>8.32349</v>
      </c>
      <c r="CL641">
        <v>10.2538</v>
      </c>
      <c r="CM641">
        <v>30.0004</v>
      </c>
      <c r="CN641">
        <v>10.0677</v>
      </c>
      <c r="CO641">
        <v>10.3213</v>
      </c>
      <c r="CP641">
        <v>-1</v>
      </c>
      <c r="CQ641">
        <v>0</v>
      </c>
      <c r="CR641">
        <v>100</v>
      </c>
      <c r="CS641">
        <v>-999.9</v>
      </c>
      <c r="CT641">
        <v>400</v>
      </c>
      <c r="CU641">
        <v>4.6643</v>
      </c>
      <c r="CV641">
        <v>103.808</v>
      </c>
      <c r="CW641">
        <v>103.285</v>
      </c>
    </row>
    <row r="642" spans="1:101">
      <c r="A642">
        <v>628</v>
      </c>
      <c r="B642">
        <v>1549035051.6</v>
      </c>
      <c r="C642">
        <v>2464.09999990463</v>
      </c>
      <c r="D642" t="s">
        <v>1471</v>
      </c>
      <c r="E642" t="s">
        <v>1472</v>
      </c>
      <c r="F642">
        <f>J642+I642+M642*K642</f>
        <v>0</v>
      </c>
      <c r="G642">
        <f>(1000*AM642)/(L642*(AO642+273.15))</f>
        <v>0</v>
      </c>
      <c r="H642">
        <f>((G642*F642*(1-(AJ642/1000)))/(100*K642))*(BE642/60)</f>
        <v>0</v>
      </c>
      <c r="I642" t="s">
        <v>197</v>
      </c>
      <c r="J642" t="s">
        <v>198</v>
      </c>
      <c r="K642" t="s">
        <v>199</v>
      </c>
      <c r="L642" t="s">
        <v>200</v>
      </c>
      <c r="M642" t="s">
        <v>1257</v>
      </c>
      <c r="N642" t="s">
        <v>1258</v>
      </c>
      <c r="O642" t="s">
        <v>898</v>
      </c>
      <c r="Q642">
        <v>1549035051.6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118</v>
      </c>
      <c r="X642">
        <v>8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1549035051.6</v>
      </c>
      <c r="AH642">
        <v>404.316</v>
      </c>
      <c r="AI642">
        <v>402.448</v>
      </c>
      <c r="AJ642">
        <v>10.2864</v>
      </c>
      <c r="AK642">
        <v>4.68748</v>
      </c>
      <c r="AL642">
        <v>1444.19</v>
      </c>
      <c r="AM642">
        <v>100.154</v>
      </c>
      <c r="AN642">
        <v>0.0232118</v>
      </c>
      <c r="AO642">
        <v>8.93434</v>
      </c>
      <c r="AP642">
        <v>8.62446</v>
      </c>
      <c r="AQ642">
        <v>999.9</v>
      </c>
      <c r="AR642">
        <v>10001.2</v>
      </c>
      <c r="AS642">
        <v>0</v>
      </c>
      <c r="AT642">
        <v>0.944986</v>
      </c>
      <c r="AU642">
        <v>0</v>
      </c>
      <c r="AV642" t="s">
        <v>204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407.058991803279</v>
      </c>
      <c r="BE642">
        <v>2.87772021111567</v>
      </c>
      <c r="BF642">
        <v>0.844592524664821</v>
      </c>
      <c r="BG642">
        <v>-1</v>
      </c>
      <c r="BH642">
        <v>0</v>
      </c>
      <c r="BI642">
        <v>0</v>
      </c>
      <c r="BJ642" t="s">
        <v>205</v>
      </c>
      <c r="BK642">
        <v>1.88461</v>
      </c>
      <c r="BL642">
        <v>1.88156</v>
      </c>
      <c r="BM642">
        <v>1.88309</v>
      </c>
      <c r="BN642">
        <v>1.88185</v>
      </c>
      <c r="BO642">
        <v>1.88372</v>
      </c>
      <c r="BP642">
        <v>1.88305</v>
      </c>
      <c r="BQ642">
        <v>1.88477</v>
      </c>
      <c r="BR642">
        <v>1.88231</v>
      </c>
      <c r="BS642" t="s">
        <v>206</v>
      </c>
      <c r="BT642" t="s">
        <v>17</v>
      </c>
      <c r="BU642" t="s">
        <v>17</v>
      </c>
      <c r="BV642" t="s">
        <v>17</v>
      </c>
      <c r="BW642" t="s">
        <v>207</v>
      </c>
      <c r="BX642" t="s">
        <v>208</v>
      </c>
      <c r="BY642" t="s">
        <v>209</v>
      </c>
      <c r="BZ642" t="s">
        <v>209</v>
      </c>
      <c r="CA642" t="s">
        <v>209</v>
      </c>
      <c r="CB642" t="s">
        <v>209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1347.72</v>
      </c>
      <c r="CJ642">
        <v>0.999959</v>
      </c>
      <c r="CK642">
        <v>8.33109</v>
      </c>
      <c r="CL642">
        <v>10.2555</v>
      </c>
      <c r="CM642">
        <v>30.0004</v>
      </c>
      <c r="CN642">
        <v>10.0697</v>
      </c>
      <c r="CO642">
        <v>10.323</v>
      </c>
      <c r="CP642">
        <v>-1</v>
      </c>
      <c r="CQ642">
        <v>0.337585</v>
      </c>
      <c r="CR642">
        <v>100</v>
      </c>
      <c r="CS642">
        <v>-999.9</v>
      </c>
      <c r="CT642">
        <v>400</v>
      </c>
      <c r="CU642">
        <v>4.55517</v>
      </c>
      <c r="CV642">
        <v>103.807</v>
      </c>
      <c r="CW642">
        <v>103.284</v>
      </c>
    </row>
    <row r="643" spans="1:101">
      <c r="A643">
        <v>629</v>
      </c>
      <c r="B643">
        <v>1549035053.6</v>
      </c>
      <c r="C643">
        <v>2466.09999990463</v>
      </c>
      <c r="D643" t="s">
        <v>1473</v>
      </c>
      <c r="E643" t="s">
        <v>1474</v>
      </c>
      <c r="F643">
        <f>J643+I643+M643*K643</f>
        <v>0</v>
      </c>
      <c r="G643">
        <f>(1000*AM643)/(L643*(AO643+273.15))</f>
        <v>0</v>
      </c>
      <c r="H643">
        <f>((G643*F643*(1-(AJ643/1000)))/(100*K643))*(BE643/60)</f>
        <v>0</v>
      </c>
      <c r="I643" t="s">
        <v>197</v>
      </c>
      <c r="J643" t="s">
        <v>198</v>
      </c>
      <c r="K643" t="s">
        <v>199</v>
      </c>
      <c r="L643" t="s">
        <v>200</v>
      </c>
      <c r="M643" t="s">
        <v>1257</v>
      </c>
      <c r="N643" t="s">
        <v>1258</v>
      </c>
      <c r="O643" t="s">
        <v>898</v>
      </c>
      <c r="Q643">
        <v>1549035053.6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100</v>
      </c>
      <c r="X643">
        <v>7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1549035053.6</v>
      </c>
      <c r="AH643">
        <v>404.451</v>
      </c>
      <c r="AI643">
        <v>402.486</v>
      </c>
      <c r="AJ643">
        <v>10.295</v>
      </c>
      <c r="AK643">
        <v>4.68795</v>
      </c>
      <c r="AL643">
        <v>1444.11</v>
      </c>
      <c r="AM643">
        <v>100.154</v>
      </c>
      <c r="AN643">
        <v>0.0230715</v>
      </c>
      <c r="AO643">
        <v>8.92939</v>
      </c>
      <c r="AP643">
        <v>8.64991</v>
      </c>
      <c r="AQ643">
        <v>999.9</v>
      </c>
      <c r="AR643">
        <v>9994.38</v>
      </c>
      <c r="AS643">
        <v>0</v>
      </c>
      <c r="AT643">
        <v>0.954573</v>
      </c>
      <c r="AU643">
        <v>0</v>
      </c>
      <c r="AV643" t="s">
        <v>204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407.154344262295</v>
      </c>
      <c r="BE643">
        <v>2.88007909233142</v>
      </c>
      <c r="BF643">
        <v>0.845260943029629</v>
      </c>
      <c r="BG643">
        <v>-1</v>
      </c>
      <c r="BH643">
        <v>0</v>
      </c>
      <c r="BI643">
        <v>0</v>
      </c>
      <c r="BJ643" t="s">
        <v>205</v>
      </c>
      <c r="BK643">
        <v>1.88461</v>
      </c>
      <c r="BL643">
        <v>1.88156</v>
      </c>
      <c r="BM643">
        <v>1.88309</v>
      </c>
      <c r="BN643">
        <v>1.88183</v>
      </c>
      <c r="BO643">
        <v>1.88374</v>
      </c>
      <c r="BP643">
        <v>1.88304</v>
      </c>
      <c r="BQ643">
        <v>1.88477</v>
      </c>
      <c r="BR643">
        <v>1.88232</v>
      </c>
      <c r="BS643" t="s">
        <v>206</v>
      </c>
      <c r="BT643" t="s">
        <v>17</v>
      </c>
      <c r="BU643" t="s">
        <v>17</v>
      </c>
      <c r="BV643" t="s">
        <v>17</v>
      </c>
      <c r="BW643" t="s">
        <v>207</v>
      </c>
      <c r="BX643" t="s">
        <v>208</v>
      </c>
      <c r="BY643" t="s">
        <v>209</v>
      </c>
      <c r="BZ643" t="s">
        <v>209</v>
      </c>
      <c r="CA643" t="s">
        <v>209</v>
      </c>
      <c r="CB643" t="s">
        <v>209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1361.08</v>
      </c>
      <c r="CJ643">
        <v>0.999959</v>
      </c>
      <c r="CK643">
        <v>8.33792</v>
      </c>
      <c r="CL643">
        <v>10.2573</v>
      </c>
      <c r="CM643">
        <v>30.0006</v>
      </c>
      <c r="CN643">
        <v>10.0718</v>
      </c>
      <c r="CO643">
        <v>10.3252</v>
      </c>
      <c r="CP643">
        <v>-1</v>
      </c>
      <c r="CQ643">
        <v>1.56938</v>
      </c>
      <c r="CR643">
        <v>100</v>
      </c>
      <c r="CS643">
        <v>-999.9</v>
      </c>
      <c r="CT643">
        <v>400</v>
      </c>
      <c r="CU643">
        <v>4.44559</v>
      </c>
      <c r="CV643">
        <v>103.807</v>
      </c>
      <c r="CW643">
        <v>103.283</v>
      </c>
    </row>
    <row r="644" spans="1:101">
      <c r="A644">
        <v>630</v>
      </c>
      <c r="B644">
        <v>1549035055.6</v>
      </c>
      <c r="C644">
        <v>2468.09999990463</v>
      </c>
      <c r="D644" t="s">
        <v>1475</v>
      </c>
      <c r="E644" t="s">
        <v>1476</v>
      </c>
      <c r="F644">
        <f>J644+I644+M644*K644</f>
        <v>0</v>
      </c>
      <c r="G644">
        <f>(1000*AM644)/(L644*(AO644+273.15))</f>
        <v>0</v>
      </c>
      <c r="H644">
        <f>((G644*F644*(1-(AJ644/1000)))/(100*K644))*(BE644/60)</f>
        <v>0</v>
      </c>
      <c r="I644" t="s">
        <v>197</v>
      </c>
      <c r="J644" t="s">
        <v>198</v>
      </c>
      <c r="K644" t="s">
        <v>199</v>
      </c>
      <c r="L644" t="s">
        <v>200</v>
      </c>
      <c r="M644" t="s">
        <v>1257</v>
      </c>
      <c r="N644" t="s">
        <v>1258</v>
      </c>
      <c r="O644" t="s">
        <v>898</v>
      </c>
      <c r="Q644">
        <v>1549035055.6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90</v>
      </c>
      <c r="X644">
        <v>6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1549035055.6</v>
      </c>
      <c r="AH644">
        <v>404.536</v>
      </c>
      <c r="AI644">
        <v>402.494</v>
      </c>
      <c r="AJ644">
        <v>10.3038</v>
      </c>
      <c r="AK644">
        <v>4.68843</v>
      </c>
      <c r="AL644">
        <v>1444.16</v>
      </c>
      <c r="AM644">
        <v>100.154</v>
      </c>
      <c r="AN644">
        <v>0.0231949</v>
      </c>
      <c r="AO644">
        <v>8.93149</v>
      </c>
      <c r="AP644">
        <v>8.65094</v>
      </c>
      <c r="AQ644">
        <v>999.9</v>
      </c>
      <c r="AR644">
        <v>9993.75</v>
      </c>
      <c r="AS644">
        <v>0</v>
      </c>
      <c r="AT644">
        <v>0.944986</v>
      </c>
      <c r="AU644">
        <v>0</v>
      </c>
      <c r="AV644" t="s">
        <v>204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407.25118852459</v>
      </c>
      <c r="BE644">
        <v>2.88943724994961</v>
      </c>
      <c r="BF644">
        <v>0.848010471362496</v>
      </c>
      <c r="BG644">
        <v>-1</v>
      </c>
      <c r="BH644">
        <v>0</v>
      </c>
      <c r="BI644">
        <v>0</v>
      </c>
      <c r="BJ644" t="s">
        <v>205</v>
      </c>
      <c r="BK644">
        <v>1.88461</v>
      </c>
      <c r="BL644">
        <v>1.88156</v>
      </c>
      <c r="BM644">
        <v>1.88309</v>
      </c>
      <c r="BN644">
        <v>1.88183</v>
      </c>
      <c r="BO644">
        <v>1.88374</v>
      </c>
      <c r="BP644">
        <v>1.88302</v>
      </c>
      <c r="BQ644">
        <v>1.88477</v>
      </c>
      <c r="BR644">
        <v>1.8823</v>
      </c>
      <c r="BS644" t="s">
        <v>206</v>
      </c>
      <c r="BT644" t="s">
        <v>17</v>
      </c>
      <c r="BU644" t="s">
        <v>17</v>
      </c>
      <c r="BV644" t="s">
        <v>17</v>
      </c>
      <c r="BW644" t="s">
        <v>207</v>
      </c>
      <c r="BX644" t="s">
        <v>208</v>
      </c>
      <c r="BY644" t="s">
        <v>209</v>
      </c>
      <c r="BZ644" t="s">
        <v>209</v>
      </c>
      <c r="CA644" t="s">
        <v>209</v>
      </c>
      <c r="CB644" t="s">
        <v>209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1368.97</v>
      </c>
      <c r="CJ644">
        <v>0.99996</v>
      </c>
      <c r="CK644">
        <v>8.34443</v>
      </c>
      <c r="CL644">
        <v>10.2596</v>
      </c>
      <c r="CM644">
        <v>30.0007</v>
      </c>
      <c r="CN644">
        <v>10.0735</v>
      </c>
      <c r="CO644">
        <v>10.3276</v>
      </c>
      <c r="CP644">
        <v>-1</v>
      </c>
      <c r="CQ644">
        <v>2.97379</v>
      </c>
      <c r="CR644">
        <v>100</v>
      </c>
      <c r="CS644">
        <v>-999.9</v>
      </c>
      <c r="CT644">
        <v>400</v>
      </c>
      <c r="CU644">
        <v>4.32923</v>
      </c>
      <c r="CV644">
        <v>103.806</v>
      </c>
      <c r="CW644">
        <v>103.283</v>
      </c>
    </row>
    <row r="645" spans="1:101">
      <c r="A645">
        <v>631</v>
      </c>
      <c r="B645">
        <v>1549035057.6</v>
      </c>
      <c r="C645">
        <v>2470.09999990463</v>
      </c>
      <c r="D645" t="s">
        <v>1477</v>
      </c>
      <c r="E645" t="s">
        <v>1478</v>
      </c>
      <c r="F645">
        <f>J645+I645+M645*K645</f>
        <v>0</v>
      </c>
      <c r="G645">
        <f>(1000*AM645)/(L645*(AO645+273.15))</f>
        <v>0</v>
      </c>
      <c r="H645">
        <f>((G645*F645*(1-(AJ645/1000)))/(100*K645))*(BE645/60)</f>
        <v>0</v>
      </c>
      <c r="I645" t="s">
        <v>197</v>
      </c>
      <c r="J645" t="s">
        <v>198</v>
      </c>
      <c r="K645" t="s">
        <v>199</v>
      </c>
      <c r="L645" t="s">
        <v>200</v>
      </c>
      <c r="M645" t="s">
        <v>1257</v>
      </c>
      <c r="N645" t="s">
        <v>1258</v>
      </c>
      <c r="O645" t="s">
        <v>898</v>
      </c>
      <c r="Q645">
        <v>1549035057.6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101</v>
      </c>
      <c r="X645">
        <v>7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1549035057.6</v>
      </c>
      <c r="AH645">
        <v>404.581</v>
      </c>
      <c r="AI645">
        <v>402.494</v>
      </c>
      <c r="AJ645">
        <v>10.3157</v>
      </c>
      <c r="AK645">
        <v>4.68785</v>
      </c>
      <c r="AL645">
        <v>1443.81</v>
      </c>
      <c r="AM645">
        <v>100.155</v>
      </c>
      <c r="AN645">
        <v>0.0233301</v>
      </c>
      <c r="AO645">
        <v>8.96209</v>
      </c>
      <c r="AP645">
        <v>8.61547</v>
      </c>
      <c r="AQ645">
        <v>999.9</v>
      </c>
      <c r="AR645">
        <v>10015.6</v>
      </c>
      <c r="AS645">
        <v>0</v>
      </c>
      <c r="AT645">
        <v>0.935399</v>
      </c>
      <c r="AU645">
        <v>0</v>
      </c>
      <c r="AV645" t="s">
        <v>204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407.347368852459</v>
      </c>
      <c r="BE645">
        <v>2.89335303022814</v>
      </c>
      <c r="BF645">
        <v>0.849219624423056</v>
      </c>
      <c r="BG645">
        <v>-1</v>
      </c>
      <c r="BH645">
        <v>0</v>
      </c>
      <c r="BI645">
        <v>0</v>
      </c>
      <c r="BJ645" t="s">
        <v>205</v>
      </c>
      <c r="BK645">
        <v>1.8846</v>
      </c>
      <c r="BL645">
        <v>1.88155</v>
      </c>
      <c r="BM645">
        <v>1.88309</v>
      </c>
      <c r="BN645">
        <v>1.88183</v>
      </c>
      <c r="BO645">
        <v>1.88371</v>
      </c>
      <c r="BP645">
        <v>1.88302</v>
      </c>
      <c r="BQ645">
        <v>1.88477</v>
      </c>
      <c r="BR645">
        <v>1.88229</v>
      </c>
      <c r="BS645" t="s">
        <v>206</v>
      </c>
      <c r="BT645" t="s">
        <v>17</v>
      </c>
      <c r="BU645" t="s">
        <v>17</v>
      </c>
      <c r="BV645" t="s">
        <v>17</v>
      </c>
      <c r="BW645" t="s">
        <v>207</v>
      </c>
      <c r="BX645" t="s">
        <v>208</v>
      </c>
      <c r="BY645" t="s">
        <v>209</v>
      </c>
      <c r="BZ645" t="s">
        <v>209</v>
      </c>
      <c r="CA645" t="s">
        <v>209</v>
      </c>
      <c r="CB645" t="s">
        <v>209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1360.58</v>
      </c>
      <c r="CJ645">
        <v>0.99996</v>
      </c>
      <c r="CK645">
        <v>8.35153</v>
      </c>
      <c r="CL645">
        <v>10.2619</v>
      </c>
      <c r="CM645">
        <v>30.0007</v>
      </c>
      <c r="CN645">
        <v>10.0755</v>
      </c>
      <c r="CO645">
        <v>10.3299</v>
      </c>
      <c r="CP645">
        <v>-1</v>
      </c>
      <c r="CQ645">
        <v>4.73224</v>
      </c>
      <c r="CR645">
        <v>100</v>
      </c>
      <c r="CS645">
        <v>-999.9</v>
      </c>
      <c r="CT645">
        <v>400</v>
      </c>
      <c r="CU645">
        <v>4.21605</v>
      </c>
      <c r="CV645">
        <v>103.806</v>
      </c>
      <c r="CW645">
        <v>103.282</v>
      </c>
    </row>
    <row r="646" spans="1:101">
      <c r="A646">
        <v>632</v>
      </c>
      <c r="B646">
        <v>1549035060.2</v>
      </c>
      <c r="C646">
        <v>2472.70000004768</v>
      </c>
      <c r="D646" t="s">
        <v>1479</v>
      </c>
      <c r="E646" t="s">
        <v>1480</v>
      </c>
      <c r="F646">
        <f>J646+I646+M646*K646</f>
        <v>0</v>
      </c>
      <c r="G646">
        <f>(1000*AM646)/(L646*(AO646+273.15))</f>
        <v>0</v>
      </c>
      <c r="H646">
        <f>((G646*F646*(1-(AJ646/1000)))/(100*K646))*(BE646/60)</f>
        <v>0</v>
      </c>
      <c r="I646" t="s">
        <v>197</v>
      </c>
      <c r="J646" t="s">
        <v>198</v>
      </c>
      <c r="K646" t="s">
        <v>199</v>
      </c>
      <c r="L646" t="s">
        <v>200</v>
      </c>
      <c r="M646" t="s">
        <v>1257</v>
      </c>
      <c r="N646" t="s">
        <v>1258</v>
      </c>
      <c r="O646" t="s">
        <v>898</v>
      </c>
      <c r="Q646">
        <v>1549035060.2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132</v>
      </c>
      <c r="X646">
        <v>9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1549035060.2</v>
      </c>
      <c r="AH646">
        <v>404.665</v>
      </c>
      <c r="AI646">
        <v>402.5</v>
      </c>
      <c r="AJ646">
        <v>10.3292</v>
      </c>
      <c r="AK646">
        <v>4.68811</v>
      </c>
      <c r="AL646">
        <v>1443.45</v>
      </c>
      <c r="AM646">
        <v>100.154</v>
      </c>
      <c r="AN646">
        <v>0.0232631</v>
      </c>
      <c r="AO646">
        <v>8.97643</v>
      </c>
      <c r="AP646">
        <v>8.60385</v>
      </c>
      <c r="AQ646">
        <v>999.9</v>
      </c>
      <c r="AR646">
        <v>10016.2</v>
      </c>
      <c r="AS646">
        <v>0</v>
      </c>
      <c r="AT646">
        <v>0.931291</v>
      </c>
      <c r="AU646">
        <v>0</v>
      </c>
      <c r="AV646" t="s">
        <v>204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407.465770491803</v>
      </c>
      <c r="BE646">
        <v>2.88220740590028</v>
      </c>
      <c r="BF646">
        <v>0.846109202994246</v>
      </c>
      <c r="BG646">
        <v>-1</v>
      </c>
      <c r="BH646">
        <v>0</v>
      </c>
      <c r="BI646">
        <v>0</v>
      </c>
      <c r="BJ646" t="s">
        <v>205</v>
      </c>
      <c r="BK646">
        <v>1.88461</v>
      </c>
      <c r="BL646">
        <v>1.88155</v>
      </c>
      <c r="BM646">
        <v>1.88309</v>
      </c>
      <c r="BN646">
        <v>1.88182</v>
      </c>
      <c r="BO646">
        <v>1.88372</v>
      </c>
      <c r="BP646">
        <v>1.88304</v>
      </c>
      <c r="BQ646">
        <v>1.88477</v>
      </c>
      <c r="BR646">
        <v>1.8823</v>
      </c>
      <c r="BS646" t="s">
        <v>206</v>
      </c>
      <c r="BT646" t="s">
        <v>17</v>
      </c>
      <c r="BU646" t="s">
        <v>17</v>
      </c>
      <c r="BV646" t="s">
        <v>17</v>
      </c>
      <c r="BW646" t="s">
        <v>207</v>
      </c>
      <c r="BX646" t="s">
        <v>208</v>
      </c>
      <c r="BY646" t="s">
        <v>209</v>
      </c>
      <c r="BZ646" t="s">
        <v>209</v>
      </c>
      <c r="CA646" t="s">
        <v>209</v>
      </c>
      <c r="CB646" t="s">
        <v>209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1337.17</v>
      </c>
      <c r="CJ646">
        <v>0.999961</v>
      </c>
      <c r="CK646">
        <v>8.36086</v>
      </c>
      <c r="CL646">
        <v>10.2648</v>
      </c>
      <c r="CM646">
        <v>30.0005</v>
      </c>
      <c r="CN646">
        <v>10.0783</v>
      </c>
      <c r="CO646">
        <v>10.3328</v>
      </c>
      <c r="CP646">
        <v>-1</v>
      </c>
      <c r="CQ646">
        <v>7.46093</v>
      </c>
      <c r="CR646">
        <v>100</v>
      </c>
      <c r="CS646">
        <v>-999.9</v>
      </c>
      <c r="CT646">
        <v>400</v>
      </c>
      <c r="CU646">
        <v>4.07582</v>
      </c>
      <c r="CV646">
        <v>103.805</v>
      </c>
      <c r="CW646">
        <v>103.281</v>
      </c>
    </row>
    <row r="647" spans="1:101">
      <c r="A647">
        <v>633</v>
      </c>
      <c r="B647">
        <v>1549035062.6</v>
      </c>
      <c r="C647">
        <v>2475.09999990463</v>
      </c>
      <c r="D647" t="s">
        <v>1481</v>
      </c>
      <c r="E647" t="s">
        <v>1482</v>
      </c>
      <c r="F647">
        <f>J647+I647+M647*K647</f>
        <v>0</v>
      </c>
      <c r="G647">
        <f>(1000*AM647)/(L647*(AO647+273.15))</f>
        <v>0</v>
      </c>
      <c r="H647">
        <f>((G647*F647*(1-(AJ647/1000)))/(100*K647))*(BE647/60)</f>
        <v>0</v>
      </c>
      <c r="I647" t="s">
        <v>197</v>
      </c>
      <c r="J647" t="s">
        <v>198</v>
      </c>
      <c r="K647" t="s">
        <v>199</v>
      </c>
      <c r="L647" t="s">
        <v>200</v>
      </c>
      <c r="M647" t="s">
        <v>1257</v>
      </c>
      <c r="N647" t="s">
        <v>1258</v>
      </c>
      <c r="O647" t="s">
        <v>898</v>
      </c>
      <c r="Q647">
        <v>1549035062.6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125</v>
      </c>
      <c r="X647">
        <v>9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1549035062.6</v>
      </c>
      <c r="AH647">
        <v>404.857</v>
      </c>
      <c r="AI647">
        <v>402.5</v>
      </c>
      <c r="AJ647">
        <v>10.3347</v>
      </c>
      <c r="AK647">
        <v>4.68899</v>
      </c>
      <c r="AL647">
        <v>1443.13</v>
      </c>
      <c r="AM647">
        <v>100.152</v>
      </c>
      <c r="AN647">
        <v>0.0233681</v>
      </c>
      <c r="AO647">
        <v>8.92597</v>
      </c>
      <c r="AP647">
        <v>8.60793</v>
      </c>
      <c r="AQ647">
        <v>999.9</v>
      </c>
      <c r="AR647">
        <v>10031.2</v>
      </c>
      <c r="AS647">
        <v>0</v>
      </c>
      <c r="AT647">
        <v>0.931291</v>
      </c>
      <c r="AU647">
        <v>0</v>
      </c>
      <c r="AV647" t="s">
        <v>204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407.584483606557</v>
      </c>
      <c r="BE647">
        <v>2.87877448917779</v>
      </c>
      <c r="BF647">
        <v>0.845159236462073</v>
      </c>
      <c r="BG647">
        <v>-1</v>
      </c>
      <c r="BH647">
        <v>0</v>
      </c>
      <c r="BI647">
        <v>0</v>
      </c>
      <c r="BJ647" t="s">
        <v>205</v>
      </c>
      <c r="BK647">
        <v>1.88461</v>
      </c>
      <c r="BL647">
        <v>1.88156</v>
      </c>
      <c r="BM647">
        <v>1.88309</v>
      </c>
      <c r="BN647">
        <v>1.88183</v>
      </c>
      <c r="BO647">
        <v>1.88371</v>
      </c>
      <c r="BP647">
        <v>1.88305</v>
      </c>
      <c r="BQ647">
        <v>1.88477</v>
      </c>
      <c r="BR647">
        <v>1.88229</v>
      </c>
      <c r="BS647" t="s">
        <v>206</v>
      </c>
      <c r="BT647" t="s">
        <v>17</v>
      </c>
      <c r="BU647" t="s">
        <v>17</v>
      </c>
      <c r="BV647" t="s">
        <v>17</v>
      </c>
      <c r="BW647" t="s">
        <v>207</v>
      </c>
      <c r="BX647" t="s">
        <v>208</v>
      </c>
      <c r="BY647" t="s">
        <v>209</v>
      </c>
      <c r="BZ647" t="s">
        <v>209</v>
      </c>
      <c r="CA647" t="s">
        <v>209</v>
      </c>
      <c r="CB647" t="s">
        <v>209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1341.61</v>
      </c>
      <c r="CJ647">
        <v>0.999961</v>
      </c>
      <c r="CK647">
        <v>8.3701</v>
      </c>
      <c r="CL647">
        <v>10.2677</v>
      </c>
      <c r="CM647">
        <v>30.0006</v>
      </c>
      <c r="CN647">
        <v>10.0812</v>
      </c>
      <c r="CO647">
        <v>10.3357</v>
      </c>
      <c r="CP647">
        <v>-1</v>
      </c>
      <c r="CQ647">
        <v>10.6941</v>
      </c>
      <c r="CR647">
        <v>100</v>
      </c>
      <c r="CS647">
        <v>-999.9</v>
      </c>
      <c r="CT647">
        <v>400</v>
      </c>
      <c r="CU647">
        <v>3.94013</v>
      </c>
      <c r="CV647">
        <v>103.805</v>
      </c>
      <c r="CW647">
        <v>103.28</v>
      </c>
    </row>
    <row r="648" spans="1:101">
      <c r="A648">
        <v>634</v>
      </c>
      <c r="B648">
        <v>1549035064.6</v>
      </c>
      <c r="C648">
        <v>2477.09999990463</v>
      </c>
      <c r="D648" t="s">
        <v>1483</v>
      </c>
      <c r="E648" t="s">
        <v>1484</v>
      </c>
      <c r="F648">
        <f>J648+I648+M648*K648</f>
        <v>0</v>
      </c>
      <c r="G648">
        <f>(1000*AM648)/(L648*(AO648+273.15))</f>
        <v>0</v>
      </c>
      <c r="H648">
        <f>((G648*F648*(1-(AJ648/1000)))/(100*K648))*(BE648/60)</f>
        <v>0</v>
      </c>
      <c r="I648" t="s">
        <v>197</v>
      </c>
      <c r="J648" t="s">
        <v>198</v>
      </c>
      <c r="K648" t="s">
        <v>199</v>
      </c>
      <c r="L648" t="s">
        <v>200</v>
      </c>
      <c r="M648" t="s">
        <v>1257</v>
      </c>
      <c r="N648" t="s">
        <v>1258</v>
      </c>
      <c r="O648" t="s">
        <v>898</v>
      </c>
      <c r="Q648">
        <v>1549035064.6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100</v>
      </c>
      <c r="X648">
        <v>7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1549035064.6</v>
      </c>
      <c r="AH648">
        <v>404.957</v>
      </c>
      <c r="AI648">
        <v>402.484</v>
      </c>
      <c r="AJ648">
        <v>10.3367</v>
      </c>
      <c r="AK648">
        <v>4.68864</v>
      </c>
      <c r="AL648">
        <v>1442.78</v>
      </c>
      <c r="AM648">
        <v>100.152</v>
      </c>
      <c r="AN648">
        <v>0.0233454</v>
      </c>
      <c r="AO648">
        <v>8.9061</v>
      </c>
      <c r="AP648">
        <v>8.62227</v>
      </c>
      <c r="AQ648">
        <v>999.9</v>
      </c>
      <c r="AR648">
        <v>9997.5</v>
      </c>
      <c r="AS648">
        <v>0</v>
      </c>
      <c r="AT648">
        <v>0.931291</v>
      </c>
      <c r="AU648">
        <v>0</v>
      </c>
      <c r="AV648" t="s">
        <v>204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407.68131147541</v>
      </c>
      <c r="BE648">
        <v>2.88574233425694</v>
      </c>
      <c r="BF648">
        <v>0.847209934712093</v>
      </c>
      <c r="BG648">
        <v>-1</v>
      </c>
      <c r="BH648">
        <v>0</v>
      </c>
      <c r="BI648">
        <v>0</v>
      </c>
      <c r="BJ648" t="s">
        <v>205</v>
      </c>
      <c r="BK648">
        <v>1.88461</v>
      </c>
      <c r="BL648">
        <v>1.88156</v>
      </c>
      <c r="BM648">
        <v>1.88309</v>
      </c>
      <c r="BN648">
        <v>1.88185</v>
      </c>
      <c r="BO648">
        <v>1.88371</v>
      </c>
      <c r="BP648">
        <v>1.88304</v>
      </c>
      <c r="BQ648">
        <v>1.88477</v>
      </c>
      <c r="BR648">
        <v>1.88229</v>
      </c>
      <c r="BS648" t="s">
        <v>206</v>
      </c>
      <c r="BT648" t="s">
        <v>17</v>
      </c>
      <c r="BU648" t="s">
        <v>17</v>
      </c>
      <c r="BV648" t="s">
        <v>17</v>
      </c>
      <c r="BW648" t="s">
        <v>207</v>
      </c>
      <c r="BX648" t="s">
        <v>208</v>
      </c>
      <c r="BY648" t="s">
        <v>209</v>
      </c>
      <c r="BZ648" t="s">
        <v>209</v>
      </c>
      <c r="CA648" t="s">
        <v>209</v>
      </c>
      <c r="CB648" t="s">
        <v>209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1360.4</v>
      </c>
      <c r="CJ648">
        <v>0.999962</v>
      </c>
      <c r="CK648">
        <v>8.37741</v>
      </c>
      <c r="CL648">
        <v>10.2705</v>
      </c>
      <c r="CM648">
        <v>30.0007</v>
      </c>
      <c r="CN648">
        <v>10.0835</v>
      </c>
      <c r="CO648">
        <v>10.3382</v>
      </c>
      <c r="CP648">
        <v>-1</v>
      </c>
      <c r="CQ648">
        <v>13.7096</v>
      </c>
      <c r="CR648">
        <v>100</v>
      </c>
      <c r="CS648">
        <v>-999.9</v>
      </c>
      <c r="CT648">
        <v>400</v>
      </c>
      <c r="CU648">
        <v>3.82702</v>
      </c>
      <c r="CV648">
        <v>103.804</v>
      </c>
      <c r="CW648">
        <v>103.279</v>
      </c>
    </row>
    <row r="649" spans="1:101">
      <c r="A649">
        <v>635</v>
      </c>
      <c r="B649">
        <v>1549035066.6</v>
      </c>
      <c r="C649">
        <v>2479.09999990463</v>
      </c>
      <c r="D649" t="s">
        <v>1485</v>
      </c>
      <c r="E649" t="s">
        <v>1486</v>
      </c>
      <c r="F649">
        <f>J649+I649+M649*K649</f>
        <v>0</v>
      </c>
      <c r="G649">
        <f>(1000*AM649)/(L649*(AO649+273.15))</f>
        <v>0</v>
      </c>
      <c r="H649">
        <f>((G649*F649*(1-(AJ649/1000)))/(100*K649))*(BE649/60)</f>
        <v>0</v>
      </c>
      <c r="I649" t="s">
        <v>197</v>
      </c>
      <c r="J649" t="s">
        <v>198</v>
      </c>
      <c r="K649" t="s">
        <v>199</v>
      </c>
      <c r="L649" t="s">
        <v>200</v>
      </c>
      <c r="M649" t="s">
        <v>1257</v>
      </c>
      <c r="N649" t="s">
        <v>1258</v>
      </c>
      <c r="O649" t="s">
        <v>898</v>
      </c>
      <c r="Q649">
        <v>1549035066.6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106</v>
      </c>
      <c r="X649">
        <v>7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1549035066.6</v>
      </c>
      <c r="AH649">
        <v>405.021</v>
      </c>
      <c r="AI649">
        <v>402.469</v>
      </c>
      <c r="AJ649">
        <v>10.3424</v>
      </c>
      <c r="AK649">
        <v>4.68811</v>
      </c>
      <c r="AL649">
        <v>1442.47</v>
      </c>
      <c r="AM649">
        <v>100.153</v>
      </c>
      <c r="AN649">
        <v>0.0231142</v>
      </c>
      <c r="AO649">
        <v>8.92223</v>
      </c>
      <c r="AP649">
        <v>8.64477</v>
      </c>
      <c r="AQ649">
        <v>999.9</v>
      </c>
      <c r="AR649">
        <v>9986.25</v>
      </c>
      <c r="AS649">
        <v>0</v>
      </c>
      <c r="AT649">
        <v>0.921704</v>
      </c>
      <c r="AU649">
        <v>0</v>
      </c>
      <c r="AV649" t="s">
        <v>204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407.778721311475</v>
      </c>
      <c r="BE649">
        <v>2.88835901345505</v>
      </c>
      <c r="BF649">
        <v>0.847984275897124</v>
      </c>
      <c r="BG649">
        <v>-1</v>
      </c>
      <c r="BH649">
        <v>0</v>
      </c>
      <c r="BI649">
        <v>0</v>
      </c>
      <c r="BJ649" t="s">
        <v>205</v>
      </c>
      <c r="BK649">
        <v>1.88461</v>
      </c>
      <c r="BL649">
        <v>1.88156</v>
      </c>
      <c r="BM649">
        <v>1.88309</v>
      </c>
      <c r="BN649">
        <v>1.88187</v>
      </c>
      <c r="BO649">
        <v>1.88373</v>
      </c>
      <c r="BP649">
        <v>1.88303</v>
      </c>
      <c r="BQ649">
        <v>1.88477</v>
      </c>
      <c r="BR649">
        <v>1.8823</v>
      </c>
      <c r="BS649" t="s">
        <v>206</v>
      </c>
      <c r="BT649" t="s">
        <v>17</v>
      </c>
      <c r="BU649" t="s">
        <v>17</v>
      </c>
      <c r="BV649" t="s">
        <v>17</v>
      </c>
      <c r="BW649" t="s">
        <v>207</v>
      </c>
      <c r="BX649" t="s">
        <v>208</v>
      </c>
      <c r="BY649" t="s">
        <v>209</v>
      </c>
      <c r="BZ649" t="s">
        <v>209</v>
      </c>
      <c r="CA649" t="s">
        <v>209</v>
      </c>
      <c r="CB649" t="s">
        <v>209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1355.67</v>
      </c>
      <c r="CJ649">
        <v>0.999963</v>
      </c>
      <c r="CK649">
        <v>8.38417</v>
      </c>
      <c r="CL649">
        <v>10.2734</v>
      </c>
      <c r="CM649">
        <v>30.0005</v>
      </c>
      <c r="CN649">
        <v>10.0853</v>
      </c>
      <c r="CO649">
        <v>10.3411</v>
      </c>
      <c r="CP649">
        <v>-1</v>
      </c>
      <c r="CQ649">
        <v>17.0841</v>
      </c>
      <c r="CR649">
        <v>99.625</v>
      </c>
      <c r="CS649">
        <v>-999.9</v>
      </c>
      <c r="CT649">
        <v>400</v>
      </c>
      <c r="CU649">
        <v>3.71049</v>
      </c>
      <c r="CV649">
        <v>103.803</v>
      </c>
      <c r="CW649">
        <v>103.279</v>
      </c>
    </row>
    <row r="650" spans="1:101">
      <c r="A650">
        <v>636</v>
      </c>
      <c r="B650">
        <v>1549035068.6</v>
      </c>
      <c r="C650">
        <v>2481.09999990463</v>
      </c>
      <c r="D650" t="s">
        <v>1487</v>
      </c>
      <c r="E650" t="s">
        <v>1488</v>
      </c>
      <c r="F650">
        <f>J650+I650+M650*K650</f>
        <v>0</v>
      </c>
      <c r="G650">
        <f>(1000*AM650)/(L650*(AO650+273.15))</f>
        <v>0</v>
      </c>
      <c r="H650">
        <f>((G650*F650*(1-(AJ650/1000)))/(100*K650))*(BE650/60)</f>
        <v>0</v>
      </c>
      <c r="I650" t="s">
        <v>197</v>
      </c>
      <c r="J650" t="s">
        <v>198</v>
      </c>
      <c r="K650" t="s">
        <v>199</v>
      </c>
      <c r="L650" t="s">
        <v>200</v>
      </c>
      <c r="M650" t="s">
        <v>1257</v>
      </c>
      <c r="N650" t="s">
        <v>1258</v>
      </c>
      <c r="O650" t="s">
        <v>898</v>
      </c>
      <c r="Q650">
        <v>1549035068.6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120</v>
      </c>
      <c r="X650">
        <v>8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1549035068.6</v>
      </c>
      <c r="AH650">
        <v>405.082</v>
      </c>
      <c r="AI650">
        <v>402.484</v>
      </c>
      <c r="AJ650">
        <v>10.3523</v>
      </c>
      <c r="AK650">
        <v>4.68834</v>
      </c>
      <c r="AL650">
        <v>1441.57</v>
      </c>
      <c r="AM650">
        <v>100.154</v>
      </c>
      <c r="AN650">
        <v>0.0231272</v>
      </c>
      <c r="AO650">
        <v>8.95496</v>
      </c>
      <c r="AP650">
        <v>8.66118</v>
      </c>
      <c r="AQ650">
        <v>999.9</v>
      </c>
      <c r="AR650">
        <v>10001.9</v>
      </c>
      <c r="AS650">
        <v>0</v>
      </c>
      <c r="AT650">
        <v>0.908008</v>
      </c>
      <c r="AU650">
        <v>0</v>
      </c>
      <c r="AV650" t="s">
        <v>204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407.826827868852</v>
      </c>
      <c r="BE650">
        <v>2.88522318872946</v>
      </c>
      <c r="BF650">
        <v>0.847101206454945</v>
      </c>
      <c r="BG650">
        <v>-1</v>
      </c>
      <c r="BH650">
        <v>0</v>
      </c>
      <c r="BI650">
        <v>0</v>
      </c>
      <c r="BJ650" t="s">
        <v>205</v>
      </c>
      <c r="BK650">
        <v>1.88461</v>
      </c>
      <c r="BL650">
        <v>1.88156</v>
      </c>
      <c r="BM650">
        <v>1.88309</v>
      </c>
      <c r="BN650">
        <v>1.88187</v>
      </c>
      <c r="BO650">
        <v>1.88372</v>
      </c>
      <c r="BP650">
        <v>1.88306</v>
      </c>
      <c r="BQ650">
        <v>1.88477</v>
      </c>
      <c r="BR650">
        <v>1.8823</v>
      </c>
      <c r="BS650" t="s">
        <v>206</v>
      </c>
      <c r="BT650" t="s">
        <v>17</v>
      </c>
      <c r="BU650" t="s">
        <v>17</v>
      </c>
      <c r="BV650" t="s">
        <v>17</v>
      </c>
      <c r="BW650" t="s">
        <v>207</v>
      </c>
      <c r="BX650" t="s">
        <v>208</v>
      </c>
      <c r="BY650" t="s">
        <v>209</v>
      </c>
      <c r="BZ650" t="s">
        <v>209</v>
      </c>
      <c r="CA650" t="s">
        <v>209</v>
      </c>
      <c r="CB650" t="s">
        <v>209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1344.48</v>
      </c>
      <c r="CJ650">
        <v>0.999963</v>
      </c>
      <c r="CK650">
        <v>8.39059</v>
      </c>
      <c r="CL650">
        <v>10.2758</v>
      </c>
      <c r="CM650">
        <v>30.0006</v>
      </c>
      <c r="CN650">
        <v>10.0876</v>
      </c>
      <c r="CO650">
        <v>10.3438</v>
      </c>
      <c r="CP650">
        <v>-1</v>
      </c>
      <c r="CQ650">
        <v>20.8691</v>
      </c>
      <c r="CR650">
        <v>99.625</v>
      </c>
      <c r="CS650">
        <v>-999.9</v>
      </c>
      <c r="CT650">
        <v>400</v>
      </c>
      <c r="CU650">
        <v>3.59421</v>
      </c>
      <c r="CV650">
        <v>103.802</v>
      </c>
      <c r="CW650">
        <v>103.278</v>
      </c>
    </row>
    <row r="651" spans="1:101">
      <c r="A651">
        <v>637</v>
      </c>
      <c r="B651">
        <v>1549035070.6</v>
      </c>
      <c r="C651">
        <v>2483.09999990463</v>
      </c>
      <c r="D651" t="s">
        <v>1489</v>
      </c>
      <c r="E651" t="s">
        <v>1490</v>
      </c>
      <c r="F651">
        <f>J651+I651+M651*K651</f>
        <v>0</v>
      </c>
      <c r="G651">
        <f>(1000*AM651)/(L651*(AO651+273.15))</f>
        <v>0</v>
      </c>
      <c r="H651">
        <f>((G651*F651*(1-(AJ651/1000)))/(100*K651))*(BE651/60)</f>
        <v>0</v>
      </c>
      <c r="I651" t="s">
        <v>197</v>
      </c>
      <c r="J651" t="s">
        <v>198</v>
      </c>
      <c r="K651" t="s">
        <v>199</v>
      </c>
      <c r="L651" t="s">
        <v>200</v>
      </c>
      <c r="M651" t="s">
        <v>1257</v>
      </c>
      <c r="N651" t="s">
        <v>1258</v>
      </c>
      <c r="O651" t="s">
        <v>898</v>
      </c>
      <c r="Q651">
        <v>1549035070.6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124</v>
      </c>
      <c r="X651">
        <v>9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1549035070.6</v>
      </c>
      <c r="AH651">
        <v>405.194</v>
      </c>
      <c r="AI651">
        <v>402.495</v>
      </c>
      <c r="AJ651">
        <v>10.3633</v>
      </c>
      <c r="AK651">
        <v>4.68926</v>
      </c>
      <c r="AL651">
        <v>1440.75</v>
      </c>
      <c r="AM651">
        <v>100.152</v>
      </c>
      <c r="AN651">
        <v>0.0230746</v>
      </c>
      <c r="AO651">
        <v>8.97777</v>
      </c>
      <c r="AP651">
        <v>8.66697</v>
      </c>
      <c r="AQ651">
        <v>999.9</v>
      </c>
      <c r="AR651">
        <v>9998.12</v>
      </c>
      <c r="AS651">
        <v>0</v>
      </c>
      <c r="AT651">
        <v>0.890204</v>
      </c>
      <c r="AU651">
        <v>0</v>
      </c>
      <c r="AV651" t="s">
        <v>204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407.946663934426</v>
      </c>
      <c r="BE651">
        <v>2.87841888451976</v>
      </c>
      <c r="BF651">
        <v>0.845084209701115</v>
      </c>
      <c r="BG651">
        <v>-1</v>
      </c>
      <c r="BH651">
        <v>0</v>
      </c>
      <c r="BI651">
        <v>0</v>
      </c>
      <c r="BJ651" t="s">
        <v>205</v>
      </c>
      <c r="BK651">
        <v>1.88461</v>
      </c>
      <c r="BL651">
        <v>1.88156</v>
      </c>
      <c r="BM651">
        <v>1.8831</v>
      </c>
      <c r="BN651">
        <v>1.88186</v>
      </c>
      <c r="BO651">
        <v>1.88373</v>
      </c>
      <c r="BP651">
        <v>1.88306</v>
      </c>
      <c r="BQ651">
        <v>1.88477</v>
      </c>
      <c r="BR651">
        <v>1.88229</v>
      </c>
      <c r="BS651" t="s">
        <v>206</v>
      </c>
      <c r="BT651" t="s">
        <v>17</v>
      </c>
      <c r="BU651" t="s">
        <v>17</v>
      </c>
      <c r="BV651" t="s">
        <v>17</v>
      </c>
      <c r="BW651" t="s">
        <v>207</v>
      </c>
      <c r="BX651" t="s">
        <v>208</v>
      </c>
      <c r="BY651" t="s">
        <v>209</v>
      </c>
      <c r="BZ651" t="s">
        <v>209</v>
      </c>
      <c r="CA651" t="s">
        <v>209</v>
      </c>
      <c r="CB651" t="s">
        <v>209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1340.95</v>
      </c>
      <c r="CJ651">
        <v>0.999964</v>
      </c>
      <c r="CK651">
        <v>8.39756</v>
      </c>
      <c r="CL651">
        <v>10.2783</v>
      </c>
      <c r="CM651">
        <v>30.0007</v>
      </c>
      <c r="CN651">
        <v>10.0904</v>
      </c>
      <c r="CO651">
        <v>10.3463</v>
      </c>
      <c r="CP651">
        <v>-1</v>
      </c>
      <c r="CQ651">
        <v>25.0285</v>
      </c>
      <c r="CR651">
        <v>99.625</v>
      </c>
      <c r="CS651">
        <v>-999.9</v>
      </c>
      <c r="CT651">
        <v>400</v>
      </c>
      <c r="CU651">
        <v>3.47559</v>
      </c>
      <c r="CV651">
        <v>103.801</v>
      </c>
      <c r="CW651">
        <v>103.277</v>
      </c>
    </row>
    <row r="652" spans="1:101">
      <c r="A652">
        <v>638</v>
      </c>
      <c r="B652">
        <v>1549035072.6</v>
      </c>
      <c r="C652">
        <v>2485.09999990463</v>
      </c>
      <c r="D652" t="s">
        <v>1491</v>
      </c>
      <c r="E652" t="s">
        <v>1492</v>
      </c>
      <c r="F652">
        <f>J652+I652+M652*K652</f>
        <v>0</v>
      </c>
      <c r="G652">
        <f>(1000*AM652)/(L652*(AO652+273.15))</f>
        <v>0</v>
      </c>
      <c r="H652">
        <f>((G652*F652*(1-(AJ652/1000)))/(100*K652))*(BE652/60)</f>
        <v>0</v>
      </c>
      <c r="I652" t="s">
        <v>197</v>
      </c>
      <c r="J652" t="s">
        <v>198</v>
      </c>
      <c r="K652" t="s">
        <v>199</v>
      </c>
      <c r="L652" t="s">
        <v>200</v>
      </c>
      <c r="M652" t="s">
        <v>1257</v>
      </c>
      <c r="N652" t="s">
        <v>1258</v>
      </c>
      <c r="O652" t="s">
        <v>898</v>
      </c>
      <c r="Q652">
        <v>1549035072.6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119</v>
      </c>
      <c r="X652">
        <v>8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1549035072.6</v>
      </c>
      <c r="AH652">
        <v>405.305</v>
      </c>
      <c r="AI652">
        <v>402.509</v>
      </c>
      <c r="AJ652">
        <v>10.3736</v>
      </c>
      <c r="AK652">
        <v>4.68946</v>
      </c>
      <c r="AL652">
        <v>1440.14</v>
      </c>
      <c r="AM652">
        <v>100.151</v>
      </c>
      <c r="AN652">
        <v>0.022747</v>
      </c>
      <c r="AO652">
        <v>8.98274</v>
      </c>
      <c r="AP652">
        <v>8.67668</v>
      </c>
      <c r="AQ652">
        <v>999.9</v>
      </c>
      <c r="AR652">
        <v>9997.5</v>
      </c>
      <c r="AS652">
        <v>0</v>
      </c>
      <c r="AT652">
        <v>0.890204</v>
      </c>
      <c r="AU652">
        <v>0</v>
      </c>
      <c r="AV652" t="s">
        <v>204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408.042426229508</v>
      </c>
      <c r="BE652">
        <v>2.87656223486461</v>
      </c>
      <c r="BF652">
        <v>0.844669359291034</v>
      </c>
      <c r="BG652">
        <v>-1</v>
      </c>
      <c r="BH652">
        <v>0</v>
      </c>
      <c r="BI652">
        <v>0</v>
      </c>
      <c r="BJ652" t="s">
        <v>205</v>
      </c>
      <c r="BK652">
        <v>1.88461</v>
      </c>
      <c r="BL652">
        <v>1.88155</v>
      </c>
      <c r="BM652">
        <v>1.8831</v>
      </c>
      <c r="BN652">
        <v>1.88186</v>
      </c>
      <c r="BO652">
        <v>1.88373</v>
      </c>
      <c r="BP652">
        <v>1.88303</v>
      </c>
      <c r="BQ652">
        <v>1.88477</v>
      </c>
      <c r="BR652">
        <v>1.88228</v>
      </c>
      <c r="BS652" t="s">
        <v>206</v>
      </c>
      <c r="BT652" t="s">
        <v>17</v>
      </c>
      <c r="BU652" t="s">
        <v>17</v>
      </c>
      <c r="BV652" t="s">
        <v>17</v>
      </c>
      <c r="BW652" t="s">
        <v>207</v>
      </c>
      <c r="BX652" t="s">
        <v>208</v>
      </c>
      <c r="BY652" t="s">
        <v>209</v>
      </c>
      <c r="BZ652" t="s">
        <v>209</v>
      </c>
      <c r="CA652" t="s">
        <v>209</v>
      </c>
      <c r="CB652" t="s">
        <v>209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1343.77</v>
      </c>
      <c r="CJ652">
        <v>0.999964</v>
      </c>
      <c r="CK652">
        <v>8.40479</v>
      </c>
      <c r="CL652">
        <v>10.2812</v>
      </c>
      <c r="CM652">
        <v>30.0006</v>
      </c>
      <c r="CN652">
        <v>10.0928</v>
      </c>
      <c r="CO652">
        <v>10.3492</v>
      </c>
      <c r="CP652">
        <v>-1</v>
      </c>
      <c r="CQ652">
        <v>29.2079</v>
      </c>
      <c r="CR652">
        <v>99.625</v>
      </c>
      <c r="CS652">
        <v>-999.9</v>
      </c>
      <c r="CT652">
        <v>400</v>
      </c>
      <c r="CU652">
        <v>3.40115</v>
      </c>
      <c r="CV652">
        <v>103.8</v>
      </c>
      <c r="CW652">
        <v>103.277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2019-02-01T09:31:54Z</dcterms:created>
  <dcterms:modified xsi:type="dcterms:W3CDTF">2019-02-01T09:31:54Z</dcterms:modified>
</cp:coreProperties>
</file>