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API_Customer_Leadgen_Dev" sheetId="1" r:id="rId1"/>
  </sheets>
  <calcPr calcId="144525"/>
</workbook>
</file>

<file path=xl/sharedStrings.xml><?xml version="1.0" encoding="utf-8"?>
<sst xmlns="http://schemas.openxmlformats.org/spreadsheetml/2006/main" count="146" uniqueCount="133">
  <si>
    <t>firstName</t>
  </si>
  <si>
    <t>lastName</t>
  </si>
  <si>
    <t>emailAddress</t>
  </si>
  <si>
    <t>maritalStatusType</t>
  </si>
  <si>
    <t>religion</t>
  </si>
  <si>
    <t>birthCity</t>
  </si>
  <si>
    <t>dateOfBirth</t>
  </si>
  <si>
    <t>gender</t>
  </si>
  <si>
    <t>educationType</t>
  </si>
  <si>
    <t>motherName</t>
  </si>
  <si>
    <t>jobType</t>
  </si>
  <si>
    <t>WorkPosition</t>
  </si>
  <si>
    <t>monthlyIncome</t>
  </si>
  <si>
    <t>employerName</t>
  </si>
  <si>
    <t>province</t>
  </si>
  <si>
    <t>city</t>
  </si>
  <si>
    <t>district</t>
  </si>
  <si>
    <t>village</t>
  </si>
  <si>
    <t>postalCode</t>
  </si>
  <si>
    <t>rt</t>
  </si>
  <si>
    <t>rw</t>
  </si>
  <si>
    <t>street</t>
  </si>
  <si>
    <t>flatNumber</t>
  </si>
  <si>
    <t>buildingNumber</t>
  </si>
  <si>
    <t>buildingType</t>
  </si>
  <si>
    <t>provinceCA</t>
  </si>
  <si>
    <t>cityCA</t>
  </si>
  <si>
    <t>districtCA</t>
  </si>
  <si>
    <t>villageCA</t>
  </si>
  <si>
    <t>postalCodeCA</t>
  </si>
  <si>
    <t>rtCA</t>
  </si>
  <si>
    <t>rwCA</t>
  </si>
  <si>
    <t>streetCA</t>
  </si>
  <si>
    <t>flatNumberCA</t>
  </si>
  <si>
    <t>buildingNumberCA</t>
  </si>
  <si>
    <t>buildingTypeCA</t>
  </si>
  <si>
    <t>name</t>
  </si>
  <si>
    <t>mobilePhone</t>
  </si>
  <si>
    <t>source</t>
  </si>
  <si>
    <t>medium</t>
  </si>
  <si>
    <t>campaign</t>
  </si>
  <si>
    <t>content</t>
  </si>
  <si>
    <t>terms</t>
  </si>
  <si>
    <t>expected_status_code</t>
  </si>
  <si>
    <t>jeremy@gmail.com</t>
  </si>
  <si>
    <t>Single</t>
  </si>
  <si>
    <t>Kristen</t>
  </si>
  <si>
    <t>JAKARTA</t>
  </si>
  <si>
    <t>1996-01-01</t>
  </si>
  <si>
    <t>Female</t>
  </si>
  <si>
    <t>HighSchool</t>
  </si>
  <si>
    <t>PENELOPE BLOSSOM</t>
  </si>
  <si>
    <t>MilitaryPolice</t>
  </si>
  <si>
    <t>JuniorManagement</t>
  </si>
  <si>
    <t>9500000</t>
  </si>
  <si>
    <t>Amarbank</t>
  </si>
  <si>
    <t>DKI JAKARTA</t>
  </si>
  <si>
    <t>KOTA ADM. JAKARTA BARAT</t>
  </si>
  <si>
    <t>PALMERAH</t>
  </si>
  <si>
    <t>11480</t>
  </si>
  <si>
    <t>001</t>
  </si>
  <si>
    <t>002</t>
  </si>
  <si>
    <t>Komplek Permata Bougenville Raya Permai Blok B5 No 11 Samping Toko Kelontong Budiman Pagar Coklat ada Pohon Mangga Besar disamping kanan dan kiri</t>
  </si>
  <si>
    <t>B</t>
  </si>
  <si>
    <t>27</t>
  </si>
  <si>
    <t>Apartemen</t>
  </si>
  <si>
    <t>TONI TOPAZ</t>
  </si>
  <si>
    <t>+6281234567891</t>
  </si>
  <si>
    <t>tunaiku-android</t>
  </si>
  <si>
    <t>banner-contract-dashboard</t>
  </si>
  <si>
    <t>contract</t>
  </si>
  <si>
    <t>download yuk</t>
  </si>
  <si>
    <t>200</t>
  </si>
  <si>
    <t>COOPER</t>
  </si>
  <si>
    <t>BLOSSOM</t>
  </si>
  <si>
    <t>TOPAZ</t>
  </si>
  <si>
    <t>JONES</t>
  </si>
  <si>
    <t>ANDREWS</t>
  </si>
  <si>
    <t>LODGE</t>
  </si>
  <si>
    <t>KELLER</t>
  </si>
  <si>
    <t>MUGGS</t>
  </si>
  <si>
    <t>VALENTINE</t>
  </si>
  <si>
    <t>MANTLE</t>
  </si>
  <si>
    <t>FOGARTY</t>
  </si>
  <si>
    <t>CLAYTON</t>
  </si>
  <si>
    <t>GRUNDY</t>
  </si>
  <si>
    <t>DOILEY</t>
  </si>
  <si>
    <t>SWEETT</t>
  </si>
  <si>
    <t>MIKAELSON</t>
  </si>
  <si>
    <t>SALTZMAN</t>
  </si>
  <si>
    <t>KIRBY</t>
  </si>
  <si>
    <t>DONOVAN</t>
  </si>
  <si>
    <t>CLARKE</t>
  </si>
  <si>
    <t>BETTY</t>
  </si>
  <si>
    <t>CHERYL</t>
  </si>
  <si>
    <t>TONI</t>
  </si>
  <si>
    <t>JUGHEAD</t>
  </si>
  <si>
    <t>ARCHIE</t>
  </si>
  <si>
    <t>VERONICA</t>
  </si>
  <si>
    <t>KEVIN</t>
  </si>
  <si>
    <t>ETHEL</t>
  </si>
  <si>
    <t>MELODY</t>
  </si>
  <si>
    <t>REGGIE</t>
  </si>
  <si>
    <t>FANGS</t>
  </si>
  <si>
    <t>CHUCK</t>
  </si>
  <si>
    <t>JESSE</t>
  </si>
  <si>
    <t>DILTON</t>
  </si>
  <si>
    <t>DONNA</t>
  </si>
  <si>
    <t>HOPE</t>
  </si>
  <si>
    <t>JOSSIE</t>
  </si>
  <si>
    <t>LANDON</t>
  </si>
  <si>
    <t>LIZZIE</t>
  </si>
  <si>
    <t>RYAN</t>
  </si>
  <si>
    <t>DAMON</t>
  </si>
  <si>
    <t>ELENA</t>
  </si>
  <si>
    <t>STEFAN</t>
  </si>
  <si>
    <t>GILBERT</t>
  </si>
  <si>
    <t>SALVATORE</t>
  </si>
  <si>
    <t>FORBES</t>
  </si>
  <si>
    <t>CAROLINE</t>
  </si>
  <si>
    <t>MATT</t>
  </si>
  <si>
    <t>JEREMY</t>
  </si>
  <si>
    <t>ALARIC</t>
  </si>
  <si>
    <t>TYLER</t>
  </si>
  <si>
    <t>LOCKWOOD</t>
  </si>
  <si>
    <t>NIKLAUS</t>
  </si>
  <si>
    <t>ELIJAH</t>
  </si>
  <si>
    <t>VICKI</t>
  </si>
  <si>
    <t>REBECCA</t>
  </si>
  <si>
    <t>HAYLEY</t>
  </si>
  <si>
    <t>MARSHALL</t>
  </si>
  <si>
    <t>JENNA</t>
  </si>
  <si>
    <t>SOMMERS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</si>
</sst>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(&quot;$&quot;* #,##0_);_(&quot;$&quot;* \(#,##0\);_(&quot;$&quot;* &quot;-&quot;_);_(@_)"/>
    <numFmt numFmtId="178" formatCode="_ * #,##0.00_ ;_ * \-#,##0.00_ ;_ * &quot;-&quot;??_ ;_ @_ "/>
    <numFmt numFmtId="179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49" fontId="1" fillId="0" borderId="0" xfId="1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 quotePrefix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ere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61"/>
  <sheetViews>
    <sheetView tabSelected="1" workbookViewId="0">
      <selection activeCell="A2" sqref="A2"/>
    </sheetView>
  </sheetViews>
  <sheetFormatPr defaultColWidth="8.88888888888889" defaultRowHeight="14.4"/>
  <cols>
    <col min="1" max="1" width="14.3333333333333" customWidth="1"/>
    <col min="2" max="2" width="19.5555555555556" customWidth="1"/>
    <col min="3" max="3" width="15.4444444444444" customWidth="1"/>
    <col min="4" max="4" width="17.1111111111111" customWidth="1"/>
    <col min="5" max="5" width="7.66666666666667" customWidth="1"/>
    <col min="6" max="6" width="8.55555555555556" customWidth="1"/>
    <col min="7" max="7" width="11.4444444444444" customWidth="1"/>
    <col min="8" max="8" width="7.22222222222222" customWidth="1"/>
    <col min="9" max="9" width="14.1111111111111" customWidth="1"/>
    <col min="10" max="10" width="11.6666666666667" customWidth="1"/>
    <col min="11" max="11" width="7.66666666666667" customWidth="1"/>
    <col min="12" max="12" width="12" customWidth="1"/>
    <col min="13" max="13" width="15" customWidth="1"/>
    <col min="14" max="14" width="14.7777777777778" customWidth="1"/>
    <col min="15" max="15" width="11.1111111111111" customWidth="1"/>
    <col min="16" max="16" width="10" customWidth="1"/>
    <col min="17" max="17" width="10.8888888888889" customWidth="1"/>
    <col min="18" max="18" width="10.1111111111111" customWidth="1"/>
    <col min="19" max="19" width="11" customWidth="1"/>
    <col min="20" max="21" width="3.77777777777778" customWidth="1"/>
    <col min="22" max="22" width="28.6666666666667" customWidth="1"/>
    <col min="23" max="23" width="11.1111111111111" customWidth="1"/>
    <col min="24" max="24" width="15" customWidth="1"/>
    <col min="25" max="25" width="12" customWidth="1"/>
    <col min="26" max="26" width="11" customWidth="1"/>
    <col min="27" max="27" width="6.77777777777778" customWidth="1"/>
    <col min="28" max="28" width="9.44444444444444" customWidth="1"/>
    <col min="29" max="29" width="9" customWidth="1"/>
    <col min="30" max="30" width="13.5555555555556" customWidth="1"/>
    <col min="31" max="31" width="5.22222222222222" customWidth="1"/>
    <col min="32" max="32" width="6" customWidth="1"/>
    <col min="33" max="33" width="29.5555555555556" customWidth="1"/>
    <col min="34" max="34" width="13.6666666666667" customWidth="1"/>
    <col min="35" max="35" width="17.5555555555556" customWidth="1"/>
    <col min="36" max="36" width="14.5555555555556" customWidth="1"/>
    <col min="37" max="37" width="6.22222222222222" customWidth="1"/>
    <col min="38" max="38" width="14.8888888888889" customWidth="1"/>
    <col min="39" max="39" width="8.11111111111111" customWidth="1"/>
    <col min="40" max="40" width="10.1111111111111" customWidth="1"/>
    <col min="41" max="41" width="9.44444444444444" customWidth="1"/>
    <col min="42" max="42" width="8" customWidth="1"/>
    <col min="43" max="43" width="6.33333333333333" customWidth="1"/>
    <col min="44" max="44" width="21.2222222222222" customWidth="1"/>
    <col min="45" max="45" width="17.8888888888889" customWidth="1"/>
  </cols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="1" customFormat="1" ht="72" spans="1:45">
      <c r="A2" s="2" t="str">
        <f ca="1">INDEX($AS$2:$AS$61,ROUND(RAND()*COUNTA($AS$2:$AS$61),0))</f>
        <v>CLAYTON</v>
      </c>
      <c r="B2" s="2" t="str">
        <f ca="1">INDEX($AS$2:$AS$61,ROUND(RAND()*COUNTA($AS$2:$AS$61),0))</f>
        <v>SALTZMAN</v>
      </c>
      <c r="C2" s="3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55</v>
      </c>
      <c r="O2" s="4" t="s">
        <v>56</v>
      </c>
      <c r="P2" s="4" t="s">
        <v>57</v>
      </c>
      <c r="Q2" s="4" t="s">
        <v>58</v>
      </c>
      <c r="R2" s="4" t="s">
        <v>58</v>
      </c>
      <c r="S2" s="4" t="s">
        <v>59</v>
      </c>
      <c r="T2" s="4" t="s">
        <v>60</v>
      </c>
      <c r="U2" s="4" t="s">
        <v>61</v>
      </c>
      <c r="V2" s="4" t="s">
        <v>62</v>
      </c>
      <c r="W2" s="4" t="s">
        <v>63</v>
      </c>
      <c r="X2" s="4" t="s">
        <v>64</v>
      </c>
      <c r="Y2" s="4" t="s">
        <v>65</v>
      </c>
      <c r="Z2" s="4" t="s">
        <v>56</v>
      </c>
      <c r="AA2" s="4" t="s">
        <v>57</v>
      </c>
      <c r="AB2" s="4" t="s">
        <v>58</v>
      </c>
      <c r="AC2" s="4" t="s">
        <v>58</v>
      </c>
      <c r="AD2" s="4" t="s">
        <v>59</v>
      </c>
      <c r="AE2" s="4" t="s">
        <v>60</v>
      </c>
      <c r="AF2" s="4" t="s">
        <v>61</v>
      </c>
      <c r="AG2" s="4" t="s">
        <v>62</v>
      </c>
      <c r="AH2" s="4" t="s">
        <v>63</v>
      </c>
      <c r="AI2" s="4" t="s">
        <v>64</v>
      </c>
      <c r="AJ2" s="4" t="s">
        <v>65</v>
      </c>
      <c r="AK2" s="4" t="s">
        <v>66</v>
      </c>
      <c r="AL2" s="5" t="s">
        <v>67</v>
      </c>
      <c r="AM2" s="4" t="s">
        <v>68</v>
      </c>
      <c r="AN2" s="4" t="s">
        <v>69</v>
      </c>
      <c r="AO2" s="4" t="s">
        <v>70</v>
      </c>
      <c r="AP2" s="4" t="s">
        <v>71</v>
      </c>
      <c r="AQ2" s="4" t="s">
        <v>42</v>
      </c>
      <c r="AR2" s="4" t="s">
        <v>72</v>
      </c>
      <c r="AS2" s="1" t="s">
        <v>73</v>
      </c>
    </row>
    <row r="3" spans="45:45">
      <c r="AS3" t="s">
        <v>74</v>
      </c>
    </row>
    <row r="4" spans="45:45">
      <c r="AS4" t="s">
        <v>75</v>
      </c>
    </row>
    <row r="5" spans="45:45">
      <c r="AS5" t="s">
        <v>76</v>
      </c>
    </row>
    <row r="6" spans="45:45">
      <c r="AS6" t="s">
        <v>77</v>
      </c>
    </row>
    <row r="7" spans="45:45">
      <c r="AS7" t="s">
        <v>78</v>
      </c>
    </row>
    <row r="8" spans="45:45">
      <c r="AS8" t="s">
        <v>79</v>
      </c>
    </row>
    <row r="9" spans="45:45">
      <c r="AS9" t="s">
        <v>80</v>
      </c>
    </row>
    <row r="10" spans="45:45">
      <c r="AS10" t="s">
        <v>81</v>
      </c>
    </row>
    <row r="11" spans="45:45">
      <c r="AS11" t="s">
        <v>82</v>
      </c>
    </row>
    <row r="12" spans="45:45">
      <c r="AS12" t="s">
        <v>83</v>
      </c>
    </row>
    <row r="13" spans="45:45">
      <c r="AS13" t="s">
        <v>84</v>
      </c>
    </row>
    <row r="14" spans="45:45">
      <c r="AS14" t="s">
        <v>85</v>
      </c>
    </row>
    <row r="15" spans="45:45">
      <c r="AS15" t="s">
        <v>86</v>
      </c>
    </row>
    <row r="16" spans="45:45">
      <c r="AS16" t="s">
        <v>87</v>
      </c>
    </row>
    <row r="17" spans="45:45">
      <c r="AS17" t="s">
        <v>88</v>
      </c>
    </row>
    <row r="18" spans="45:45">
      <c r="AS18" t="s">
        <v>89</v>
      </c>
    </row>
    <row r="19" spans="45:45">
      <c r="AS19" t="s">
        <v>90</v>
      </c>
    </row>
    <row r="20" spans="45:45">
      <c r="AS20" t="s">
        <v>91</v>
      </c>
    </row>
    <row r="21" spans="45:45">
      <c r="AS21" t="s">
        <v>92</v>
      </c>
    </row>
    <row r="22" spans="45:45">
      <c r="AS22" s="1" t="s">
        <v>93</v>
      </c>
    </row>
    <row r="23" spans="45:45">
      <c r="AS23" t="s">
        <v>94</v>
      </c>
    </row>
    <row r="24" spans="45:45">
      <c r="AS24" t="s">
        <v>95</v>
      </c>
    </row>
    <row r="25" spans="45:45">
      <c r="AS25" t="s">
        <v>96</v>
      </c>
    </row>
    <row r="26" spans="45:45">
      <c r="AS26" t="s">
        <v>97</v>
      </c>
    </row>
    <row r="27" spans="45:45">
      <c r="AS27" t="s">
        <v>98</v>
      </c>
    </row>
    <row r="28" spans="45:45">
      <c r="AS28" t="s">
        <v>99</v>
      </c>
    </row>
    <row r="29" spans="45:45">
      <c r="AS29" t="s">
        <v>100</v>
      </c>
    </row>
    <row r="30" spans="45:45">
      <c r="AS30" t="s">
        <v>101</v>
      </c>
    </row>
    <row r="31" spans="45:45">
      <c r="AS31" t="s">
        <v>102</v>
      </c>
    </row>
    <row r="32" spans="45:45">
      <c r="AS32" t="s">
        <v>103</v>
      </c>
    </row>
    <row r="33" spans="45:45">
      <c r="AS33" t="s">
        <v>104</v>
      </c>
    </row>
    <row r="34" spans="45:45">
      <c r="AS34" t="s">
        <v>105</v>
      </c>
    </row>
    <row r="35" spans="45:45">
      <c r="AS35" t="s">
        <v>106</v>
      </c>
    </row>
    <row r="36" spans="45:45">
      <c r="AS36" t="s">
        <v>107</v>
      </c>
    </row>
    <row r="37" spans="45:45">
      <c r="AS37" t="s">
        <v>108</v>
      </c>
    </row>
    <row r="38" spans="45:45">
      <c r="AS38" t="s">
        <v>109</v>
      </c>
    </row>
    <row r="39" spans="45:45">
      <c r="AS39" t="s">
        <v>110</v>
      </c>
    </row>
    <row r="40" spans="45:45">
      <c r="AS40" t="s">
        <v>111</v>
      </c>
    </row>
    <row r="41" spans="45:45">
      <c r="AS41" t="s">
        <v>112</v>
      </c>
    </row>
    <row r="42" spans="45:45">
      <c r="AS42" t="s">
        <v>113</v>
      </c>
    </row>
    <row r="43" spans="45:45">
      <c r="AS43" t="s">
        <v>114</v>
      </c>
    </row>
    <row r="44" spans="45:45">
      <c r="AS44" t="s">
        <v>115</v>
      </c>
    </row>
    <row r="45" spans="45:45">
      <c r="AS45" t="s">
        <v>116</v>
      </c>
    </row>
    <row r="46" spans="45:45">
      <c r="AS46" t="s">
        <v>117</v>
      </c>
    </row>
    <row r="47" spans="45:45">
      <c r="AS47" t="s">
        <v>118</v>
      </c>
    </row>
    <row r="48" spans="45:45">
      <c r="AS48" t="s">
        <v>119</v>
      </c>
    </row>
    <row r="49" spans="45:45">
      <c r="AS49" t="s">
        <v>120</v>
      </c>
    </row>
    <row r="50" spans="45:45">
      <c r="AS50" t="s">
        <v>121</v>
      </c>
    </row>
    <row r="51" spans="45:45">
      <c r="AS51" t="s">
        <v>122</v>
      </c>
    </row>
    <row r="52" spans="45:45">
      <c r="AS52" t="s">
        <v>123</v>
      </c>
    </row>
    <row r="53" spans="45:45">
      <c r="AS53" t="s">
        <v>124</v>
      </c>
    </row>
    <row r="54" spans="45:45">
      <c r="AS54" t="s">
        <v>125</v>
      </c>
    </row>
    <row r="55" spans="45:45">
      <c r="AS55" t="s">
        <v>126</v>
      </c>
    </row>
    <row r="56" spans="45:45">
      <c r="AS56" t="s">
        <v>127</v>
      </c>
    </row>
    <row r="57" spans="45:45">
      <c r="AS57" t="s">
        <v>128</v>
      </c>
    </row>
    <row r="58" spans="45:45">
      <c r="AS58" t="s">
        <v>129</v>
      </c>
    </row>
    <row r="59" spans="45:45">
      <c r="AS59" t="s">
        <v>130</v>
      </c>
    </row>
    <row r="60" spans="45:45">
      <c r="AS60" t="s">
        <v>131</v>
      </c>
    </row>
    <row r="61" spans="45:45">
      <c r="AS61" t="s">
        <v>132</v>
      </c>
    </row>
  </sheetData>
  <hyperlinks>
    <hyperlink ref="C2" r:id="rId1" display="jeremy@gmail.com" tooltip="mailto:jeremy@gmail.co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API_Customer_Leadgen_Dev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 Corporation</dc:creator>
  <cp:lastModifiedBy>Asus</cp:lastModifiedBy>
  <dcterms:created xsi:type="dcterms:W3CDTF">2020-02-14T05:06:00Z</dcterms:created>
  <dcterms:modified xsi:type="dcterms:W3CDTF">2020-04-30T05:54:13Z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1033-11.2.0.9281</vt:lpwstr>
  </property>
</Properties>
</file>