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 activeTab="6"/>
  </bookViews>
  <sheets>
    <sheet name="Login" sheetId="1" r:id="rId1"/>
    <sheet name="Verification" sheetId="2" r:id="rId2"/>
    <sheet name="CSR" sheetId="3" r:id="rId3"/>
    <sheet name="NegativeLogin" sheetId="4" r:id="rId4"/>
    <sheet name="RoleAccess" sheetId="5" r:id="rId5"/>
    <sheet name="AssignCard" sheetId="6" r:id="rId6"/>
    <sheet name="KYCVideoChangePhone" sheetId="7" r:id="rId7"/>
    <sheet name="KYCVideoHasNotBeenValidated" sheetId="8" r:id="rId8"/>
    <sheet name="KYCVideoNasabahBaru" sheetId="9" r:id="rId9"/>
    <sheet name="KYCVideoRegistration" sheetId="10" r:id="rId10"/>
    <sheet name="KYCVideoReactivation" sheetId="11" r:id="rId11"/>
  </sheets>
  <calcPr calcId="144525"/>
</workbook>
</file>

<file path=xl/sharedStrings.xml><?xml version="1.0" encoding="utf-8"?>
<sst xmlns="http://schemas.openxmlformats.org/spreadsheetml/2006/main" count="337" uniqueCount="218">
  <si>
    <t>GmailAccount</t>
  </si>
  <si>
    <t>GmailPassword</t>
  </si>
  <si>
    <t>Username</t>
  </si>
  <si>
    <t>env</t>
  </si>
  <si>
    <t>a4TsHdQr7CkX8Tsr7DaD7uX+sP0SpjWLuRKRv18NMJ0=</t>
  </si>
  <si>
    <t>CvZNGfqr4895gmRWkcr9Kg==</t>
  </si>
  <si>
    <t>Ary Wahyu</t>
  </si>
  <si>
    <t>staging</t>
  </si>
  <si>
    <t>gN0iQwOI+xOv3jwPGb2vvA==</t>
  </si>
  <si>
    <t>xz/bWkTAT/VitL9PW0Y8CQ==</t>
  </si>
  <si>
    <t>Tryse Rezza</t>
  </si>
  <si>
    <t>tryse rezza</t>
  </si>
  <si>
    <t>dev</t>
  </si>
  <si>
    <t>JpjjXlUP4Or6e5twOFFYRwyYnK4YSTIzAzHGYmWQq1s=</t>
  </si>
  <si>
    <t>uUj0+BAYxBEoHu1JtxiHsQ==</t>
  </si>
  <si>
    <t>Ruth Hutauruk</t>
  </si>
  <si>
    <t>QAqng9woySKLHhCYqSREkA==</t>
  </si>
  <si>
    <t>HxjNDwtPWoOtMXjlKOzmmA==</t>
  </si>
  <si>
    <t>QA-Testing Technology Function</t>
  </si>
  <si>
    <t>SearchKYC</t>
  </si>
  <si>
    <t>requestIdName</t>
  </si>
  <si>
    <t>Start_Filterdate</t>
  </si>
  <si>
    <t>End_FilterDate</t>
  </si>
  <si>
    <t>Filter_Email</t>
  </si>
  <si>
    <t>Other</t>
  </si>
  <si>
    <t>District</t>
  </si>
  <si>
    <t>NIK</t>
  </si>
  <si>
    <t>Name</t>
  </si>
  <si>
    <t>Birthplace</t>
  </si>
  <si>
    <t>Birthdate</t>
  </si>
  <si>
    <t>Gender</t>
  </si>
  <si>
    <t>BloodType</t>
  </si>
  <si>
    <t>Address</t>
  </si>
  <si>
    <t>Neighbourhood</t>
  </si>
  <si>
    <t>Hamlet</t>
  </si>
  <si>
    <t>Village</t>
  </si>
  <si>
    <t>KTP_Religion</t>
  </si>
  <si>
    <t>Marital_Status</t>
  </si>
  <si>
    <t>Occupation</t>
  </si>
  <si>
    <t>KtpCitizenship</t>
  </si>
  <si>
    <t>VerifyMotherName</t>
  </si>
  <si>
    <t>VerifyBirthdate2</t>
  </si>
  <si>
    <t>KTPValidPeriod</t>
  </si>
  <si>
    <t>Status</t>
  </si>
  <si>
    <t>namebefore</t>
  </si>
  <si>
    <t>TESTING STAGING</t>
  </si>
  <si>
    <t>04/02/2021</t>
  </si>
  <si>
    <t>30/05/2021</t>
  </si>
  <si>
    <t>Terverifikasi</t>
  </si>
  <si>
    <t>Test Regression</t>
  </si>
  <si>
    <t>PANCORAN</t>
  </si>
  <si>
    <t>3171015504961001</t>
  </si>
  <si>
    <t>SURABAYA</t>
  </si>
  <si>
    <t>15/04/1996</t>
  </si>
  <si>
    <t>PEREMPUAN</t>
  </si>
  <si>
    <t>B</t>
  </si>
  <si>
    <t>Apartemen Kalibata City Tower Jasmine lantai 10 , No.14</t>
  </si>
  <si>
    <t>-</t>
  </si>
  <si>
    <t>KALIBATA</t>
  </si>
  <si>
    <t>ISLAM</t>
  </si>
  <si>
    <t>CERAI HIDUP</t>
  </si>
  <si>
    <t>PENSIUNAN</t>
  </si>
  <si>
    <t>WNI</t>
  </si>
  <si>
    <t>Test</t>
  </si>
  <si>
    <t>15 April 1996</t>
  </si>
  <si>
    <t>5/03/2031</t>
  </si>
  <si>
    <t>Without KYC Video</t>
  </si>
  <si>
    <t>NURHASANAH</t>
  </si>
  <si>
    <t>3171014605720001</t>
  </si>
  <si>
    <t>Apriani</t>
  </si>
  <si>
    <t>SearchName</t>
  </si>
  <si>
    <t>SearchPhoneNumber</t>
  </si>
  <si>
    <t>SearchIDNumber</t>
  </si>
  <si>
    <t>Filter Custome Type 1</t>
  </si>
  <si>
    <t>Filter Custome Type 2</t>
  </si>
  <si>
    <t>Filter Custome Type 3</t>
  </si>
  <si>
    <t xml:space="preserve">Filter Custome Type </t>
  </si>
  <si>
    <t>SearchAccountNumber</t>
  </si>
  <si>
    <t>PhoneNumber</t>
  </si>
  <si>
    <t>ReferralCode</t>
  </si>
  <si>
    <t>Email</t>
  </si>
  <si>
    <t>KTPNumber</t>
  </si>
  <si>
    <t>KTPName</t>
  </si>
  <si>
    <t>KTPBirthplace</t>
  </si>
  <si>
    <t>KTPBirthdate</t>
  </si>
  <si>
    <t>KTPGender</t>
  </si>
  <si>
    <t>KTPBloodType</t>
  </si>
  <si>
    <t>KTPAddress</t>
  </si>
  <si>
    <t>KTPNeighbourhood</t>
  </si>
  <si>
    <t>KTPHamlet</t>
  </si>
  <si>
    <t>KTPVillage</t>
  </si>
  <si>
    <t>KTPReligion</t>
  </si>
  <si>
    <t>KTPMarital_Status</t>
  </si>
  <si>
    <t>KTPOccupation</t>
  </si>
  <si>
    <t>AddressType</t>
  </si>
  <si>
    <t>FullAddress</t>
  </si>
  <si>
    <t>Province</t>
  </si>
  <si>
    <t>Subdistrict</t>
  </si>
  <si>
    <t>Education</t>
  </si>
  <si>
    <t>MotherName</t>
  </si>
  <si>
    <t>ReferencePhoneNumber</t>
  </si>
  <si>
    <t>Religion</t>
  </si>
  <si>
    <t>ReferenceName</t>
  </si>
  <si>
    <t>AccountPurpose</t>
  </si>
  <si>
    <t>SourceIncome</t>
  </si>
  <si>
    <t>WorkType</t>
  </si>
  <si>
    <t>CompanyField</t>
  </si>
  <si>
    <t>MonthlyIncome</t>
  </si>
  <si>
    <t>JobPosition</t>
  </si>
  <si>
    <t>CompanyName</t>
  </si>
  <si>
    <t>Verifikasi</t>
  </si>
  <si>
    <t>untuk registrasi</t>
  </si>
  <si>
    <t>+62808958282</t>
  </si>
  <si>
    <t>Semua</t>
  </si>
  <si>
    <t>Nasabah Baru</t>
  </si>
  <si>
    <t>Nasabah Senyumku</t>
  </si>
  <si>
    <t>Nasabah Tidak Melanjutkan</t>
  </si>
  <si>
    <t>MIDGE001</t>
  </si>
  <si>
    <t>senyumku45622497@yopmail.com</t>
  </si>
  <si>
    <t>3224035703880026</t>
  </si>
  <si>
    <t>YEJI</t>
  </si>
  <si>
    <t>JAKARTA</t>
  </si>
  <si>
    <t>21/09/1990</t>
  </si>
  <si>
    <t>A</t>
  </si>
  <si>
    <t>Kantor</t>
  </si>
  <si>
    <t>Jln Kalibata No.9</t>
  </si>
  <si>
    <t>DKI JAKARTA</t>
  </si>
  <si>
    <t>KOTA ADM. JAKARTA SELATAN</t>
  </si>
  <si>
    <t>SMP</t>
  </si>
  <si>
    <t>Bunda Dorce</t>
  </si>
  <si>
    <t>083121244650</t>
  </si>
  <si>
    <t>Kristen</t>
  </si>
  <si>
    <t>Putra</t>
  </si>
  <si>
    <t>Transaksi Bisnis</t>
  </si>
  <si>
    <t>Gaji Bulanan</t>
  </si>
  <si>
    <t>Lainnya</t>
  </si>
  <si>
    <t>Dibawah 3 juta</t>
  </si>
  <si>
    <t>Manager</t>
  </si>
  <si>
    <t>Amar</t>
  </si>
  <si>
    <t>Password</t>
  </si>
  <si>
    <t>Error_Message</t>
  </si>
  <si>
    <t>TRYSE</t>
  </si>
  <si>
    <t>Username hanya diperbolehkan huruf kecil</t>
  </si>
  <si>
    <t>Username tidak sesuai format</t>
  </si>
  <si>
    <t>TRYSEREZZABIANTONG</t>
  </si>
  <si>
    <t>Username maksimal 15 karakter</t>
  </si>
  <si>
    <t>Username wajib diisi</t>
  </si>
  <si>
    <t>T</t>
  </si>
  <si>
    <t>Kata sandi minimal 8 karakter</t>
  </si>
  <si>
    <t>tryseeee</t>
  </si>
  <si>
    <t>Kata sandi harus ada huruf besar, huruf kecil, dan angka</t>
  </si>
  <si>
    <t>TRYSEEEE</t>
  </si>
  <si>
    <t>Tryse1234+</t>
  </si>
  <si>
    <t>Kata sandi tidak sesuai format</t>
  </si>
  <si>
    <t>Kata Sandi wajib diisi</t>
  </si>
  <si>
    <t>tryse</t>
  </si>
  <si>
    <t>Tryse1243</t>
  </si>
  <si>
    <t>Username atau kata sandi tidak sesuai</t>
  </si>
  <si>
    <t>Tryse1234</t>
  </si>
  <si>
    <t>RoleName</t>
  </si>
  <si>
    <t>RoleDescription</t>
  </si>
  <si>
    <t>Module</t>
  </si>
  <si>
    <t>Search Role</t>
  </si>
  <si>
    <t>Admin</t>
  </si>
  <si>
    <t>testing untuk regres</t>
  </si>
  <si>
    <t>Telesales</t>
  </si>
  <si>
    <t>qa</t>
  </si>
  <si>
    <t>testing untuk QA</t>
  </si>
  <si>
    <t>Role Access</t>
  </si>
  <si>
    <t>allrole</t>
  </si>
  <si>
    <t>tes</t>
  </si>
  <si>
    <t>SearchRefID</t>
  </si>
  <si>
    <t>CardNumber</t>
  </si>
  <si>
    <t>CardName</t>
  </si>
  <si>
    <t>VerifyRequestID</t>
  </si>
  <si>
    <t>VerifyStatusDeliveryEnRoute</t>
  </si>
  <si>
    <t>VerifyStatusSuccessDelivery</t>
  </si>
  <si>
    <t>3172201901830079</t>
  </si>
  <si>
    <t>ARY TAUFANI</t>
  </si>
  <si>
    <t>Dalam perjalanan ke gudang Penyortiran</t>
  </si>
  <si>
    <t>Pengiriman berhasil</t>
  </si>
  <si>
    <t>3171412143700003</t>
  </si>
  <si>
    <t>MOCHAMAD RIZAL</t>
  </si>
  <si>
    <t>SearchRequestID</t>
  </si>
  <si>
    <t>AdditionalNote</t>
  </si>
  <si>
    <t>ChangephoneReason</t>
  </si>
  <si>
    <t>New phone number</t>
  </si>
  <si>
    <t>old phone number</t>
  </si>
  <si>
    <t xml:space="preserve">Test Regress </t>
  </si>
  <si>
    <t>update data changephone to keycloak,regress 16/07</t>
  </si>
  <si>
    <t>request change phone from leadgen</t>
  </si>
  <si>
    <t>request change from csr</t>
  </si>
  <si>
    <t>Change phone from profile</t>
  </si>
  <si>
    <t>085230977736</t>
  </si>
  <si>
    <t>081232344958</t>
  </si>
  <si>
    <t>test change phone from reactivation</t>
  </si>
  <si>
    <t xml:space="preserve">Filter_Customer type </t>
  </si>
  <si>
    <t>Verify_Email</t>
  </si>
  <si>
    <t>Address Type</t>
  </si>
  <si>
    <t>Full Address</t>
  </si>
  <si>
    <t>village</t>
  </si>
  <si>
    <t>01/01/2020</t>
  </si>
  <si>
    <t>04/08/2021</t>
  </si>
  <si>
    <t>stg38@yopmail.com</t>
  </si>
  <si>
    <t>Jln Kaliurang no.1</t>
  </si>
  <si>
    <t>KOTA ADM. JAKARTA BARAT</t>
  </si>
  <si>
    <t>PALMERAH</t>
  </si>
  <si>
    <t>SLIPI</t>
  </si>
  <si>
    <t>REGRESSION</t>
  </si>
  <si>
    <t>Apartemen</t>
  </si>
  <si>
    <t>Jln Kalibata No.1</t>
  </si>
  <si>
    <t>Untuk testing staging</t>
  </si>
  <si>
    <t>Data regression  21122020</t>
  </si>
  <si>
    <t>Jln Kalibata No.2</t>
  </si>
  <si>
    <t>Untuk testing</t>
  </si>
  <si>
    <t>Tidak suka orangnya</t>
  </si>
  <si>
    <t>Jln Kalibata No.3</t>
  </si>
  <si>
    <t>Jln Kalibata No.4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</si>
</sst>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color rgb="FF5F6368"/>
      <name val="Roboto"/>
      <charset val="134"/>
    </font>
    <font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Font="1" applyFill="1" applyAlignment="1">
      <alignment vertical="center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6" fillId="0" borderId="0" xfId="7" applyFont="1" applyAlignment="1"/>
    <xf numFmtId="49" fontId="0" fillId="0" borderId="0" xfId="0" applyNumberFormat="1" applyAlignment="1">
      <alignment wrapText="1"/>
    </xf>
    <xf numFmtId="0" fontId="0" fillId="0" borderId="0" xfId="0" applyFont="1" applyFill="1" applyAlignment="1"/>
    <xf numFmtId="49" fontId="2" fillId="0" borderId="0" xfId="0" applyNumberFormat="1" applyFont="1"/>
    <xf numFmtId="0" fontId="7" fillId="0" borderId="0" xfId="7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quotePrefix="1"/>
    <xf numFmtId="0" fontId="0" fillId="0" borderId="0" xfId="0" quotePrefix="1"/>
    <xf numFmtId="0" fontId="1" fillId="0" borderId="0" xfId="0" applyFont="1" quotePrefix="1"/>
    <xf numFmtId="0" fontId="0" fillId="0" borderId="0" xfId="0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nyumku45622497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2" sqref="B12"/>
    </sheetView>
  </sheetViews>
  <sheetFormatPr defaultColWidth="9" defaultRowHeight="14.4" outlineLevelRow="5" outlineLevelCol="3"/>
  <cols>
    <col min="1" max="1" width="61.5462962962963" customWidth="1"/>
    <col min="2" max="2" width="64.0925925925926" customWidth="1"/>
    <col min="3" max="3" width="17.3611111111111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7" t="s">
        <v>8</v>
      </c>
      <c r="B3" s="1" t="s">
        <v>9</v>
      </c>
      <c r="C3" s="18" t="s">
        <v>10</v>
      </c>
      <c r="D3" t="s">
        <v>7</v>
      </c>
    </row>
    <row r="4" spans="1:4">
      <c r="A4" s="17" t="s">
        <v>8</v>
      </c>
      <c r="B4" s="1" t="s">
        <v>9</v>
      </c>
      <c r="C4" s="18" t="s">
        <v>11</v>
      </c>
      <c r="D4" t="s">
        <v>12</v>
      </c>
    </row>
    <row r="5" spans="1:4">
      <c r="A5" t="s">
        <v>13</v>
      </c>
      <c r="B5" t="s">
        <v>14</v>
      </c>
      <c r="C5" s="19" t="s">
        <v>15</v>
      </c>
      <c r="D5" s="20" t="s">
        <v>7</v>
      </c>
    </row>
    <row r="6" spans="1:3">
      <c r="A6" t="s">
        <v>16</v>
      </c>
      <c r="B6" t="s">
        <v>17</v>
      </c>
      <c r="C6" t="s">
        <v>18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"/>
  <sheetViews>
    <sheetView workbookViewId="0">
      <selection activeCell="B10" sqref="B10"/>
    </sheetView>
  </sheetViews>
  <sheetFormatPr defaultColWidth="9" defaultRowHeight="14.4" outlineLevelRow="2"/>
  <cols>
    <col min="1" max="3" width="19" style="2" customWidth="1"/>
    <col min="4" max="4" width="16.0925925925926" style="2" customWidth="1"/>
    <col min="5" max="5" width="26.0925925925926" style="2" customWidth="1"/>
    <col min="6" max="6" width="15.9074074074074" style="2" customWidth="1"/>
    <col min="7" max="7" width="11.8148148148148" style="2" customWidth="1"/>
    <col min="8" max="8" width="24.7314814814815" style="2" customWidth="1"/>
    <col min="9" max="9" width="21.2685185185185" style="2" customWidth="1"/>
    <col min="10" max="10" width="11" style="2" customWidth="1"/>
    <col min="11" max="11" width="10.5462962962963" style="2" customWidth="1"/>
    <col min="12" max="12" width="13.9074074074074" style="2" customWidth="1"/>
    <col min="13" max="13" width="10.6388888888889" style="2" customWidth="1"/>
    <col min="14" max="14" width="26.1851851851852" style="2" customWidth="1"/>
    <col min="15" max="15" width="14.0925925925926" style="2" customWidth="1"/>
    <col min="16" max="17" width="9" style="2"/>
    <col min="18" max="18" width="12.6388888888889" style="2" customWidth="1"/>
    <col min="19" max="19" width="12.9074074074074" style="2" customWidth="1"/>
    <col min="20" max="20" width="10.7314814814815" style="2" customWidth="1"/>
    <col min="21" max="21" width="13.5462962962963" style="2" customWidth="1"/>
    <col min="22" max="22" width="16.4537037037037" style="2" customWidth="1"/>
    <col min="23" max="23" width="21.1851851851852" style="2" customWidth="1"/>
    <col min="24" max="24" width="15.4259259259259" style="2" customWidth="1"/>
    <col min="25" max="25" width="18.0925925925926" style="2" customWidth="1"/>
    <col min="26" max="26" width="27.9074074074074" style="2" customWidth="1"/>
    <col min="27" max="16384" width="9" style="2"/>
  </cols>
  <sheetData>
    <row r="1" s="2" customFormat="1" spans="1:2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</row>
    <row r="2" s="2" customFormat="1" ht="28.8" spans="1:26">
      <c r="A2" s="4">
        <v>10003572</v>
      </c>
      <c r="B2" s="16" t="s">
        <v>45</v>
      </c>
      <c r="C2" s="3" t="s">
        <v>46</v>
      </c>
      <c r="D2" s="3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45</v>
      </c>
      <c r="J2" s="2" t="s">
        <v>52</v>
      </c>
      <c r="K2" s="2" t="s">
        <v>53</v>
      </c>
      <c r="L2" s="2" t="s">
        <v>54</v>
      </c>
      <c r="M2" s="2" t="s">
        <v>55</v>
      </c>
      <c r="N2" s="14" t="s">
        <v>56</v>
      </c>
      <c r="O2" s="2" t="s">
        <v>57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1" t="s">
        <v>65</v>
      </c>
      <c r="Y2" s="2" t="s">
        <v>66</v>
      </c>
      <c r="Z2" s="2" t="s">
        <v>67</v>
      </c>
    </row>
    <row r="3" s="2" customFormat="1" ht="28.8" spans="1:26">
      <c r="A3" s="4">
        <v>10003572</v>
      </c>
      <c r="B3" s="16" t="s">
        <v>45</v>
      </c>
      <c r="C3" s="3" t="s">
        <v>46</v>
      </c>
      <c r="D3" s="3" t="s">
        <v>47</v>
      </c>
      <c r="E3" s="2" t="s">
        <v>48</v>
      </c>
      <c r="F3" s="2" t="s">
        <v>49</v>
      </c>
      <c r="G3" s="2" t="s">
        <v>50</v>
      </c>
      <c r="H3" s="2" t="s">
        <v>68</v>
      </c>
      <c r="I3" s="2" t="s">
        <v>45</v>
      </c>
      <c r="J3" s="2" t="s">
        <v>52</v>
      </c>
      <c r="K3" s="2" t="s">
        <v>53</v>
      </c>
      <c r="L3" s="2" t="s">
        <v>54</v>
      </c>
      <c r="M3" s="2" t="s">
        <v>55</v>
      </c>
      <c r="N3" s="14" t="s">
        <v>56</v>
      </c>
      <c r="O3" s="2" t="s">
        <v>57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  <c r="W3" s="2" t="s">
        <v>64</v>
      </c>
      <c r="X3" s="21" t="s">
        <v>65</v>
      </c>
      <c r="Y3" s="2" t="s">
        <v>66</v>
      </c>
      <c r="Z3" s="2" t="s">
        <v>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"/>
  <sheetViews>
    <sheetView workbookViewId="0">
      <selection activeCell="B12" sqref="B12"/>
    </sheetView>
  </sheetViews>
  <sheetFormatPr defaultColWidth="9" defaultRowHeight="14.4" outlineLevelRow="1"/>
  <cols>
    <col min="1" max="1" width="18.5462962962963" customWidth="1"/>
    <col min="2" max="2" width="19.5462962962963" customWidth="1"/>
    <col min="3" max="3" width="15.6388888888889" customWidth="1"/>
    <col min="4" max="4" width="20.3611111111111" customWidth="1"/>
    <col min="5" max="5" width="25.8148148148148" customWidth="1"/>
    <col min="6" max="6" width="26.7314814814815" customWidth="1"/>
    <col min="7" max="7" width="24" customWidth="1"/>
    <col min="8" max="8" width="21.7314814814815" customWidth="1"/>
    <col min="9" max="9" width="18.1666666666667" customWidth="1"/>
    <col min="10" max="10" width="13.7314814814815" customWidth="1"/>
    <col min="11" max="11" width="35.2685185185185" customWidth="1"/>
    <col min="12" max="12" width="22.5462962962963" customWidth="1"/>
    <col min="13" max="13" width="16.4537037037037" customWidth="1"/>
    <col min="14" max="25" width="22.5462962962963" customWidth="1"/>
    <col min="26" max="26" width="11.9074074074074" customWidth="1"/>
    <col min="27" max="27" width="19.4537037037037" customWidth="1"/>
    <col min="28" max="28" width="16" customWidth="1"/>
    <col min="29" max="29" width="12.1851851851852" customWidth="1"/>
    <col min="30" max="30" width="16.1851851851852" customWidth="1"/>
    <col min="31" max="31" width="27" customWidth="1"/>
    <col min="32" max="32" width="12" customWidth="1"/>
    <col min="33" max="33" width="10.0925925925926" customWidth="1"/>
    <col min="34" max="34" width="11.2685185185185" customWidth="1"/>
    <col min="35" max="35" width="13.8148148148148" customWidth="1"/>
    <col min="36" max="36" width="22" customWidth="1"/>
    <col min="38" max="38" width="14.3611111111111" customWidth="1"/>
    <col min="39" max="39" width="16.4537037037037" customWidth="1"/>
    <col min="40" max="40" width="12.9074074074074" customWidth="1"/>
    <col min="41" max="41" width="14.6388888888889" customWidth="1"/>
    <col min="42" max="42" width="14.0925925925926" customWidth="1"/>
    <col min="43" max="43" width="15.2685185185185" customWidth="1"/>
    <col min="44" max="44" width="13.0925925925926" customWidth="1"/>
    <col min="45" max="45" width="16" customWidth="1"/>
    <col min="46" max="46" width="13.0925925925926" customWidth="1"/>
  </cols>
  <sheetData>
    <row r="1" spans="1:46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  <c r="T1" s="2" t="s">
        <v>89</v>
      </c>
      <c r="U1" s="2" t="s">
        <v>90</v>
      </c>
      <c r="V1" s="2" t="s">
        <v>91</v>
      </c>
      <c r="W1" s="2" t="s">
        <v>92</v>
      </c>
      <c r="X1" s="2" t="s">
        <v>93</v>
      </c>
      <c r="Y1" s="2" t="s">
        <v>39</v>
      </c>
      <c r="Z1" t="s">
        <v>94</v>
      </c>
      <c r="AA1" t="s">
        <v>95</v>
      </c>
      <c r="AB1" t="s">
        <v>33</v>
      </c>
      <c r="AC1" t="s">
        <v>34</v>
      </c>
      <c r="AD1" t="s">
        <v>96</v>
      </c>
      <c r="AE1" t="s">
        <v>25</v>
      </c>
      <c r="AF1" t="s">
        <v>97</v>
      </c>
      <c r="AG1" t="s">
        <v>35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</row>
    <row r="2" customFormat="1" ht="43.2" spans="1:45">
      <c r="A2" t="s">
        <v>111</v>
      </c>
      <c r="B2" s="22" t="s">
        <v>112</v>
      </c>
      <c r="D2" t="s">
        <v>113</v>
      </c>
      <c r="E2" t="s">
        <v>114</v>
      </c>
      <c r="F2" t="s">
        <v>115</v>
      </c>
      <c r="G2" t="s">
        <v>116</v>
      </c>
      <c r="I2" s="22" t="s">
        <v>112</v>
      </c>
      <c r="J2" t="s">
        <v>117</v>
      </c>
      <c r="K2" s="13" t="s">
        <v>118</v>
      </c>
      <c r="L2" s="22" t="s">
        <v>119</v>
      </c>
      <c r="M2" t="s">
        <v>120</v>
      </c>
      <c r="N2" s="2" t="s">
        <v>121</v>
      </c>
      <c r="O2" s="21" t="s">
        <v>122</v>
      </c>
      <c r="P2" s="2" t="s">
        <v>54</v>
      </c>
      <c r="Q2" s="2" t="s">
        <v>123</v>
      </c>
      <c r="R2" s="14" t="s">
        <v>56</v>
      </c>
      <c r="S2" s="2" t="s">
        <v>57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61</v>
      </c>
      <c r="Y2" s="2" t="s">
        <v>62</v>
      </c>
      <c r="Z2" s="15" t="s">
        <v>124</v>
      </c>
      <c r="AA2" s="1" t="s">
        <v>125</v>
      </c>
      <c r="AB2" s="1">
        <v>12</v>
      </c>
      <c r="AC2" s="1">
        <v>13</v>
      </c>
      <c r="AD2" s="1" t="s">
        <v>126</v>
      </c>
      <c r="AE2" s="1" t="s">
        <v>127</v>
      </c>
      <c r="AF2" s="1" t="s">
        <v>50</v>
      </c>
      <c r="AG2" s="1" t="s">
        <v>58</v>
      </c>
      <c r="AH2" t="s">
        <v>128</v>
      </c>
      <c r="AI2" t="s">
        <v>129</v>
      </c>
      <c r="AJ2" s="22" t="s">
        <v>130</v>
      </c>
      <c r="AK2" t="s">
        <v>131</v>
      </c>
      <c r="AL2" t="s">
        <v>132</v>
      </c>
      <c r="AM2" t="s">
        <v>133</v>
      </c>
      <c r="AN2" t="s">
        <v>134</v>
      </c>
      <c r="AO2" t="s">
        <v>135</v>
      </c>
      <c r="AP2" t="s">
        <v>135</v>
      </c>
      <c r="AQ2" t="s">
        <v>136</v>
      </c>
      <c r="AR2" t="s">
        <v>137</v>
      </c>
      <c r="AS2" t="s">
        <v>138</v>
      </c>
    </row>
  </sheetData>
  <dataValidations count="11">
    <dataValidation type="list" allowBlank="1" showInputMessage="1" showErrorMessage="1" sqref="AO2">
      <formula1>"Pegawai Swasta,Ibu Rumah Tangga,Lainnya"</formula1>
    </dataValidation>
    <dataValidation type="list" allowBlank="1" showInputMessage="1" showErrorMessage="1" sqref="AD2">
      <formula1>"ACEH,BALI,BANTEN,BENGKULU,DAISTA YOGYAKARTA,DKI JAKARTA,JAMBI,JAWA BARAT,JAWA TENGAH,JAWA TIMUR,GORONTALO"</formula1>
    </dataValidation>
    <dataValidation type="list" allowBlank="1" showInputMessage="1" showErrorMessage="1" sqref="D2:G2">
      <formula1>"Semua,Nasabah Baru,Nasabah Senyumku,Nasabah Tidak Melanjutkan"</formula1>
    </dataValidation>
    <dataValidation type="list" allowBlank="1" showInputMessage="1" showErrorMessage="1" sqref="AE2">
      <formula1>"KAB. ADM. KEP. SERIBU,KOTA ADM. JAKARTA PUSAT,KOTA ADM. JAKARTA UTARA,KOTA ADM. JAKARTA BARAT,KOTA ADM. JAKARTA SELATAN,KOTA ADM. JAKARTA TIMUR"</formula1>
    </dataValidation>
    <dataValidation type="list" allowBlank="1" showInputMessage="1" showErrorMessage="1" sqref="AF2">
      <formula1>"SETIA BUDI,TEBET,MAMPANG PRAPATAN,PASAR MINGGU,KEBAYORAN LAMA,CILANDAK,KEBAYORAN BARU,PANCORAN,JAGAKARSA,PESANGGRAHAN"</formula1>
    </dataValidation>
    <dataValidation type="list" allowBlank="1" showInputMessage="1" showErrorMessage="1" sqref="AH2">
      <formula1>"Tidak Sekolah,SD,SMP,SMA,Diploma,S1 (Sarjana),S2 (Magister),S3 (Doktoral),Profesor"</formula1>
    </dataValidation>
    <dataValidation type="list" allowBlank="1" showInputMessage="1" showErrorMessage="1" sqref="AG2">
      <formula1>"RAJA WATI,KALIBATA,DUREN TIGA,CIKOKO,PENGADEGAN,PANCORAN"</formula1>
    </dataValidation>
    <dataValidation type="list" allowBlank="1" showInputMessage="1" showErrorMessage="1" sqref="AK2">
      <formula1>"Katolik,Kristen,Islam,Budha,Hindu,Lainnya"</formula1>
    </dataValidation>
    <dataValidation type="list" allowBlank="1" showInputMessage="1" showErrorMessage="1" sqref="AM2">
      <formula1>"Rekening Tabungan,Rekening Gaji,Transaksi Pribadi,Transaksi Bisnis,Lainnya"</formula1>
    </dataValidation>
    <dataValidation type="list" allowBlank="1" showInputMessage="1" showErrorMessage="1" sqref="AN2">
      <formula1>"Gaji Bulanan,Pemasukan dari Usaha,Hasil Investasi,Warisan,Danah Hibah,Dana Pinjaman,Hadiah,Pendapatan Jasa,Pendapatan dari Keluarga (Suami/Istri/Orang Tua)"</formula1>
    </dataValidation>
    <dataValidation type="list" allowBlank="1" showInputMessage="1" showErrorMessage="1" sqref="AP2">
      <formula1>"Jasa,Lainnya"</formula1>
    </dataValidation>
  </dataValidations>
  <hyperlinks>
    <hyperlink ref="K2" r:id="rId1" display="senyumku45622497@yopmail.com" tooltip="mailto:senyumku45622497@yop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Q2" sqref="Q2"/>
    </sheetView>
  </sheetViews>
  <sheetFormatPr defaultColWidth="8.88888888888889" defaultRowHeight="14.4" outlineLevelCol="2"/>
  <sheetData>
    <row r="1" ht="15.6" spans="1:3">
      <c r="A1" s="8" t="s">
        <v>2</v>
      </c>
      <c r="B1" s="8" t="s">
        <v>139</v>
      </c>
      <c r="C1" s="8" t="s">
        <v>140</v>
      </c>
    </row>
    <row r="2" spans="1:3">
      <c r="A2" s="9" t="s">
        <v>141</v>
      </c>
      <c r="B2" s="1"/>
      <c r="C2" s="10" t="s">
        <v>142</v>
      </c>
    </row>
    <row r="3" spans="1:3">
      <c r="A3" s="11">
        <v>12345678</v>
      </c>
      <c r="B3" s="1"/>
      <c r="C3" s="10" t="s">
        <v>143</v>
      </c>
    </row>
    <row r="4" spans="1:3">
      <c r="A4" s="9" t="s">
        <v>144</v>
      </c>
      <c r="B4" s="1"/>
      <c r="C4" s="10" t="s">
        <v>145</v>
      </c>
    </row>
    <row r="5" spans="1:3">
      <c r="A5" s="9"/>
      <c r="B5" s="1"/>
      <c r="C5" s="10" t="s">
        <v>146</v>
      </c>
    </row>
    <row r="6" ht="57.6" spans="1:3">
      <c r="A6" s="9"/>
      <c r="B6" s="5" t="s">
        <v>147</v>
      </c>
      <c r="C6" s="12" t="s">
        <v>148</v>
      </c>
    </row>
    <row r="7" spans="1:3">
      <c r="A7" s="9"/>
      <c r="B7" s="5" t="s">
        <v>149</v>
      </c>
      <c r="C7" s="10" t="s">
        <v>150</v>
      </c>
    </row>
    <row r="8" spans="1:3">
      <c r="A8" s="9"/>
      <c r="B8" s="5" t="s">
        <v>151</v>
      </c>
      <c r="C8" s="10" t="s">
        <v>150</v>
      </c>
    </row>
    <row r="9" spans="1:3">
      <c r="A9" s="9"/>
      <c r="B9" s="5" t="s">
        <v>152</v>
      </c>
      <c r="C9" s="10" t="s">
        <v>153</v>
      </c>
    </row>
    <row r="10" spans="1:3">
      <c r="A10" s="9"/>
      <c r="B10" s="5">
        <v>123456789</v>
      </c>
      <c r="C10" s="10" t="s">
        <v>150</v>
      </c>
    </row>
    <row r="11" spans="1:3">
      <c r="A11" s="9"/>
      <c r="B11" s="5"/>
      <c r="C11" s="10" t="s">
        <v>154</v>
      </c>
    </row>
    <row r="12" spans="1:3">
      <c r="A12" s="9" t="s">
        <v>155</v>
      </c>
      <c r="B12" s="5" t="s">
        <v>156</v>
      </c>
      <c r="C12" s="10" t="s">
        <v>157</v>
      </c>
    </row>
    <row r="13" spans="1:3">
      <c r="A13" s="9" t="s">
        <v>155</v>
      </c>
      <c r="B13" s="5" t="s">
        <v>158</v>
      </c>
      <c r="C13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15" sqref="B15"/>
    </sheetView>
  </sheetViews>
  <sheetFormatPr defaultColWidth="8.73148148148148" defaultRowHeight="14.4" outlineLevelRow="3" outlineLevelCol="3"/>
  <cols>
    <col min="1" max="1" width="15.3611111111111" style="5" customWidth="1"/>
    <col min="2" max="2" width="17.5462962962963" style="5" customWidth="1"/>
    <col min="3" max="3" width="12.5462962962963" style="5" customWidth="1"/>
    <col min="4" max="4" width="15.0925925925926" style="5" customWidth="1"/>
    <col min="5" max="16384" width="8.73148148148148" style="5"/>
  </cols>
  <sheetData>
    <row r="1" s="5" customFormat="1" spans="1:4">
      <c r="A1" s="5" t="s">
        <v>159</v>
      </c>
      <c r="B1" s="5" t="s">
        <v>160</v>
      </c>
      <c r="C1" s="5" t="s">
        <v>161</v>
      </c>
      <c r="D1" s="5" t="s">
        <v>162</v>
      </c>
    </row>
    <row r="2" s="5" customFormat="1" spans="1:4">
      <c r="A2" s="5" t="s">
        <v>163</v>
      </c>
      <c r="B2" s="5" t="s">
        <v>164</v>
      </c>
      <c r="C2" s="5" t="s">
        <v>165</v>
      </c>
      <c r="D2" s="5" t="s">
        <v>163</v>
      </c>
    </row>
    <row r="3" s="5" customFormat="1" spans="1:3">
      <c r="A3" s="5" t="s">
        <v>166</v>
      </c>
      <c r="B3" s="5" t="s">
        <v>167</v>
      </c>
      <c r="C3" s="5" t="s">
        <v>168</v>
      </c>
    </row>
    <row r="4" s="5" customFormat="1" spans="1:4">
      <c r="A4" s="5" t="s">
        <v>169</v>
      </c>
      <c r="B4" s="5" t="s">
        <v>170</v>
      </c>
      <c r="C4" s="5" t="s">
        <v>168</v>
      </c>
      <c r="D4" s="5" t="s">
        <v>169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1" sqref="C11"/>
    </sheetView>
  </sheetViews>
  <sheetFormatPr defaultColWidth="9" defaultRowHeight="14.4" outlineLevelRow="3" outlineLevelCol="5"/>
  <cols>
    <col min="1" max="1" width="15.1851851851852" customWidth="1"/>
    <col min="2" max="2" width="21" customWidth="1"/>
    <col min="3" max="3" width="26.4537037037037" customWidth="1"/>
    <col min="4" max="4" width="22.7314814814815" customWidth="1"/>
    <col min="5" max="5" width="41" customWidth="1"/>
    <col min="6" max="6" width="24.9074074074074" customWidth="1"/>
  </cols>
  <sheetData>
    <row r="1" spans="1:6">
      <c r="A1" s="7" t="s">
        <v>171</v>
      </c>
      <c r="B1" s="7" t="s">
        <v>172</v>
      </c>
      <c r="C1" s="7" t="s">
        <v>173</v>
      </c>
      <c r="D1" s="7" t="s">
        <v>174</v>
      </c>
      <c r="E1" s="7" t="s">
        <v>175</v>
      </c>
      <c r="F1" s="7" t="s">
        <v>176</v>
      </c>
    </row>
    <row r="2" spans="1:6">
      <c r="A2" s="7">
        <v>500172</v>
      </c>
      <c r="B2" s="23" t="s">
        <v>177</v>
      </c>
      <c r="C2" s="7" t="s">
        <v>178</v>
      </c>
      <c r="D2" s="4">
        <v>10001862</v>
      </c>
      <c r="E2" s="7" t="s">
        <v>179</v>
      </c>
      <c r="F2" s="7" t="s">
        <v>180</v>
      </c>
    </row>
    <row r="3" spans="1:6">
      <c r="A3" s="7">
        <v>500173</v>
      </c>
      <c r="B3" s="23" t="s">
        <v>181</v>
      </c>
      <c r="C3" s="7" t="s">
        <v>182</v>
      </c>
      <c r="D3" s="4">
        <v>10001863</v>
      </c>
      <c r="E3" s="7" t="s">
        <v>179</v>
      </c>
      <c r="F3" s="7" t="s">
        <v>180</v>
      </c>
    </row>
    <row r="4" spans="1:6">
      <c r="A4" s="7"/>
      <c r="B4" s="7"/>
      <c r="C4" s="7"/>
      <c r="D4" s="7"/>
      <c r="E4" s="7"/>
      <c r="F4" s="7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26" sqref="D26"/>
    </sheetView>
  </sheetViews>
  <sheetFormatPr defaultColWidth="8.88888888888889" defaultRowHeight="14.4" outlineLevelRow="5" outlineLevelCol="5"/>
  <cols>
    <col min="1" max="2" width="18.5555555555556" style="6" customWidth="1"/>
    <col min="3" max="6" width="39.1111111111111" style="6" customWidth="1"/>
  </cols>
  <sheetData>
    <row r="1" spans="1:6">
      <c r="A1" s="6" t="s">
        <v>183</v>
      </c>
      <c r="B1" s="6" t="s">
        <v>184</v>
      </c>
      <c r="C1" s="6" t="s">
        <v>24</v>
      </c>
      <c r="D1" s="6" t="s">
        <v>185</v>
      </c>
      <c r="E1" s="6" t="s">
        <v>186</v>
      </c>
      <c r="F1" s="6" t="s">
        <v>187</v>
      </c>
    </row>
    <row r="2" spans="1:6">
      <c r="A2" s="6">
        <v>10001888</v>
      </c>
      <c r="B2" s="6" t="s">
        <v>188</v>
      </c>
      <c r="C2" s="6" t="s">
        <v>189</v>
      </c>
      <c r="D2" s="6" t="s">
        <v>190</v>
      </c>
      <c r="E2" s="6">
        <v>6283125124</v>
      </c>
      <c r="F2" s="6">
        <v>62853579749</v>
      </c>
    </row>
    <row r="3" spans="1:6">
      <c r="A3" s="6">
        <v>10001885</v>
      </c>
      <c r="B3" s="6" t="s">
        <v>188</v>
      </c>
      <c r="C3" s="6" t="s">
        <v>189</v>
      </c>
      <c r="D3" s="6" t="s">
        <v>190</v>
      </c>
      <c r="E3" s="6">
        <v>6283125123</v>
      </c>
      <c r="F3" s="6">
        <v>6283125096</v>
      </c>
    </row>
    <row r="4" spans="1:6">
      <c r="A4" s="6">
        <v>10001884</v>
      </c>
      <c r="B4" s="6" t="s">
        <v>188</v>
      </c>
      <c r="C4" s="6" t="s">
        <v>189</v>
      </c>
      <c r="D4" s="6" t="s">
        <v>191</v>
      </c>
      <c r="E4" s="6">
        <v>6283125127</v>
      </c>
      <c r="F4" s="6">
        <v>6283125094</v>
      </c>
    </row>
    <row r="5" spans="1:6">
      <c r="A5" s="6">
        <v>10001882</v>
      </c>
      <c r="B5" s="6" t="s">
        <v>188</v>
      </c>
      <c r="C5" s="6" t="s">
        <v>189</v>
      </c>
      <c r="D5" s="6" t="s">
        <v>192</v>
      </c>
      <c r="E5" s="24" t="s">
        <v>193</v>
      </c>
      <c r="F5" s="24" t="s">
        <v>194</v>
      </c>
    </row>
    <row r="6" spans="1:6">
      <c r="A6" s="6">
        <v>10001883</v>
      </c>
      <c r="B6" s="6" t="s">
        <v>188</v>
      </c>
      <c r="C6" s="6" t="s">
        <v>189</v>
      </c>
      <c r="D6" s="6" t="s">
        <v>195</v>
      </c>
      <c r="E6" s="6">
        <v>6283125121</v>
      </c>
      <c r="F6" s="6">
        <v>6283125095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$A1:$XFD1048576"/>
    </sheetView>
  </sheetViews>
  <sheetFormatPr defaultColWidth="8.73148148148148" defaultRowHeight="14.4" outlineLevelRow="1"/>
  <cols>
    <col min="1" max="1" width="11.1851851851852" style="5" customWidth="1"/>
    <col min="2" max="16384" width="8.73148148148148" style="5"/>
  </cols>
  <sheetData>
    <row r="1" s="5" customFormat="1" spans="1:1">
      <c r="A1" s="1" t="s">
        <v>19</v>
      </c>
    </row>
    <row r="2" s="5" customFormat="1" spans="1:1">
      <c r="A2" s="5">
        <v>10001873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B12" sqref="B12"/>
    </sheetView>
  </sheetViews>
  <sheetFormatPr defaultColWidth="9" defaultRowHeight="14.4" outlineLevelRow="1"/>
  <cols>
    <col min="1" max="1" width="10.2685185185185" customWidth="1"/>
    <col min="2" max="2" width="16.3611111111111" customWidth="1"/>
    <col min="3" max="3" width="15.2685185185185" customWidth="1"/>
    <col min="4" max="4" width="19.8148148148148" customWidth="1"/>
    <col min="5" max="5" width="30.5462962962963" customWidth="1"/>
    <col min="6" max="6" width="16.9074074074074" customWidth="1"/>
    <col min="7" max="7" width="17" customWidth="1"/>
    <col min="8" max="8" width="12.0925925925926" customWidth="1"/>
    <col min="9" max="9" width="17" customWidth="1"/>
    <col min="10" max="10" width="12.9074074074074" customWidth="1"/>
    <col min="11" max="11" width="27.3611111111111" customWidth="1"/>
    <col min="12" max="12" width="15.4537037037037" customWidth="1"/>
    <col min="13" max="13" width="12.4537037037037" customWidth="1"/>
    <col min="14" max="14" width="20.3888888888889" customWidth="1"/>
    <col min="15" max="15" width="31.8148148148148" customWidth="1"/>
    <col min="16" max="16" width="16.1851851851852" customWidth="1"/>
  </cols>
  <sheetData>
    <row r="1" spans="1:16">
      <c r="A1" t="s">
        <v>19</v>
      </c>
      <c r="B1" s="2" t="s">
        <v>21</v>
      </c>
      <c r="C1" s="2" t="s">
        <v>22</v>
      </c>
      <c r="D1" s="2" t="s">
        <v>196</v>
      </c>
      <c r="E1" s="1" t="s">
        <v>197</v>
      </c>
      <c r="F1" s="1" t="s">
        <v>198</v>
      </c>
      <c r="G1" s="1" t="s">
        <v>199</v>
      </c>
      <c r="H1" s="1" t="s">
        <v>33</v>
      </c>
      <c r="I1" s="1" t="s">
        <v>34</v>
      </c>
      <c r="J1" s="1" t="s">
        <v>96</v>
      </c>
      <c r="K1" s="1" t="s">
        <v>25</v>
      </c>
      <c r="L1" s="1" t="s">
        <v>97</v>
      </c>
      <c r="M1" s="1" t="s">
        <v>200</v>
      </c>
      <c r="N1" s="1" t="s">
        <v>184</v>
      </c>
      <c r="O1" t="s">
        <v>24</v>
      </c>
      <c r="P1" t="s">
        <v>63</v>
      </c>
    </row>
    <row r="2" spans="1:16">
      <c r="A2">
        <v>10003148</v>
      </c>
      <c r="B2" s="3" t="s">
        <v>201</v>
      </c>
      <c r="C2" s="3" t="s">
        <v>202</v>
      </c>
      <c r="D2" s="2" t="s">
        <v>113</v>
      </c>
      <c r="E2" s="4" t="s">
        <v>203</v>
      </c>
      <c r="F2" t="s">
        <v>124</v>
      </c>
      <c r="G2" s="1" t="s">
        <v>204</v>
      </c>
      <c r="H2" s="1" t="s">
        <v>57</v>
      </c>
      <c r="I2" s="1" t="s">
        <v>57</v>
      </c>
      <c r="J2" s="1" t="s">
        <v>126</v>
      </c>
      <c r="K2" s="1" t="s">
        <v>205</v>
      </c>
      <c r="L2" s="1" t="s">
        <v>206</v>
      </c>
      <c r="M2" s="1" t="s">
        <v>207</v>
      </c>
      <c r="N2" s="1" t="s">
        <v>45</v>
      </c>
      <c r="O2" t="s">
        <v>208</v>
      </c>
      <c r="P2" t="s">
        <v>114</v>
      </c>
    </row>
  </sheetData>
  <dataValidations count="4">
    <dataValidation type="list" allowBlank="1" showInputMessage="1" showErrorMessage="1" sqref="J2">
      <formula1>"ACEH,BALI,BANTEN,BENGKULU,DAISTA YOGYAKARTA,DKI JAKARTA,JAMBI,JAWA BARAT,JAWA TENGAH,JAWA TIMUR,GORONTALO"</formula1>
    </dataValidation>
    <dataValidation type="list" allowBlank="1" showInputMessage="1" showErrorMessage="1" sqref="K2">
      <formula1>"KAB. ADM. KEP. SERIBU,KOTA ADM. JAKARTA PUSAT,KOTA ADM. JAKARTA UTARA,KOTA ADM. JAKARTA BARAT,KOTA ADM. JAKARTA SELATAN,KOTA ADM. JAKARTA TIMUR"</formula1>
    </dataValidation>
    <dataValidation type="list" allowBlank="1" showInputMessage="1" showErrorMessage="1" sqref="M2">
      <formula1>"RAJA WATI,KALIBATA,DUREN TIGA,CIKOKO,PENGADEGAN,PANCORAN,SLIPI"</formula1>
    </dataValidation>
    <dataValidation type="list" allowBlank="1" showInputMessage="1" showErrorMessage="1" sqref="L2">
      <formula1>"SETIA BUDI,TEBET,MAMPANG PRAPATAN,PASAR MINGGU,KEBAYORAN LAMA,CILANDAK,KEBAYORAN BARU,PANCORAN,JAGAKARSA,PESANGGRAHAN,PALMERAH"</formula1>
    </dataValidation>
  </dataValidation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F6" sqref="F6"/>
    </sheetView>
  </sheetViews>
  <sheetFormatPr defaultColWidth="8.88888888888889" defaultRowHeight="14.4" outlineLevelRow="4"/>
  <cols>
    <col min="1" max="12" width="11.1111111111111" customWidth="1"/>
  </cols>
  <sheetData>
    <row r="1" spans="1:11">
      <c r="A1" s="1" t="s">
        <v>19</v>
      </c>
      <c r="B1" s="1" t="s">
        <v>198</v>
      </c>
      <c r="C1" s="1" t="s">
        <v>199</v>
      </c>
      <c r="D1" s="1" t="s">
        <v>33</v>
      </c>
      <c r="E1" s="1" t="s">
        <v>34</v>
      </c>
      <c r="F1" s="1" t="s">
        <v>96</v>
      </c>
      <c r="G1" s="1" t="s">
        <v>25</v>
      </c>
      <c r="H1" s="1" t="s">
        <v>97</v>
      </c>
      <c r="I1" s="1" t="s">
        <v>200</v>
      </c>
      <c r="J1" s="1" t="s">
        <v>184</v>
      </c>
      <c r="K1" t="s">
        <v>24</v>
      </c>
    </row>
    <row r="2" spans="1:11">
      <c r="A2" s="1">
        <v>12298</v>
      </c>
      <c r="B2" s="1" t="s">
        <v>209</v>
      </c>
      <c r="C2" s="1" t="s">
        <v>210</v>
      </c>
      <c r="D2" s="1">
        <v>5</v>
      </c>
      <c r="E2" s="1">
        <v>6</v>
      </c>
      <c r="F2" s="1" t="s">
        <v>126</v>
      </c>
      <c r="G2" s="1" t="s">
        <v>127</v>
      </c>
      <c r="H2" s="1" t="s">
        <v>50</v>
      </c>
      <c r="I2" s="1" t="s">
        <v>58</v>
      </c>
      <c r="J2" s="1" t="s">
        <v>211</v>
      </c>
      <c r="K2" t="s">
        <v>212</v>
      </c>
    </row>
    <row r="3" spans="1:11">
      <c r="A3" s="1"/>
      <c r="B3" s="1" t="s">
        <v>209</v>
      </c>
      <c r="C3" s="1" t="s">
        <v>213</v>
      </c>
      <c r="D3" s="1">
        <v>6</v>
      </c>
      <c r="E3" s="1">
        <v>7</v>
      </c>
      <c r="F3" s="1" t="s">
        <v>126</v>
      </c>
      <c r="G3" s="1" t="s">
        <v>127</v>
      </c>
      <c r="H3" s="1" t="s">
        <v>50</v>
      </c>
      <c r="I3" s="1" t="s">
        <v>58</v>
      </c>
      <c r="J3" s="1" t="s">
        <v>214</v>
      </c>
      <c r="K3" t="s">
        <v>215</v>
      </c>
    </row>
    <row r="4" spans="2:11">
      <c r="B4" s="1" t="s">
        <v>124</v>
      </c>
      <c r="C4" s="1" t="s">
        <v>216</v>
      </c>
      <c r="D4" s="1">
        <v>7</v>
      </c>
      <c r="E4" s="1">
        <v>8</v>
      </c>
      <c r="F4" s="1" t="s">
        <v>126</v>
      </c>
      <c r="G4" s="1" t="s">
        <v>127</v>
      </c>
      <c r="H4" s="1" t="s">
        <v>50</v>
      </c>
      <c r="I4" s="1" t="s">
        <v>58</v>
      </c>
      <c r="J4" s="1" t="s">
        <v>214</v>
      </c>
      <c r="K4" t="s">
        <v>215</v>
      </c>
    </row>
    <row r="5" spans="2:11">
      <c r="B5" s="1" t="s">
        <v>124</v>
      </c>
      <c r="C5" s="1" t="s">
        <v>217</v>
      </c>
      <c r="D5" s="1">
        <v>8</v>
      </c>
      <c r="E5" s="1">
        <v>9</v>
      </c>
      <c r="F5" s="1" t="s">
        <v>126</v>
      </c>
      <c r="G5" s="1" t="s">
        <v>127</v>
      </c>
      <c r="H5" s="1" t="s">
        <v>50</v>
      </c>
      <c r="I5" s="1" t="s">
        <v>58</v>
      </c>
      <c r="J5" s="1" t="s">
        <v>214</v>
      </c>
      <c r="K5" t="s">
        <v>215</v>
      </c>
    </row>
  </sheetData>
  <dataValidations count="5">
    <dataValidation type="list" allowBlank="1" showInputMessage="1" showErrorMessage="1" sqref="G2;G5;G3:G4">
      <formula1>"KAB. ADM. KEP. SERIBU,KOTA ADM. JAKARTA PUSAT,KOTA ADM. JAKARTA UTARA,KOTA ADM. JAKARTA BARAT,KOTA ADM. JAKARTA SELATAN,KOTA ADM. JAKARTA TIMUR"</formula1>
    </dataValidation>
    <dataValidation type="list" allowBlank="1" showInputMessage="1" showErrorMessage="1" sqref="B2;B3;B4:B5">
      <formula1>"Apartemen,Rumah,Kantor,Kos"</formula1>
    </dataValidation>
    <dataValidation type="list" allowBlank="1" showInputMessage="1" showErrorMessage="1" sqref="F2;F3;F4:F5">
      <formula1>"ACEH,BALI,BANTEN,BENGKULU,DAISTA YOGYAKARTA,DKI JAKARTA,JAMBI,JAWA BARAT,JAWA TENGAH,JAWA TIMUR,GORONTALO"</formula1>
    </dataValidation>
    <dataValidation type="list" allowBlank="1" showInputMessage="1" showErrorMessage="1" sqref="H2;H5;H3:H4">
      <formula1>"SETIA BUDI,TEBET,MAMPANG PRAPATAN,PASAR MINGGU,KEBAYORAN LAMA,CILANDAK,KEBAYORAN BARU,PANCORAN,JAGAKARSA,PESANGGRAHAN"</formula1>
    </dataValidation>
    <dataValidation type="list" allowBlank="1" showInputMessage="1" showErrorMessage="1" sqref="I2;I5;I3:I4">
      <formula1>"RAJA WATI,KALIBATA,DUREN TIGA,CIKOKO,PENGADEGAN,PANCORAN"</formula1>
    </dataValidation>
  </dataValidation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Login</vt:lpstr>
      <vt:lpstr>Verification</vt:lpstr>
      <vt:lpstr>CSR</vt:lpstr>
      <vt:lpstr>NegativeLogin</vt:lpstr>
      <vt:lpstr>RoleAccess</vt:lpstr>
      <vt:lpstr>AssignCard</vt:lpstr>
      <vt:lpstr>KYCVideoChangePhone</vt:lpstr>
      <vt:lpstr>KYCVideoHasNotBeenValidated</vt:lpstr>
      <vt:lpstr>KYCVideoNasabahBaru</vt:lpstr>
      <vt:lpstr>KYCVideoRegistration</vt:lpstr>
      <vt:lpstr>KYCVideoReactivation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ASUS</cp:lastModifiedBy>
  <dcterms:created xsi:type="dcterms:W3CDTF">2020-05-05T06:15:00Z</dcterms:created>
  <dcterms:modified xsi:type="dcterms:W3CDTF">2021-09-24T05:39:10Z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7B0920241046477488606ACFF1F927B1</vt:lpwstr>
  </property>
</Properties>
</file>