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Data" state="visible" r:id="rId3"/>
  </sheets>
  <definedNames/>
  <calcPr/>
</workbook>
</file>

<file path=xl/comments1.xml><?xml version="1.0" encoding="utf-8"?>
<comments xmlns="http://schemas.openxmlformats.org/spreadsheetml/2006/main">
  <authors>
    <author/>
  </authors>
  <commentList>
    <comment ref="A1198" authorId="0">
      <text>
        <t xml:space="preserve">UCI has three departments in the school of Infromatics: CS, Informatics, and Statistics. I think that you have included all three departments.
http://www.informatics.uci.edu/faculty/
	-Anonymous</t>
      </text>
    </comment>
    <comment ref="A1" authorId="0">
      <text>
        <t xml:space="preserve">ETH Zurich, Switzerland
	-Foteini Baldimtsi</t>
      </text>
    </comment>
  </commentList>
</comments>
</file>

<file path=xl/sharedStrings.xml><?xml version="1.0" encoding="utf-8"?>
<sst xmlns="http://schemas.openxmlformats.org/spreadsheetml/2006/main" count="16712" uniqueCount="5354">
  <si>
    <t>Name</t>
  </si>
  <si>
    <t>University</t>
  </si>
  <si>
    <t>JoinYear</t>
  </si>
  <si>
    <t>Rank</t>
  </si>
  <si>
    <t>Subfield</t>
  </si>
  <si>
    <t>Bachelors</t>
  </si>
  <si>
    <t>Masters</t>
  </si>
  <si>
    <t>Doctorate</t>
  </si>
  <si>
    <t>PostDoc</t>
  </si>
  <si>
    <t>Sources1</t>
  </si>
  <si>
    <t>Sources2</t>
  </si>
  <si>
    <t>Assaf J. Kfoury</t>
  </si>
  <si>
    <t>Boston University</t>
  </si>
  <si>
    <t>Full</t>
  </si>
  <si>
    <t>Programming Languages</t>
  </si>
  <si>
    <t>Massachusetts Institute of Technology - USA</t>
  </si>
  <si>
    <t>http://www.cs.bu.edu/fac/kfoury/</t>
  </si>
  <si>
    <t>http://cns.bu.edu/people/extended.html</t>
  </si>
  <si>
    <t>Azer Bestavros</t>
  </si>
  <si>
    <t>Networks &amp; Communications</t>
  </si>
  <si>
    <t>Alexandria University - Egypt</t>
  </si>
  <si>
    <t>Harvard University - USA</t>
  </si>
  <si>
    <t>http://azer.bestavros.net/</t>
  </si>
  <si>
    <t>Evimaria Terzi</t>
  </si>
  <si>
    <t>Assistant</t>
  </si>
  <si>
    <t>Data Mining</t>
  </si>
  <si>
    <t>Aristotle University of Thessaloniki - Greece</t>
  </si>
  <si>
    <t>Purdue University - USA</t>
  </si>
  <si>
    <t>University of Helsinki - Finland</t>
  </si>
  <si>
    <t>Helsinki Institute for Information Technology - Finland</t>
  </si>
  <si>
    <t>http://www.cs.bu.edu/fac/evimaria/</t>
  </si>
  <si>
    <t>George Kollios</t>
  </si>
  <si>
    <t>Databases</t>
  </si>
  <si>
    <t>National Technical University of Athens - Greece</t>
  </si>
  <si>
    <t>Polytechnic University - Brooklyn - New York - USA</t>
  </si>
  <si>
    <t>http://www.cs.bu.edu/fac/gkollios/</t>
  </si>
  <si>
    <t>Hongwei Xi</t>
  </si>
  <si>
    <t>Associate</t>
  </si>
  <si>
    <t>Nanjing University - China</t>
  </si>
  <si>
    <t>Carnegie Mellon University - USA</t>
  </si>
  <si>
    <t>http://www.cs.bu.edu/fac/hwxi/</t>
  </si>
  <si>
    <t>Ibrahim Matta</t>
  </si>
  <si>
    <t>University of Maryland - College Park - USA</t>
  </si>
  <si>
    <t>http://www.cs.bu.edu/fac/matta/</t>
  </si>
  <si>
    <t>John Byers</t>
  </si>
  <si>
    <t>Cornell University - USA</t>
  </si>
  <si>
    <t>University of California - Berkeley - USA</t>
  </si>
  <si>
    <t>http://www.cs.bu.edu/fac/byers/</t>
  </si>
  <si>
    <t>Jonathan Appavoo</t>
  </si>
  <si>
    <t>Distributed &amp; Parallel Computing</t>
  </si>
  <si>
    <t>McMaster University - Canada</t>
  </si>
  <si>
    <t>University of Toronto - Canada</t>
  </si>
  <si>
    <t>IBM Research - Zurich - Switzerland</t>
  </si>
  <si>
    <t>http://www.cs.bu.edu/fac/jappavoo/jappavoo.github.com/index.html</t>
  </si>
  <si>
    <t>Leonid Levin</t>
  </si>
  <si>
    <t>Algorithms &amp; Theory</t>
  </si>
  <si>
    <t>Moscow State University - Russia</t>
  </si>
  <si>
    <t>http://www.bu.edu/cs/leonid-levin/</t>
  </si>
  <si>
    <t>Leonid Reyzin</t>
  </si>
  <si>
    <t>Security &amp; Privacy</t>
  </si>
  <si>
    <t>http://www.cs.bu.edu/fac/reyzin/</t>
  </si>
  <si>
    <t>Margrit Betke</t>
  </si>
  <si>
    <t>Computer Vision</t>
  </si>
  <si>
    <t>University of Bonn - Germany</t>
  </si>
  <si>
    <t>http://www.cs.bu.edu/fac/betke/</t>
  </si>
  <si>
    <t>Mark Crovella</t>
  </si>
  <si>
    <t>State University of New York - Buffalo - USA</t>
  </si>
  <si>
    <t>University of Rochester - USA</t>
  </si>
  <si>
    <t>http://www.cs.bu.edu/fac/crovella/</t>
  </si>
  <si>
    <t>Peter Gacs</t>
  </si>
  <si>
    <t>Eotvos University - Budapest - Hungary</t>
  </si>
  <si>
    <t>J.W. Goethe University Frankfurt am Main - Germany</t>
  </si>
  <si>
    <t>http://www.cs.bu.edu/fac/gacs/</t>
  </si>
  <si>
    <t>Ran Canetti</t>
  </si>
  <si>
    <t>Weizmann Institute of Science - Israel</t>
  </si>
  <si>
    <t>http://www.cs.bu.edu/~canetti/</t>
  </si>
  <si>
    <t>Richard West</t>
  </si>
  <si>
    <t>Operating Systems</t>
  </si>
  <si>
    <t>University of Newcastle - United Kindom</t>
  </si>
  <si>
    <t>Georgia Institute of Technology - USA</t>
  </si>
  <si>
    <t>http://www.cs.bu.edu/fac/richwest/</t>
  </si>
  <si>
    <t>Sharon Goldberg</t>
  </si>
  <si>
    <t>Princeton University - USA</t>
  </si>
  <si>
    <t>Microsoft Research - USA</t>
  </si>
  <si>
    <t>http://www.cs.bu.edu/fac/goldbe/</t>
  </si>
  <si>
    <t>Stan Sclaroff</t>
  </si>
  <si>
    <t>Tufts University - USA</t>
  </si>
  <si>
    <t>http://www.cs.bu.edu/fac/sclaroff/</t>
  </si>
  <si>
    <t>Steve Homer</t>
  </si>
  <si>
    <t>University of California - USA</t>
  </si>
  <si>
    <t>http://www.cs.bu.edu/fac/homer/</t>
  </si>
  <si>
    <t>Wayne Snyder</t>
  </si>
  <si>
    <t>Multimedia</t>
  </si>
  <si>
    <t>University of Pennsylvania - USA</t>
  </si>
  <si>
    <t>http://www.cs.bu.edu/fac/snyder/</t>
  </si>
  <si>
    <t>Amy Greenwald</t>
  </si>
  <si>
    <t>Brown University</t>
  </si>
  <si>
    <t>Artificial Intelligence</t>
  </si>
  <si>
    <t>University of Oxford - United Kingdom</t>
  </si>
  <si>
    <t>New York University - USA</t>
  </si>
  <si>
    <t>IBM Thomas J. Watson Research Center - USA</t>
  </si>
  <si>
    <t>https://research.brown.edu/pdf/1106970084.pdf?nocache=815818275http://cs.brown.edu/people/faculty/amy.html</t>
  </si>
  <si>
    <t>Andries van Dam</t>
  </si>
  <si>
    <t>Graphics</t>
  </si>
  <si>
    <t>Swarthmore College - USA</t>
  </si>
  <si>
    <t>http://cs.brown.edu/people/faculty/avd.html</t>
  </si>
  <si>
    <t>Anna Lysyanskaya</t>
  </si>
  <si>
    <t>Smith College - USA</t>
  </si>
  <si>
    <t>https://research.brown.edu/pdf/1106970028.pdf?nocache=50031346</t>
  </si>
  <si>
    <t>Benjamin Raphael</t>
  </si>
  <si>
    <t>Bioinformatics &amp; Computational Biology</t>
  </si>
  <si>
    <t>University of California - San Diego - USA</t>
  </si>
  <si>
    <t>https://research.brown.edu/pdf/1154701099.pdf?nocache=646513249</t>
  </si>
  <si>
    <t>http://www.cs.brown.edu/~braphael/</t>
  </si>
  <si>
    <t>Chad Jenkins</t>
  </si>
  <si>
    <t>Alma College - USA</t>
  </si>
  <si>
    <t>University of Southern California - USA</t>
  </si>
  <si>
    <t>https://research.brown.edu/pdf/10404.pdf?nocache=22312599</t>
  </si>
  <si>
    <t>Claire Mathieu</t>
  </si>
  <si>
    <t>University of Paris VII: Denis Diderot - France</t>
  </si>
  <si>
    <t>Paris XI - France</t>
  </si>
  <si>
    <t>University of Paris XI: Sud &amp; Université Claude Bernard Lyon 1 - France</t>
  </si>
  <si>
    <t>http://cs.brown.edu/people/claire/vita-public.pdf</t>
  </si>
  <si>
    <t>David Laidlaw</t>
  </si>
  <si>
    <t>Brown University - USA</t>
  </si>
  <si>
    <t>California Institute of Technology - USA</t>
  </si>
  <si>
    <t>https://research.brown.edu/pdf/1106970029.pdf?nocache=2041876042</t>
  </si>
  <si>
    <t>Eli Upfal</t>
  </si>
  <si>
    <t>Hebrew University of Jerusalem - Israel</t>
  </si>
  <si>
    <t>Stanford University - USA</t>
  </si>
  <si>
    <t>http://cs.brown.edu/people/eli/biography.htm</t>
  </si>
  <si>
    <t>Erik Sudderth</t>
  </si>
  <si>
    <t>Machine Learning &amp; Pattern Recognition</t>
  </si>
  <si>
    <t>http://cs.brown.edu/people/sudderth/bio.html</t>
  </si>
  <si>
    <t>https://research.brown.edu/pdf/1256049139.pdf?nocache=647114139</t>
  </si>
  <si>
    <t>Eugene Charniak</t>
  </si>
  <si>
    <t>Natural Language &amp; Speech</t>
  </si>
  <si>
    <t>University of Chicago - USA</t>
  </si>
  <si>
    <t>http://cs.brown.edu/people/faculty/ec/</t>
  </si>
  <si>
    <t>https://research.brown.edu/pdf/1106970087.pdf?nocache=499018897</t>
  </si>
  <si>
    <t>Franco Preparata</t>
  </si>
  <si>
    <t>University of Rome - La Sapienza - Italy</t>
  </si>
  <si>
    <t>Consiglio Nazionale delle Ricerche - Italy</t>
  </si>
  <si>
    <t>https://research.brown.edu/pdf/1106970027.pdf?nocache=1294867772</t>
  </si>
  <si>
    <t>James Hays</t>
  </si>
  <si>
    <t>http://cs.brown.edu/people/hays/</t>
  </si>
  <si>
    <t>http://www.cs.cmu.edu/~jhhays/cv.pdf</t>
  </si>
  <si>
    <t>Jeff Huang</t>
  </si>
  <si>
    <t>Human-Computer Interaction</t>
  </si>
  <si>
    <t>University of Illinois at Urbana-Champaign - USA</t>
  </si>
  <si>
    <t>University of Washington - USA</t>
  </si>
  <si>
    <t>http://jeffhuang.com/</t>
  </si>
  <si>
    <t>John Hughes</t>
  </si>
  <si>
    <t>https://research.brown.edu/pdf/1106970082.pdf?nocache=1528204531</t>
  </si>
  <si>
    <t>http://cs.brown.edu/people/jfh/contact/cv.pdf</t>
  </si>
  <si>
    <t>John Savage</t>
  </si>
  <si>
    <t>https://research.brown.edu/pdf/1106970026.pdf?nocache=1725575445</t>
  </si>
  <si>
    <t>http://www.cs.brown.edu/~jes/</t>
  </si>
  <si>
    <t>Maurice Herlihy</t>
  </si>
  <si>
    <t>https://research.brown.edu/pdf/1106970166.pdf?nocache=2117333914</t>
  </si>
  <si>
    <t>Michael Littman</t>
  </si>
  <si>
    <t>Yale University - USA</t>
  </si>
  <si>
    <t>https://research.brown.edu/myresearch/Michael_Littman</t>
  </si>
  <si>
    <t>Paul Valiant</t>
  </si>
  <si>
    <t>http://news.brown.edu/new-faculty/2012-13/paul-valiant</t>
  </si>
  <si>
    <t>Pedro Felzenszwalb</t>
  </si>
  <si>
    <t>http://cs.brown.edu/people/pff/</t>
  </si>
  <si>
    <t>Philip Klein</t>
  </si>
  <si>
    <t>https://research.brown.edu/pdf/1106970030.pdf?nocache=1823784020</t>
  </si>
  <si>
    <t>Roberto Tamassia</t>
  </si>
  <si>
    <t>https://research.brown.edu/research/profile.php?id=1106970024&amp;r=1</t>
  </si>
  <si>
    <t>Rodrigo Fonseca</t>
  </si>
  <si>
    <t>Universidade Federal de Minas Gerais - Brazil</t>
  </si>
  <si>
    <t>Yahoo Research - USA</t>
  </si>
  <si>
    <t>https://research.brown.edu/pdf/1270227184.pdf?nocache=991428578</t>
  </si>
  <si>
    <t>Shriram Krishnamurthi</t>
  </si>
  <si>
    <t>Ohio Wesleyan University - USA</t>
  </si>
  <si>
    <t>Rice University - USA</t>
  </si>
  <si>
    <t>https://research.brown.edu/pdf/1134569382.pdf?nocache=898518043</t>
  </si>
  <si>
    <t>Sorin Istrail</t>
  </si>
  <si>
    <t>Alexandru Ioan Cuza University - Romania</t>
  </si>
  <si>
    <t>University of Bucharest - Romania</t>
  </si>
  <si>
    <t>https://research.brown.edu/pdf/1127248942.pdf?nocache=630690591</t>
  </si>
  <si>
    <t>Stan Zdonik</t>
  </si>
  <si>
    <t>http://www.cs.brown.edu/~sbz/</t>
  </si>
  <si>
    <t>Stefanie Tellex</t>
  </si>
  <si>
    <t>http://cs.brown.edu/people/stefie10/index.html</t>
  </si>
  <si>
    <t>Steven Reiss</t>
  </si>
  <si>
    <t>Software Engineering</t>
  </si>
  <si>
    <t>Dartmouth College - USA</t>
  </si>
  <si>
    <t>https://research.brown.edu/pdf/1106970168.pdf?nocache=421235222</t>
  </si>
  <si>
    <t>Thomas Doeppner</t>
  </si>
  <si>
    <t>Research</t>
  </si>
  <si>
    <t>https://research.brown.edu/pdf/1106970085.pdf?nocache=597043778</t>
  </si>
  <si>
    <t>Tim Kraska</t>
  </si>
  <si>
    <t>University of Münster - Germany</t>
  </si>
  <si>
    <t>University of Sydney - Australia</t>
  </si>
  <si>
    <t>Swiss Federal Institute of Technology (ETH) - Switzerland</t>
  </si>
  <si>
    <t>http://cs.brown.edu/people/kraskat/cv.html</t>
  </si>
  <si>
    <t>Ugur Cetintemel</t>
  </si>
  <si>
    <t>Bilkent University - Turkey</t>
  </si>
  <si>
    <t>https://sites.google.com/a/brown.edu/ugur-cetintemel/</t>
  </si>
  <si>
    <t>https://research.brown.edu/pdf/1134569408.pdf?nocache=1099151795</t>
  </si>
  <si>
    <t>Adam Wierman</t>
  </si>
  <si>
    <t>California Institute of Technology</t>
  </si>
  <si>
    <t>http://users.cms.caltech.edu/~adamw/</t>
  </si>
  <si>
    <t>http://www.work.caltech.edu/</t>
  </si>
  <si>
    <t>http://users.cms.caltech.edu/~adamw/papers/wierman-cv.pdf</t>
  </si>
  <si>
    <t>http://www.cms.caltech.edu/people/3336/profile</t>
  </si>
  <si>
    <t>Alain J. Martin</t>
  </si>
  <si>
    <t>Hardware &amp; Architecture</t>
  </si>
  <si>
    <t>Aix-Marseille University - France</t>
  </si>
  <si>
    <t>Institut National Polytechnique de Grenoble - France</t>
  </si>
  <si>
    <t>http://users.cms.caltech.edu/~alains/</t>
  </si>
  <si>
    <t>http://www.cms.caltech.edu/people/3119/profile</t>
  </si>
  <si>
    <t>Alan H. Barr</t>
  </si>
  <si>
    <t>Rensselaer Polytechnic Institute - USA</t>
  </si>
  <si>
    <t>http://www.gg.caltech.edu/index.html</t>
  </si>
  <si>
    <t>http://eas.caltech.edu/people/2923/profile</t>
  </si>
  <si>
    <t>Christopher Umans</t>
  </si>
  <si>
    <t>Williams College - USA</t>
  </si>
  <si>
    <t>http://users.cms.caltech.edu/~umans/</t>
  </si>
  <si>
    <t>http://www.cms.caltech.edu/people/3237/profile</t>
  </si>
  <si>
    <t>Erik Winfree</t>
  </si>
  <si>
    <t>http://www.dna.caltech.edu/~winfree/</t>
  </si>
  <si>
    <t>http://www.cms.caltech.edu/people/3255/profile</t>
  </si>
  <si>
    <t>Katrina Ligett</t>
  </si>
  <si>
    <t>http://users.cms.caltech.edu/~katrina/</t>
  </si>
  <si>
    <t>http://www.cms.caltech.edu/people/4985/profile</t>
  </si>
  <si>
    <t>Leonard J. Schulman</t>
  </si>
  <si>
    <t>http://users.cms.caltech.edu/~schulman/</t>
  </si>
  <si>
    <t>http://www.cms.caltech.edu/people/3198/profile</t>
  </si>
  <si>
    <t>Mathieu Desbrun</t>
  </si>
  <si>
    <t>École Nationale Supérieure d'Informatique et de Mathématiques Appliquées de Grenoble - France</t>
  </si>
  <si>
    <t>http://www.geometry.caltech.edu/~mathieu/</t>
  </si>
  <si>
    <t>http://www.cms.caltech.edu/people/2987/profile</t>
  </si>
  <si>
    <t>Peter Schroeder</t>
  </si>
  <si>
    <t>Technical University of Berlin - Germany</t>
  </si>
  <si>
    <t>http://www.cms.caltech.edu/people/3197/profile</t>
  </si>
  <si>
    <t>Steven Low</t>
  </si>
  <si>
    <t>http://users.cms.caltech.edu/~slow/</t>
  </si>
  <si>
    <t>http://www.cms.caltech.edu/people/3109/profile</t>
  </si>
  <si>
    <t>Thomas Vidick</t>
  </si>
  <si>
    <t>Scientific Computing</t>
  </si>
  <si>
    <t>École Normale Supérieure - France</t>
  </si>
  <si>
    <t>http://people.csail.mit.edu/vidick/</t>
  </si>
  <si>
    <t>Tracey C. Ho</t>
  </si>
  <si>
    <t>http://www.its.caltech.edu/~tho/</t>
  </si>
  <si>
    <t>http://www.cms.caltech.edu/people/3053/profile</t>
  </si>
  <si>
    <t>Venkat Chandrasekaran</t>
  </si>
  <si>
    <t>http://users.cms.caltech.edu/~venkatc/</t>
  </si>
  <si>
    <t>Yaser S. Abu-Mostafa</t>
  </si>
  <si>
    <t>Cairo University - Cairo - Egypt</t>
  </si>
  <si>
    <t>http://eas.caltech.edu/people/2893/profile</t>
  </si>
  <si>
    <t>Yisong Yue</t>
  </si>
  <si>
    <t>http://www.yisongyue.com/</t>
  </si>
  <si>
    <t>Aarti Singh</t>
  </si>
  <si>
    <t>Carnegie Mellon University</t>
  </si>
  <si>
    <t>University of Delhi - India</t>
  </si>
  <si>
    <t>University of Wisconsin - Madison - USA</t>
  </si>
  <si>
    <t>http://www.cs.cmu.edu/~aarti/bio-aarti_online.pdf</t>
  </si>
  <si>
    <t>Adrien Treuille</t>
  </si>
  <si>
    <t>http://www.cs.cmu.edu/~treuille/</t>
  </si>
  <si>
    <t>Alan Black</t>
  </si>
  <si>
    <t>Coventry University - United Kingdom</t>
  </si>
  <si>
    <t>University of Edinburgh - United Kingdom</t>
  </si>
  <si>
    <t>http://en.wikipedia.org/wiki/Alan_W._Black</t>
  </si>
  <si>
    <t>Alan Montgomery</t>
  </si>
  <si>
    <t>University of Illinois at Chicago - USA</t>
  </si>
  <si>
    <t>http://public.tepper.cmu.edu/facultydirectory/FacultyDirectoryProfile.aspx?id=100</t>
  </si>
  <si>
    <t>Alexander J. Smola</t>
  </si>
  <si>
    <t>Technical University of Munich - Germany</t>
  </si>
  <si>
    <t>http://alex.smola.org/</t>
  </si>
  <si>
    <t>Alexander Waibel</t>
  </si>
  <si>
    <t>http://www.cs.cmu.edu/~ahw/bio.html</t>
  </si>
  <si>
    <t>Amy Ogan</t>
  </si>
  <si>
    <t>Computer Education</t>
  </si>
  <si>
    <t>http://amyogan.com/</t>
  </si>
  <si>
    <t>Andre Platzer</t>
  </si>
  <si>
    <t>Karlsruhe Institute of Technology - Germany</t>
  </si>
  <si>
    <t>Carl von Ossietzky University of Oldenburg - Germany</t>
  </si>
  <si>
    <t>http://symbolaris.com/meta/Platzer-CV.pdf</t>
  </si>
  <si>
    <t>Andrew Moore</t>
  </si>
  <si>
    <t>University of Cambridge - United Kingdom</t>
  </si>
  <si>
    <t>http://www-2.cs.cmu.edu/~awm/</t>
  </si>
  <si>
    <t>Andy Pavlo</t>
  </si>
  <si>
    <t>Rochester Institute of Technology - USA</t>
  </si>
  <si>
    <t>http://www.cs.cmu.edu/~pavlo/</t>
  </si>
  <si>
    <t>Aniket Kittur</t>
  </si>
  <si>
    <t>University of California - Los Angeles - USA</t>
  </si>
  <si>
    <t>http://kittur.org/img/Kittur_CV.pdf</t>
  </si>
  <si>
    <t>Anind Dey</t>
  </si>
  <si>
    <t>Simon Fraser University - Canada</t>
  </si>
  <si>
    <t>http://www.cs.cmu.edu/~anind/</t>
  </si>
  <si>
    <t>Ann Lee</t>
  </si>
  <si>
    <t>Chalmers University of Technology - Sweden</t>
  </si>
  <si>
    <t>http://www.stat.cmu.edu/~annlee/CV_Lee.pdf</t>
  </si>
  <si>
    <t>Anupam Datta</t>
  </si>
  <si>
    <t>Indian Institute of Technology - Kharagpur - India</t>
  </si>
  <si>
    <t>https://www.andrew.cmu.edu/user/danupam/</t>
  </si>
  <si>
    <t>Anupam Gupta</t>
  </si>
  <si>
    <t>Indian Institute of Technology - Kanpur - India</t>
  </si>
  <si>
    <t>http://www.cs.cmu.edu/~anupamg/</t>
  </si>
  <si>
    <t>Ariel Procaccia</t>
  </si>
  <si>
    <t>Microsoft Israel R&amp;D Center - Harvard University - USA</t>
  </si>
  <si>
    <t>http://www.cs.cmu.edu/~arielpro/cv.html</t>
  </si>
  <si>
    <t>Avrim Blum</t>
  </si>
  <si>
    <t>http://en.wikipedia.org/wiki/Avrim_Blum</t>
  </si>
  <si>
    <t>Barnabás Póczos</t>
  </si>
  <si>
    <t>University of Alberta - Canada</t>
  </si>
  <si>
    <t>http://www.cs.cmu.edu/~bapoczos/</t>
  </si>
  <si>
    <t>Bhiksha Raj</t>
  </si>
  <si>
    <t>Indian Institute of Technology - Madras - India</t>
  </si>
  <si>
    <t>http://mlsp.cs.cmu.edu/people/bhiksha/index.php</t>
  </si>
  <si>
    <t>http://ravi.iiit.ac.in/~sig/New/WISSAP06/WISSAP06/www.ece.iisc.ernet.in/_ieeesp/wissap06/bhiksha_bio.html</t>
  </si>
  <si>
    <t>Brad Myers</t>
  </si>
  <si>
    <t>http://www.cs.cmu.edu/afs/cs.cmu.edu/user/bam/www/resume.html</t>
  </si>
  <si>
    <t>Carl Kingsford</t>
  </si>
  <si>
    <t>https://www.umiacs.umd.edu/people/carlk</t>
  </si>
  <si>
    <t>Carolyn Penstein Rose</t>
  </si>
  <si>
    <t>University of California - Irvine - USA</t>
  </si>
  <si>
    <t>http://www.cs.cmu.edu/~cprose/2013-CV-Rose-External-Web.pdf</t>
  </si>
  <si>
    <t>Chris Atkeson</t>
  </si>
  <si>
    <t>http://www.cs.cmu.edu/~cga/</t>
  </si>
  <si>
    <t>Chris Harrison</t>
  </si>
  <si>
    <t>http://www.chrisharrison.net/HarrisonCVweb.pdf</t>
  </si>
  <si>
    <t>Christian Kästner</t>
  </si>
  <si>
    <t>Otto von Guericke University of Magdeburg - Germany</t>
  </si>
  <si>
    <t>http://www.cs.cmu.edu/~ckaestne/</t>
  </si>
  <si>
    <t>Christine Neuwirth</t>
  </si>
  <si>
    <t>State University of New York - Stony Brook - USA</t>
  </si>
  <si>
    <t>http://www.cmu.edu/hss/english/people/faculty/bios/chris-neuwirth.html</t>
  </si>
  <si>
    <t>Christopher Dyer</t>
  </si>
  <si>
    <t>Duke University - USA</t>
  </si>
  <si>
    <t>https://www.cs.cmu.edu/~cdyer/</t>
  </si>
  <si>
    <t>https://www.cs.cmu.edu/~cdyer/cv.pdf</t>
  </si>
  <si>
    <t>Christopher Langmead</t>
  </si>
  <si>
    <t>Oberlin College - USA</t>
  </si>
  <si>
    <t>http://www.cs.cmu.edu/~cjl/</t>
  </si>
  <si>
    <t>http://www-2.cs.cmu.edu/~cjl/</t>
  </si>
  <si>
    <t>Christos Faloutsos</t>
  </si>
  <si>
    <t>http://www.cs.cmu.edu/~christos/webvitae.pdf</t>
  </si>
  <si>
    <t>Claire Le Goues</t>
  </si>
  <si>
    <t>University of Virginia - USA</t>
  </si>
  <si>
    <t>http://www.cs.cmu.edu/~clegoues/#longer</t>
  </si>
  <si>
    <t>Daniel D. Sleator</t>
  </si>
  <si>
    <t>http://www-2.cs.cmu.edu/~sleator/</t>
  </si>
  <si>
    <t>Daniel P. Siewiorek</t>
  </si>
  <si>
    <t>University of Michigan - USA</t>
  </si>
  <si>
    <t>http://www.cmu.edu/qolt/People/leadership/siewiorek-dan.html</t>
  </si>
  <si>
    <t>Dannie Durand</t>
  </si>
  <si>
    <t>Columbia University - USA</t>
  </si>
  <si>
    <t>http://www.cs.cmu.edu/~durand/</t>
  </si>
  <si>
    <t>David Andersen</t>
  </si>
  <si>
    <t>University of Utah - USA</t>
  </si>
  <si>
    <t>http://www.cs.cmu.edu/~dga/</t>
  </si>
  <si>
    <t>David Brumley</t>
  </si>
  <si>
    <t>University of Northern Colorado - USA</t>
  </si>
  <si>
    <t>http://users.ece.cmu.edu/~dbrumley/index.html</t>
  </si>
  <si>
    <t>David Farber</t>
  </si>
  <si>
    <t>Stevens Institute of Technology - USA</t>
  </si>
  <si>
    <t>http://www.epp.cmu.edu/people/bios/farber.html</t>
  </si>
  <si>
    <t>David Garlan</t>
  </si>
  <si>
    <t>http://www.cs.cmu.edu/~garlan/</t>
  </si>
  <si>
    <t>David O'Hallaron</t>
  </si>
  <si>
    <t>Virginia Polytechnic Institute and State University - USA</t>
  </si>
  <si>
    <t>http://www.cs.cmu.edu/afs/cs.cmu.edu/user/droh/www/drohcv.pdf</t>
  </si>
  <si>
    <t>Edmund M. Clarke</t>
  </si>
  <si>
    <t>http://www.cs.cmu.edu/~emc/bio.html</t>
  </si>
  <si>
    <t>Emma Brunskill</t>
  </si>
  <si>
    <t>http://www.cs.cmu.edu/~ebrun/</t>
  </si>
  <si>
    <t>Eric Nyberg</t>
  </si>
  <si>
    <t>http://www.cs.cmu.edu/~ehn/</t>
  </si>
  <si>
    <t>Eric Poe Xing</t>
  </si>
  <si>
    <t>Tsinghua University - Beijing - China</t>
  </si>
  <si>
    <t>Rutgers - State University of New Jersey - New Brunswick - USA</t>
  </si>
  <si>
    <t>http://www.cs.cmu.edu/~epxing/xing_cv_2013.pdf</t>
  </si>
  <si>
    <t>Frank Pfenning</t>
  </si>
  <si>
    <t>Technische Universität Darmstadt - Germany</t>
  </si>
  <si>
    <t>http://www.cs.cmu.edu/~fp/cv.html</t>
  </si>
  <si>
    <t>Garth Gibson</t>
  </si>
  <si>
    <t>University of Waterloo - Ontario - Canada</t>
  </si>
  <si>
    <t>http://www.cs.cmu.edu/~garth/#bio</t>
  </si>
  <si>
    <t>Gary Miller</t>
  </si>
  <si>
    <t>http://www.cs.cmu.edu/~glmiller/</t>
  </si>
  <si>
    <t>http://en.wikipedia.org/wiki/Gary_Miller_(computer_scientist)</t>
  </si>
  <si>
    <t>Ge Yang</t>
  </si>
  <si>
    <t>Chinese Academy of Sciences - China</t>
  </si>
  <si>
    <t>University of Minnesota - Twin Cities - USA</t>
  </si>
  <si>
    <t>Scripps Research Institute - USA</t>
  </si>
  <si>
    <t>http://www.andrew.cmu.edu/user/geyang/</t>
  </si>
  <si>
    <t>Greg Ganger</t>
  </si>
  <si>
    <t>http://www.ece.cmu.edu/~ganger/</t>
  </si>
  <si>
    <t>Gustavo Rohde</t>
  </si>
  <si>
    <t>Vanderbilt University - USA</t>
  </si>
  <si>
    <t>http://www.andrew.cmu.edu/user/gustavor/rohde_cv.pdf</t>
  </si>
  <si>
    <t>Guy Blelloch</t>
  </si>
  <si>
    <t>http://www.cs.cmu.edu/~guyb/</t>
  </si>
  <si>
    <t>http://www.linkedin.com/pub/guy-blelloch/a/725/570</t>
  </si>
  <si>
    <t>Howie Choset</t>
  </si>
  <si>
    <t>http://www.cs.cmu.edu/~choset/bio.html</t>
  </si>
  <si>
    <t>Hui Zhang</t>
  </si>
  <si>
    <t>Peking University - Beijing - China</t>
  </si>
  <si>
    <t>http://www-2.cs.cmu.edu/~hzhang/</t>
  </si>
  <si>
    <t>https://www.cylab.cmu.edu/education/faculty/zhang-h.html</t>
  </si>
  <si>
    <t>J. Andrew (Drew) Bagnell</t>
  </si>
  <si>
    <t>University of Florida - USA</t>
  </si>
  <si>
    <t>http://www.cmu.edu/qolt/People/researchers/bagnell-drew.html</t>
  </si>
  <si>
    <t>J. Zico Kolter</t>
  </si>
  <si>
    <t>Real-Time &amp; Embedded Systems</t>
  </si>
  <si>
    <t>Georgetown University - USA</t>
  </si>
  <si>
    <t>http://www.cs.cmu.edu/~zkolter/</t>
  </si>
  <si>
    <t>http://doczine.com/bigdata/1/1376355054_5f80dd43bd/jzico.kolter.cv.pdf</t>
  </si>
  <si>
    <t>Jacobo Carrasquel</t>
  </si>
  <si>
    <t>http://www.cs.cmu.edu/~jxc/bio.html</t>
  </si>
  <si>
    <t>Jaime Carbonell</t>
  </si>
  <si>
    <t>http://www.cs.cmu.edu/~jgc/CVs/Carbonell%20CV%202014-Feb.pdf</t>
  </si>
  <si>
    <t>James C. Hoe</t>
  </si>
  <si>
    <t>http://users.ece.cmu.edu/~jhoe/</t>
  </si>
  <si>
    <t>James Herbsleb</t>
  </si>
  <si>
    <t>Monmouth College - USA</t>
  </si>
  <si>
    <t>University of Nebraska - Lincoln - USA</t>
  </si>
  <si>
    <t>http://herbsleb.org/</t>
  </si>
  <si>
    <t>http://herbsleb.org/current-vita.pdf</t>
  </si>
  <si>
    <t>James Morris</t>
  </si>
  <si>
    <t>Carnegie Institute of Technology - USA</t>
  </si>
  <si>
    <t>http://www.cs.cmu.edu/~jhm/vita.htm</t>
  </si>
  <si>
    <t>Jamie Callan</t>
  </si>
  <si>
    <t>Information Retrieval</t>
  </si>
  <si>
    <t>University of Connecticut - USA</t>
  </si>
  <si>
    <t>University of Massachusetts - Amherst - USA</t>
  </si>
  <si>
    <t>http://www.cs.cmu.edu/~callan/Bio.html</t>
  </si>
  <si>
    <t>http://www.heinz.cmu.edu/faculty-and-research/faculty-profiles/faculty-details/index.aspx?faculty_id=12</t>
  </si>
  <si>
    <t>Jason Hong</t>
  </si>
  <si>
    <t>http://www.cs.cmu.edu/~jasonh/research/cv/cv.pdf</t>
  </si>
  <si>
    <t>Javier Lopez</t>
  </si>
  <si>
    <t>http://www.cmu.edu/bio/faculty/lopez.html</t>
  </si>
  <si>
    <t>Jeannette M. Wing</t>
  </si>
  <si>
    <t>http://www.cs.cmu.edu/afs/cs.cmu.edu/user/wing/www/resume.pdf</t>
  </si>
  <si>
    <t>Jeffrey Bigham</t>
  </si>
  <si>
    <t>http://www.cs.cmu.edu/~jbigham/</t>
  </si>
  <si>
    <t>Jeffrey Eppinger</t>
  </si>
  <si>
    <t>http://www.jeffeppinger.com/jle/projects.html</t>
  </si>
  <si>
    <t>Jennifer Mankoff</t>
  </si>
  <si>
    <t>http://www.cs.cmu.edu/~jmankoff/cv.pdf</t>
  </si>
  <si>
    <t>Jessica Hammer</t>
  </si>
  <si>
    <t>http://dl.dropboxusercontent.com/u/789795/Hammer%20CV.pdf</t>
  </si>
  <si>
    <t>Jessica Hodgins</t>
  </si>
  <si>
    <t>http://www.cs.cmu.edu/~jkh/</t>
  </si>
  <si>
    <t>Jodi Forlizzi</t>
  </si>
  <si>
    <t>Philadelphia College of Art - USA</t>
  </si>
  <si>
    <t>http://goodgestreet.com/docs/Forlizzi13vitae.pdf</t>
  </si>
  <si>
    <t>John Anderson</t>
  </si>
  <si>
    <t>University of British Columbia - Canada</t>
  </si>
  <si>
    <t>http://act-r.psy.cmu.edu/peoplepages/ja/ja-vita.php</t>
  </si>
  <si>
    <t>John Zimmerman</t>
  </si>
  <si>
    <t>http://www.cs.cmu.edu/~johnz/</t>
  </si>
  <si>
    <t>Jonathan Aldrich</t>
  </si>
  <si>
    <t>http://www.cs.cmu.edu/~aldrich/</t>
  </si>
  <si>
    <t>Justine Cassell</t>
  </si>
  <si>
    <t>http://en.wikipedia.org/wiki/Justine_Cassell</t>
  </si>
  <si>
    <t>http://www.weforum.org/contributors/justine-cassell</t>
  </si>
  <si>
    <t>Karl Crary</t>
  </si>
  <si>
    <t>http://www.cs.cmu.edu/~crary/</t>
  </si>
  <si>
    <t>Kathleen M. Carley</t>
  </si>
  <si>
    <t>http://public.tepper.cmu.edu/facultydirectory/FacultyDirectoryPrintable.aspx?id=151</t>
  </si>
  <si>
    <t>Kathryn Roeder</t>
  </si>
  <si>
    <t>University of Idaho - USA</t>
  </si>
  <si>
    <t>Pennsylvania State University - USA</t>
  </si>
  <si>
    <t>http://www.stat.cmu.edu/~roeder/vita.pdf</t>
  </si>
  <si>
    <t>Kayvon Fatahalian</t>
  </si>
  <si>
    <t>https://www.cs.cmu.edu/~kayvonf/</t>
  </si>
  <si>
    <t>Ken Koedinger</t>
  </si>
  <si>
    <t>http://pact.cs.cmu.edu/koedinger/koedingerCV.html</t>
  </si>
  <si>
    <t>Larry Wasserman</t>
  </si>
  <si>
    <t>http://www.stat.cmu.edu/~larry/</t>
  </si>
  <si>
    <t>Laura Dabbish</t>
  </si>
  <si>
    <t>http://lauradabbish.com/</t>
  </si>
  <si>
    <t>http://www.heinz.cmu.edu/faculty-and-research/faculty-profiles/faculty-details/index.aspx?faculty_id=27</t>
  </si>
  <si>
    <t>Lenore Blum</t>
  </si>
  <si>
    <t>http://www.cs.cmu.edu/~lblum/#Biography</t>
  </si>
  <si>
    <t>Lorrie Cranor</t>
  </si>
  <si>
    <t>Washington University - St. Louis - USA</t>
  </si>
  <si>
    <t>http://lorrie.cranor.org/</t>
  </si>
  <si>
    <t>Luis VonAhn</t>
  </si>
  <si>
    <t>http://www.cs.cmu.edu/~biglou/LuisvonAhn_CV.pdf</t>
  </si>
  <si>
    <t>Mahadev Satyanarayanan</t>
  </si>
  <si>
    <t>http://www.cs.cmu.edu/~satya/bio.html</t>
  </si>
  <si>
    <t>Manuel Blum</t>
  </si>
  <si>
    <t>http://www.cs.cmu.edu/~mblum/pdfs/manuel_blum_cv.pdf</t>
  </si>
  <si>
    <t>Manuela Veloso</t>
  </si>
  <si>
    <t>Instituto Superior Tecnico - Lisbon - Portugal</t>
  </si>
  <si>
    <t>Boston University - USA</t>
  </si>
  <si>
    <t>http://www.cs.cmu.edu/~mmv/VelosoShortCV2012.pdf</t>
  </si>
  <si>
    <t>Mary Shaw</t>
  </si>
  <si>
    <t>http://spoke.compose.cs.cmu.edu/shaweb/a/about.htm</t>
  </si>
  <si>
    <t>Matt Mason</t>
  </si>
  <si>
    <t>http://www.cs.cmu.edu/~mason/mattscv.pdf</t>
  </si>
  <si>
    <t>Michael Erdmann</t>
  </si>
  <si>
    <t>http://www.cs.cmu.edu/~me/cv.txt</t>
  </si>
  <si>
    <t>Michael Shamos</t>
  </si>
  <si>
    <t>Vassar College - USA</t>
  </si>
  <si>
    <t>http://euro.ecom.cmu.edu/shamos.html</t>
  </si>
  <si>
    <t>Mor Harchol-Balter</t>
  </si>
  <si>
    <t>Brandeis University - USA</t>
  </si>
  <si>
    <t>http://www.cs.cmu.edu/~harchol/cv.pdf</t>
  </si>
  <si>
    <t>Nancy Pollard</t>
  </si>
  <si>
    <t>http://graphics.cs.cmu.edu/nsp/index.html</t>
  </si>
  <si>
    <t>Noah Smith</t>
  </si>
  <si>
    <t>Johns Hopkins University - USA</t>
  </si>
  <si>
    <t>http://www.cs.cmu.edu/~nasmith/index.html#cv</t>
  </si>
  <si>
    <t>Norman M Sadeh</t>
  </si>
  <si>
    <t>Free University of Brussels - Belgium</t>
  </si>
  <si>
    <t>http://www.normsadeh.org/short-narrative/</t>
  </si>
  <si>
    <t>Onur Mutlu</t>
  </si>
  <si>
    <t>University of Texas - Austin - USA</t>
  </si>
  <si>
    <t>http://users.ece.cmu.edu/~omutlu/doc/onur_cv.pdf</t>
  </si>
  <si>
    <t>Peter Steenkiste</t>
  </si>
  <si>
    <t>Ghent University - Belgium</t>
  </si>
  <si>
    <t>http://www.cs.cmu.edu/~prs/bio.html</t>
  </si>
  <si>
    <t>Raj Reddy</t>
  </si>
  <si>
    <t>University of Madras - India</t>
  </si>
  <si>
    <t>University of New South Wales - Australia</t>
  </si>
  <si>
    <t>http://www.rr.cs.cmu.edu/</t>
  </si>
  <si>
    <t>Randal Bryant</t>
  </si>
  <si>
    <t>http://www.cs.cmu.edu/~bryant/</t>
  </si>
  <si>
    <t>Richard Scheines</t>
  </si>
  <si>
    <t>University of Pittsburgh - USA</t>
  </si>
  <si>
    <t>http://www.hss.cmu.edu/philosophy/scheines/cv.htm</t>
  </si>
  <si>
    <t>Richard Stern</t>
  </si>
  <si>
    <t>http://users.ece.cmu.edu/~rms/SternResume.pdf</t>
  </si>
  <si>
    <t>Robert F. Murphy</t>
  </si>
  <si>
    <t>http://murphylab.web.cmu.edu/MurphyCV.pdf</t>
  </si>
  <si>
    <t>Robert Harper</t>
  </si>
  <si>
    <t>http://www-2.cs.cmu.edu/~rwh/</t>
  </si>
  <si>
    <t>http://existentialtype.wordpress.com/about/</t>
  </si>
  <si>
    <t>https://calendar.csail.mit.edu/events/1786/preview_reminder</t>
  </si>
  <si>
    <t>Robert Kass</t>
  </si>
  <si>
    <t>Antioch College - USA</t>
  </si>
  <si>
    <t>http://www.stat.cmu.edu/~kass/nda/neuro-web.html</t>
  </si>
  <si>
    <t>Robert Kraut</t>
  </si>
  <si>
    <t>Lehigh University - USA</t>
  </si>
  <si>
    <t>http://kraut.hciresearch.org/sites/kraut.hciresearch.org/files/kraut-vita-2013-10.pdf</t>
  </si>
  <si>
    <t>Roberta Klatzky</t>
  </si>
  <si>
    <t>http://www.psy.cmu.edu/~klatzky/klatzky_CV.pdf</t>
  </si>
  <si>
    <t>Roni Rosenfeld</t>
  </si>
  <si>
    <t>Tel Aviv University - Israel</t>
  </si>
  <si>
    <t>https://www.midas.pitt.edu/index.php?option=com_content&amp;view=article&amp;id=242&amp;Itemid=321</t>
  </si>
  <si>
    <t>Russell Schwartz</t>
  </si>
  <si>
    <t>http://www.cmu.edu/bio/faculty/schwartz.html</t>
  </si>
  <si>
    <t>Ryan O'Donnell</t>
  </si>
  <si>
    <t>http://www.cs.cmu.edu/~odonnell/vita.pdf</t>
  </si>
  <si>
    <t>http://www.cs.cmu.edu/~odonnell/</t>
  </si>
  <si>
    <t>Ryan Tibshirani</t>
  </si>
  <si>
    <t>http://www.stat.cmu.edu/~ryantibs/other.html</t>
  </si>
  <si>
    <t>http://www.stat.cmu.edu/people/faculty/ryantibs</t>
  </si>
  <si>
    <t>Sara Kiesler</t>
  </si>
  <si>
    <t>Simmons College - USA</t>
  </si>
  <si>
    <t>Ohio State University - USA</t>
  </si>
  <si>
    <t>http://www.cs.cmu.edu/~kiesler/</t>
  </si>
  <si>
    <t>http://www.ri.cmu.edu/seminar/archives/1996.spring/s96-kiesler.html</t>
  </si>
  <si>
    <t>Scott Hudson</t>
  </si>
  <si>
    <t>Arizona State University - USA</t>
  </si>
  <si>
    <t>University of Colorado Boulder - USA</t>
  </si>
  <si>
    <t>http://www.hcii.cmu.edu/people/faculty/scott-hudson</t>
  </si>
  <si>
    <t>Seth Goldstein</t>
  </si>
  <si>
    <t>http://www.cs.cmu.edu/~seth/</t>
  </si>
  <si>
    <t>http://www-2.cs.cmu.edu/~seth/</t>
  </si>
  <si>
    <t>Seyoung Kim</t>
  </si>
  <si>
    <t>Seoul National University - Seoul - Korea</t>
  </si>
  <si>
    <t>http://www.cs.cmu.edu/~sssykim/</t>
  </si>
  <si>
    <t>Srinivasan Seshan</t>
  </si>
  <si>
    <t>http://www.cs.cmu.edu/~srini/cv.pdf</t>
  </si>
  <si>
    <t>Stephen Brookes</t>
  </si>
  <si>
    <t>http://www.cs.cmu.edu/~brookes/</t>
  </si>
  <si>
    <t>Steve Collins</t>
  </si>
  <si>
    <t>Delft University of Technology - Netherlands</t>
  </si>
  <si>
    <t>http://www.andrew.cmu.edu/user/shc17/</t>
  </si>
  <si>
    <t>Steven Dow</t>
  </si>
  <si>
    <t>University of Iowa - USA</t>
  </si>
  <si>
    <t>http://www.cs.cmu.edu/~spdow/</t>
  </si>
  <si>
    <t>http://www.cs.cmu.edu/~spdow/CV.html</t>
  </si>
  <si>
    <t>Steven Rudich</t>
  </si>
  <si>
    <t>http://www.cs.cmu.edu/~rudich/papers/thesis.ps</t>
  </si>
  <si>
    <t>http://www-2.cs.cmu.edu/~rudich/</t>
  </si>
  <si>
    <t>Tai Sing Lee</t>
  </si>
  <si>
    <t>http://www.cnbc.cmu.edu/~tai/</t>
  </si>
  <si>
    <t>Takeo Kanade</t>
  </si>
  <si>
    <t>Kyoto University - Japan</t>
  </si>
  <si>
    <t>http://www.cs.cmu.edu/~tk/</t>
  </si>
  <si>
    <t>Todd Mowry</t>
  </si>
  <si>
    <t>http://www.cs.cmu.edu/~tcm/tcm_papers/tcm-CV-nov13.pdf</t>
  </si>
  <si>
    <t>Tom M. Mitchell</t>
  </si>
  <si>
    <t>http://www.cs.cmu.edu/~tom/resume.pdf</t>
  </si>
  <si>
    <t>Travis Breaux</t>
  </si>
  <si>
    <t>University of Houston - USA</t>
  </si>
  <si>
    <t>North Carolina State University - USA</t>
  </si>
  <si>
    <t>http://www.cs.cmu.edu/~breaux/index.html</t>
  </si>
  <si>
    <t>Tuomas Sandholm</t>
  </si>
  <si>
    <t>Helsinki University of Technology - Aalto University - Finland</t>
  </si>
  <si>
    <t>http://www.cs.cmu.edu/~sandholm/cv.pdf</t>
  </si>
  <si>
    <t>Umut Acar</t>
  </si>
  <si>
    <t>http://www.umut-acar.org/</t>
  </si>
  <si>
    <t>Venkatesan Guruswami</t>
  </si>
  <si>
    <t>http://www.cs.cmu.edu/~harchol/</t>
  </si>
  <si>
    <t>http://www.cs.washington.edu/homes/venkat/</t>
  </si>
  <si>
    <t>Vincent Aleven</t>
  </si>
  <si>
    <t>http://www.cs.cmu.edu/~aleven/teaching.html</t>
  </si>
  <si>
    <t>http://en.wikipedia.org/wiki/Vincent_Aleven</t>
  </si>
  <si>
    <t>William Cohen</t>
  </si>
  <si>
    <t>http://www.cs.cmu.edu/~wcohen/#bio</t>
  </si>
  <si>
    <t>William Scherlis</t>
  </si>
  <si>
    <t>http://www.cs.cmu.edu/~wls/bio.html</t>
  </si>
  <si>
    <t>Yiming Yang</t>
  </si>
  <si>
    <t>http://www.cs.cmu.edu/~yiming/</t>
  </si>
  <si>
    <t>Yuvraj Agarwal</t>
  </si>
  <si>
    <t>Pune University - Poona - India</t>
  </si>
  <si>
    <t>http://www.cs.cmu.edu/~yuvraja/aboutme.html</t>
  </si>
  <si>
    <t>Ziv Bar-Joseph</t>
  </si>
  <si>
    <t>http://www.iscb.org/iscb-awards/1224</t>
  </si>
  <si>
    <t>Alfred V. Aho</t>
  </si>
  <si>
    <t>Columbia University</t>
  </si>
  <si>
    <t>Bell Laboratories - USA</t>
  </si>
  <si>
    <t>http://www.cs.columbia.edu/~aho/bio.html</t>
  </si>
  <si>
    <t>Allison Bishop Lewko</t>
  </si>
  <si>
    <t>http://www.cs.columbia.edu/~alewko/</t>
  </si>
  <si>
    <t>Angelos Keromytis</t>
  </si>
  <si>
    <t>University of Crete - Greece</t>
  </si>
  <si>
    <t>http://www1.cs.columbia.edu/~angelos/cv.html</t>
  </si>
  <si>
    <t>Augustin Chaintreau</t>
  </si>
  <si>
    <t>Universite Pierre et Marie Curie - France</t>
  </si>
  <si>
    <t>http://www.cs.columbia.edu/~augustin/</t>
  </si>
  <si>
    <t>Changxi Zheng</t>
  </si>
  <si>
    <t>Shanghai Jiao Tong University - Shanghai - China</t>
  </si>
  <si>
    <t>http://www.cs.columbia.edu/~cxz/</t>
  </si>
  <si>
    <t>Clifford Stein</t>
  </si>
  <si>
    <t>http://www.columbia.edu/~cs2035/</t>
  </si>
  <si>
    <t>Dan Rubenstein</t>
  </si>
  <si>
    <t>http://www.cs.columbia.edu/~danr/</t>
  </si>
  <si>
    <t>Dana Pe'er</t>
  </si>
  <si>
    <t>http://www.cs.columbia.edu/~dpeer</t>
  </si>
  <si>
    <t>Daniel J Hsu</t>
  </si>
  <si>
    <t>http://www.cs.columbia.edu/~djhsu/</t>
  </si>
  <si>
    <t>David S. Johnson</t>
  </si>
  <si>
    <t>Amherst College - USA</t>
  </si>
  <si>
    <t>http://davidsjohnson.net/</t>
  </si>
  <si>
    <t>Eitan Grinspun</t>
  </si>
  <si>
    <t>http://www.linkedin.com/pub/eitan-grinspun/59/37/a96</t>
  </si>
  <si>
    <t>Feniosky Pena-Mora</t>
  </si>
  <si>
    <t>Universidad Nacional Pedro Henríquez Ureña - Dominican Republic</t>
  </si>
  <si>
    <t>http://civil.columbia.edu/feniosky-pe%C3%B1-mora-scd</t>
  </si>
  <si>
    <t>Gail E. Kaiser</t>
  </si>
  <si>
    <t>http://www.cs.columbia.edu/~kaiser/vita.html</t>
  </si>
  <si>
    <t>Henning Schulzrinne</t>
  </si>
  <si>
    <t>University of Cincinnati - USA</t>
  </si>
  <si>
    <t>http://www.cs.columbia.edu/~hgs/resume/bio.txt</t>
  </si>
  <si>
    <t>Henryk Wozniakowski</t>
  </si>
  <si>
    <t>Warsaw University - Poland</t>
  </si>
  <si>
    <t>http://www.cs.columbia.edu/~henryk/index.html</t>
  </si>
  <si>
    <t>Itsik G Pe'er</t>
  </si>
  <si>
    <t>http://www.cs.columbia.edu/~itsik</t>
  </si>
  <si>
    <t>Jason Nieh</t>
  </si>
  <si>
    <t>http://www.cs.columbia.edu/~nieh/</t>
  </si>
  <si>
    <t>John R. Kender</t>
  </si>
  <si>
    <t>University of Detroit Mercy - USA</t>
  </si>
  <si>
    <t>http://engineering.columbia.edu/web/faculty/content/john-r-kender</t>
  </si>
  <si>
    <t>Jonathan L. Gross</t>
  </si>
  <si>
    <t>http://www.cs.columbia.edu/~gross/</t>
  </si>
  <si>
    <t>Joseph F. Traub</t>
  </si>
  <si>
    <t>City College of New York - USA</t>
  </si>
  <si>
    <t>http://www.cs.columbia.edu/~traub/</t>
  </si>
  <si>
    <t>Julia Hirschberg</t>
  </si>
  <si>
    <t>http://www.cs.columbia.edu/~julia/</t>
  </si>
  <si>
    <t>Junfeng Yang</t>
  </si>
  <si>
    <t>http://www.cs.columbia.edu/~junfeng</t>
  </si>
  <si>
    <t>Kathleen McKeown</t>
  </si>
  <si>
    <t>http://www.cs.columbia.edu/~kathy/</t>
  </si>
  <si>
    <t>http://www.cs.columbia.edu/~kathy/mckeown-vita.pdf</t>
  </si>
  <si>
    <t>Kenneth Ross</t>
  </si>
  <si>
    <t>http://www.cs.columbia.edu/~kar/</t>
  </si>
  <si>
    <t>Luca Carloni</t>
  </si>
  <si>
    <t>University of Bologna - Italy</t>
  </si>
  <si>
    <t>http://www.cs.columbia.edu/~luca/</t>
  </si>
  <si>
    <t>Luis Gravano</t>
  </si>
  <si>
    <t>Escuela Superior Latinoamericana de Informatica - Argentina</t>
  </si>
  <si>
    <t>http://www.cs.columbia.edu/~gravano/vita.html</t>
  </si>
  <si>
    <t>http://www.cs.columbia.edu/~gravano/</t>
  </si>
  <si>
    <t>Martha Kim</t>
  </si>
  <si>
    <t>http://www.cs.columbia.edu/~martha/</t>
  </si>
  <si>
    <t>Michael Collins</t>
  </si>
  <si>
    <t>http://www.cs.columbia.edu/~mcollins/</t>
  </si>
  <si>
    <t>Mihalis Yannakakis</t>
  </si>
  <si>
    <t>http://www.cs.columbia.edu/~mihalis</t>
  </si>
  <si>
    <t>Peter K. Allen</t>
  </si>
  <si>
    <t>University of Oregon - USA</t>
  </si>
  <si>
    <t>http://www.cs.columbia.edu/~allen/</t>
  </si>
  <si>
    <t>Peter N. Belhumeur</t>
  </si>
  <si>
    <t>http://www1.cs.columbia.edu/~belhumeur/</t>
  </si>
  <si>
    <t>Rocco A. Servedio</t>
  </si>
  <si>
    <t>http://www.cs.columbia.edu/~rocco/</t>
  </si>
  <si>
    <t>Roxana Geambasu</t>
  </si>
  <si>
    <t>Polytechnic University of Bucharest - Romania</t>
  </si>
  <si>
    <t>http://www.cs.columbia.edu/~roxana/</t>
  </si>
  <si>
    <t>Salvatore J. Stolfo</t>
  </si>
  <si>
    <t>Brooklyn College - USA</t>
  </si>
  <si>
    <t>http://www.cs.columbia.edu/~sal/</t>
  </si>
  <si>
    <t>Shih-Fu Chang</t>
  </si>
  <si>
    <t>National Taiwan University - Taipei - Taiwan</t>
  </si>
  <si>
    <t>http://www.ee.columbia.edu/~sfchang/Shih-Fu%20Chang%20CV.pdf</t>
  </si>
  <si>
    <t>Shree K. Nayar</t>
  </si>
  <si>
    <t>Birla Institute of Technology and Science - Ranchi - India</t>
  </si>
  <si>
    <t>http://www.cs.columbia.edu/~nayar/cv.html</t>
  </si>
  <si>
    <t>Simha Sethumadhavan</t>
  </si>
  <si>
    <t>http://www.cs.columbia.edu/~simha/</t>
  </si>
  <si>
    <t>Stephen A. Edwards</t>
  </si>
  <si>
    <t>http://www.cs.columbia.edu/~sedwards/</t>
  </si>
  <si>
    <t>Steven K. Feiner</t>
  </si>
  <si>
    <t>http://www.cs.columbia.edu/~feiner/</t>
  </si>
  <si>
    <t>Steven M. Bellovin</t>
  </si>
  <si>
    <t>University of North Carolina - Chapel Hill - USA</t>
  </si>
  <si>
    <t>https://www.cs.columbia.edu/~smb/informal-bio.html</t>
  </si>
  <si>
    <t>Steven Nowick</t>
  </si>
  <si>
    <t>http://www.cs.columbia.edu/~nowick/</t>
  </si>
  <si>
    <t>Tal G. Malkin</t>
  </si>
  <si>
    <t>Bar-Ilan University - Israel</t>
  </si>
  <si>
    <t>http://www.cs.columbia.edu/~tal/</t>
  </si>
  <si>
    <t>Tony Jebara</t>
  </si>
  <si>
    <t>McGill University - Montreal - Canada</t>
  </si>
  <si>
    <t>http://www.cs.columbia.edu/~jebara/resume.html</t>
  </si>
  <si>
    <t>Venkat Venkatasubramanian</t>
  </si>
  <si>
    <t>http://cheme.columbia.edu/venkat-venkatasubramanian</t>
  </si>
  <si>
    <t>Vishal Misra</t>
  </si>
  <si>
    <t>Indian Institute of Technology - Bombay - India</t>
  </si>
  <si>
    <t>http://www.cs.columbia.edu/~misra/cv.pdf</t>
  </si>
  <si>
    <t>Vladimir Vapnik</t>
  </si>
  <si>
    <t>National University of Uzbekistan - Uzbekistan</t>
  </si>
  <si>
    <t>Institute of Control Sciences - Russia</t>
  </si>
  <si>
    <t>http://www.clrc.rhul.ac.uk/people/vlad/</t>
  </si>
  <si>
    <t>Xi Chen</t>
  </si>
  <si>
    <t>http://www.cs.columbia.edu/~xichen/</t>
  </si>
  <si>
    <t>Yechiam Yemini</t>
  </si>
  <si>
    <t>http://www.cs.columbia.edu/~yemini/</t>
  </si>
  <si>
    <t>Andrew Myers</t>
  </si>
  <si>
    <t>Cornell University</t>
  </si>
  <si>
    <t>https://www.cs.cornell.edu/andru/</t>
  </si>
  <si>
    <t>Ashutosh Saxena</t>
  </si>
  <si>
    <t>http://www.cs.cornell.edu/~asaxena/</t>
  </si>
  <si>
    <t>Bart Selman</t>
  </si>
  <si>
    <t>http://www.cs.cornell.edu/selman/</t>
  </si>
  <si>
    <t>Carla Gomes</t>
  </si>
  <si>
    <t>University of Lisbon - Portugal</t>
  </si>
  <si>
    <t>http://www.cs.cornell.edu/gomes/</t>
  </si>
  <si>
    <t>Charles Van Loan</t>
  </si>
  <si>
    <t>http://www.cs.cornell.edu/cv/</t>
  </si>
  <si>
    <t>Claire Cardie</t>
  </si>
  <si>
    <t>http://www.cs.cornell.edu/home/cardie/</t>
  </si>
  <si>
    <t>Daniel P. Huttenlocher</t>
  </si>
  <si>
    <t>http://tech.cornell.edu/dan-huttenlocher/</t>
  </si>
  <si>
    <t>David Bindel</t>
  </si>
  <si>
    <t>http://www.cs.cornell.edu/~bindel/</t>
  </si>
  <si>
    <t>David Steurer</t>
  </si>
  <si>
    <t>Saarland University - Germany</t>
  </si>
  <si>
    <t>http://www.cs.cornell.edu/~dsteurer/</t>
  </si>
  <si>
    <t>Deborah Estrin</t>
  </si>
  <si>
    <t>http://tech.cornell.edu/deborah-estrin/</t>
  </si>
  <si>
    <t>Dexter Kozen</t>
  </si>
  <si>
    <t>http://www.cs.cornell.edu/~kozen/</t>
  </si>
  <si>
    <t>Donald P. Greenberg</t>
  </si>
  <si>
    <t>http://www.graphics.cornell.edu/people/director.html</t>
  </si>
  <si>
    <t>Doug James</t>
  </si>
  <si>
    <t>University of Western Ontario - Canada</t>
  </si>
  <si>
    <t>http://www.cs.cornell.edu/~djames/</t>
  </si>
  <si>
    <t>E. Gun Sirer</t>
  </si>
  <si>
    <t>http://www.cs.cornell.edu/people/egs/</t>
  </si>
  <si>
    <t>Eva Tardos</t>
  </si>
  <si>
    <t>http://www.cs.cornell.edu/%7Eeva/</t>
  </si>
  <si>
    <t>Fred B. Schneider</t>
  </si>
  <si>
    <t>https://www.cs.cornell.edu/fbs/</t>
  </si>
  <si>
    <t>Hakim Weatherspoon</t>
  </si>
  <si>
    <t>http://www.cs.cornell.edu/~hweather/</t>
  </si>
  <si>
    <t>Haym Hirsh</t>
  </si>
  <si>
    <t>http://infosci.cornell.edu/faculty/haym-hirsh</t>
  </si>
  <si>
    <t>Johannes Gehrke</t>
  </si>
  <si>
    <t>http://www.cs.cornell.edu/johannes/</t>
  </si>
  <si>
    <t>John E. Hopcroft</t>
  </si>
  <si>
    <t>Seattle University - USA</t>
  </si>
  <si>
    <t>http://www.cs.cornell.edu/jeh/</t>
  </si>
  <si>
    <t>Jon Kleinberg</t>
  </si>
  <si>
    <t>http://www.cs.cornell.edu/home/kleinber/</t>
  </si>
  <si>
    <t>Joseph Y. Halpern</t>
  </si>
  <si>
    <t>https://www.cs.cornell.edu/home/halpern/</t>
  </si>
  <si>
    <t>Kavita Bala</t>
  </si>
  <si>
    <t>http://www.cs.cornell.edu/~kb/</t>
  </si>
  <si>
    <t>Kenneth P. Birman</t>
  </si>
  <si>
    <t>http://www.cs.cornell.edu/ken/</t>
  </si>
  <si>
    <t>Lillian Lee</t>
  </si>
  <si>
    <t>https://www.cs.cornell.edu/home/llee/</t>
  </si>
  <si>
    <t>Nate Foster</t>
  </si>
  <si>
    <t>http://www.cs.cornell.edu/~jnfoster/</t>
  </si>
  <si>
    <t>Noah Snavely</t>
  </si>
  <si>
    <t>University of Arizona - USA</t>
  </si>
  <si>
    <t>https://www.cs.cornell.edu/~snavely/</t>
  </si>
  <si>
    <t>Rafael Pass</t>
  </si>
  <si>
    <t>Royal Institute of Technology - Stockholm - Sweden</t>
  </si>
  <si>
    <t>http://www.cs.cornell.edu/~rafael/cv.pdf</t>
  </si>
  <si>
    <t>Ramin Zabih</t>
  </si>
  <si>
    <t>http://www.cs.cornell.edu/~rdz/index.htm</t>
  </si>
  <si>
    <t>Robert Kleinberg</t>
  </si>
  <si>
    <t>http://www.cs.cornell.edu/~rdk/</t>
  </si>
  <si>
    <t>Robert L. Constable</t>
  </si>
  <si>
    <t>http://www.cs.cornell.edu/home/rc/</t>
  </si>
  <si>
    <t>Ross Tate</t>
  </si>
  <si>
    <t>California Polytechnic State University - USA</t>
  </si>
  <si>
    <t>http://www.cs.cornell.edu/~ross/Ross%20Tate%20-%20Curriculum%20Vitae.pdf</t>
  </si>
  <si>
    <t>Salman Avestimehr</t>
  </si>
  <si>
    <t>Sharif University of Technology - Tehran - Iran</t>
  </si>
  <si>
    <t>http://www-bcf.usc.edu/~avestime/Home.html</t>
  </si>
  <si>
    <t>Serge Belongie</t>
  </si>
  <si>
    <t>http://tech.cornell.edu/serge-belongie/</t>
  </si>
  <si>
    <t>Steve Marschner</t>
  </si>
  <si>
    <t>https://www.cs.cornell.edu/~srm/</t>
  </si>
  <si>
    <t>Thorsten Joachims</t>
  </si>
  <si>
    <t>Dortmund University - Germany</t>
  </si>
  <si>
    <t>Gesellschaft für Mathematik und Datenverarbeitung - Germany</t>
  </si>
  <si>
    <t>http://www.cs.cornell.edu/People/tj/</t>
  </si>
  <si>
    <t>Amit Chakrabarti</t>
  </si>
  <si>
    <t>Dartmouth College</t>
  </si>
  <si>
    <t>http://www.cs.dartmouth.edu/~ac/</t>
  </si>
  <si>
    <t>David Kotz</t>
  </si>
  <si>
    <t>http://www.cs.dartmouth.edu/~dfk/</t>
  </si>
  <si>
    <t>Devin J. Balkcom</t>
  </si>
  <si>
    <t>http://web.cs.dartmouth.edu/people/devin-j-balkcom</t>
  </si>
  <si>
    <t>Gevorg Grigoryan</t>
  </si>
  <si>
    <t>University of Maryland - Baltimore - USA</t>
  </si>
  <si>
    <t>http://web.cs.dartmouth.edu/people/gevorg-grigoryan</t>
  </si>
  <si>
    <t>http://web.cs.dartmouth.edu/people/gevorg-grigoryan|http://web.cs.dartmouth.edu/people/gevorg-grigoryan</t>
  </si>
  <si>
    <t>Lisa Fleischer</t>
  </si>
  <si>
    <t>http://www.cs.dartmouth.edu/~lkf/</t>
  </si>
  <si>
    <t>http://web.cs.dartmouth.edu/people/lisa-fleischer|http://web.cs.dartmouth.edu/people/lisa-fleischer</t>
  </si>
  <si>
    <t>Lorenzo Torresani</t>
  </si>
  <si>
    <t>University of Milan - Italy</t>
  </si>
  <si>
    <t>http://www.cs.dartmouth.edu/~lorenzo/home.html</t>
  </si>
  <si>
    <t>Lorie Loeb</t>
  </si>
  <si>
    <t>http://www.cs.dartmouth.edu/~lorie/About.html</t>
  </si>
  <si>
    <t>Michael Casey</t>
  </si>
  <si>
    <t>University of East Anglia - United Kingdom</t>
  </si>
  <si>
    <t>http://bregman.dartmouth.edu/~mcasey/</t>
  </si>
  <si>
    <t>http://web.cs.dartmouth.edu/people/michael-casey</t>
  </si>
  <si>
    <t>Robert Lewis (Scot) Drysdale III</t>
  </si>
  <si>
    <t>Knox College - USA</t>
  </si>
  <si>
    <t>http://www.cs.dartmouth.edu/~scot/</t>
  </si>
  <si>
    <t>Sergey Bratus</t>
  </si>
  <si>
    <t>Moscow Institute of Physics and Technology - Russia</t>
  </si>
  <si>
    <t>Northeastern University - USA</t>
  </si>
  <si>
    <t>http://www.cs.dartmouth.edu/~sergey/</t>
  </si>
  <si>
    <t>Thomas H. Cormen</t>
  </si>
  <si>
    <t>http://www.cs.dartmouth.edu/~thc/</t>
  </si>
  <si>
    <t>Xia Zhou</t>
  </si>
  <si>
    <t>Wuhan University - Wuhan - Hubei - China</t>
  </si>
  <si>
    <t>University of California - Santa Barbara - USA</t>
  </si>
  <si>
    <t>http://www.cs.dartmouth.edu/~xia/</t>
  </si>
  <si>
    <t>http://web.cs.dartmouth.edu/people/xia-zhou</t>
  </si>
  <si>
    <t>Alexander J. Hartemink</t>
  </si>
  <si>
    <t>Duke University</t>
  </si>
  <si>
    <t>http://www.cs.duke.edu/~amink</t>
  </si>
  <si>
    <t>Alvin R. Lebeck</t>
  </si>
  <si>
    <t>http://www.cs.duke.edu/people/faculty/?csid=22</t>
  </si>
  <si>
    <t>http://www.cs.duke.edu/~alvy</t>
  </si>
  <si>
    <t>Andrew Hilton</t>
  </si>
  <si>
    <t>Practice</t>
  </si>
  <si>
    <t>http://people.ee.duke.edu/~adh39/</t>
  </si>
  <si>
    <t>http://www.cs.duke.edu/people/faculty/?csid=3797</t>
  </si>
  <si>
    <t>Ashwin Machanavajjhala</t>
  </si>
  <si>
    <t>http://www.cs.duke.edu/~ashwin</t>
  </si>
  <si>
    <t>Barbara E. Engelhardt</t>
  </si>
  <si>
    <t>http://www.genome.duke.edu/labs/engelhardt/</t>
  </si>
  <si>
    <t>Benjamin C. Lee</t>
  </si>
  <si>
    <t>http://www.duke.edu/~bcl15/</t>
  </si>
  <si>
    <t>Bruce Maggs</t>
  </si>
  <si>
    <t>http://www.cs.duke.edu/~bmm</t>
  </si>
  <si>
    <t>Bruce R. Donald</t>
  </si>
  <si>
    <t>http://www.cs.duke.edu/brd</t>
  </si>
  <si>
    <t>Carla Schlatter Ellis</t>
  </si>
  <si>
    <t>University of Toledo - USA</t>
  </si>
  <si>
    <t>http://www.cs.duke.edu/people/faculty/?csid=16</t>
  </si>
  <si>
    <t>Carlo Tomasi</t>
  </si>
  <si>
    <t>University of Padua - Italy</t>
  </si>
  <si>
    <t>http://www.cs.duke.edu/~tomasi</t>
  </si>
  <si>
    <t>Chris Dwyer</t>
  </si>
  <si>
    <t>http://www.ece.duke.edu/~dwyer/</t>
  </si>
  <si>
    <t>Craig Henriquez</t>
  </si>
  <si>
    <t>http://www.bme.duke.edu/faculty/craig-s-henriquez</t>
  </si>
  <si>
    <t>Daniel J. Sorin</t>
  </si>
  <si>
    <t>http://www.ee.duke.edu/~sorin/</t>
  </si>
  <si>
    <t>Debmalya Panigrahi</t>
  </si>
  <si>
    <t>Jadavpur University - India</t>
  </si>
  <si>
    <t>Indian Institute of Science - Bangalore - India</t>
  </si>
  <si>
    <t>http://www.cs.duke.edu/~debmalya</t>
  </si>
  <si>
    <t>Donald J. Rose</t>
  </si>
  <si>
    <t>http://www.cs.duke.edu/~djr</t>
  </si>
  <si>
    <t>Donald Loveland</t>
  </si>
  <si>
    <t>http://www.cs.duke.edu/~dwl/</t>
  </si>
  <si>
    <t>Guillermo Sapiro</t>
  </si>
  <si>
    <t>Technion-Israel Institute of Technology - Israel</t>
  </si>
  <si>
    <t>http://www.ee.duke.edu/faculty/guillermo-sapiro</t>
  </si>
  <si>
    <t>http://www.cs.duke.edu/people/faculty/?csid=3922</t>
  </si>
  <si>
    <t>Jeffrey R. N. Forbes</t>
  </si>
  <si>
    <t>http://www.cs.duke.edu/~forbes</t>
  </si>
  <si>
    <t>Jeffrey S. Chase</t>
  </si>
  <si>
    <t>http://www.cs.duke.edu/~chase/cv.pdf</t>
  </si>
  <si>
    <t>John A. Board</t>
  </si>
  <si>
    <t>http://www.ee.duke.edu/~jab</t>
  </si>
  <si>
    <t>http://www.cs.duke.edu/people/faculty/?csid=14</t>
  </si>
  <si>
    <t>John H. Reif</t>
  </si>
  <si>
    <t>http://www.cs.duke.edu/~reif</t>
  </si>
  <si>
    <t>John Harer</t>
  </si>
  <si>
    <t>Haverford College - USA</t>
  </si>
  <si>
    <t>http://fds.duke.edu/db/aas/math/faculty/john.harer</t>
  </si>
  <si>
    <t>Jun Yang</t>
  </si>
  <si>
    <t>http://www.cs.duke.edu/~junyang</t>
  </si>
  <si>
    <t>Jungsang Kim</t>
  </si>
  <si>
    <t>http://fds.duke.edu/db/pratt/ECE/jungsang</t>
  </si>
  <si>
    <t>Kamesh Munagala</t>
  </si>
  <si>
    <t>Stanford University School of Medicine - USA</t>
  </si>
  <si>
    <t>http://www.cs.duke.edu/~kamesh/</t>
  </si>
  <si>
    <t>Katherine Heller</t>
  </si>
  <si>
    <t>University College London - United Kingdom</t>
  </si>
  <si>
    <t>http://stat.duke.edu/~kheller/</t>
  </si>
  <si>
    <t>Kishor S. Trivedi</t>
  </si>
  <si>
    <t>http://www.ee.duke.edu/~kst</t>
  </si>
  <si>
    <t>http://www.cs.duke.edu/people/faculty/?csid=36</t>
  </si>
  <si>
    <t>Krishnendu Chakrabarty</t>
  </si>
  <si>
    <t>http://people.ee.duke.edu/~krish/</t>
  </si>
  <si>
    <t>http://www.cs.duke.edu/people/faculty/?csid=3895</t>
  </si>
  <si>
    <t>Landon Cox</t>
  </si>
  <si>
    <t>http://www.cs.duke.edu/~lpcox</t>
  </si>
  <si>
    <t>Lars Arge</t>
  </si>
  <si>
    <t>University of Aarhus - Denmark</t>
  </si>
  <si>
    <t>http://www.madalgo.au.dk/~large/cv.pdf</t>
  </si>
  <si>
    <t>Lisa Hsu</t>
  </si>
  <si>
    <t>Adjunct</t>
  </si>
  <si>
    <t>http://www.cs.duke.edu/people/faculty/?csid=4396</t>
  </si>
  <si>
    <t>Mauro Maggioni</t>
  </si>
  <si>
    <t>http://www.math.duke.edu/~mauro/MyCV.pdf</t>
  </si>
  <si>
    <t>Owen Astrachan</t>
  </si>
  <si>
    <t>http://www.cs.duke.edu/~ola/olavita.pdf</t>
  </si>
  <si>
    <t>Pankaj K. Agarwal</t>
  </si>
  <si>
    <t>Indian Institute of Technology - Roorkee - India</t>
  </si>
  <si>
    <t>http://www.cs.duke.edu/~pankaj/</t>
  </si>
  <si>
    <t>http://www.cs.duke.edu/people/faculty/?csid=8</t>
  </si>
  <si>
    <t>Raluca-Mihaela Gordan</t>
  </si>
  <si>
    <t>Harvard Medical School</t>
  </si>
  <si>
    <t>http://www.cs.duke.edu/~raluca</t>
  </si>
  <si>
    <t>Richard A. Lucic</t>
  </si>
  <si>
    <t>Colorado School of Mines - USA</t>
  </si>
  <si>
    <t>http://www.cs.duke.edu/~lucic</t>
  </si>
  <si>
    <t>Robert Calderbank</t>
  </si>
  <si>
    <t>University of Warwick - United Kingdom</t>
  </si>
  <si>
    <t>http://www.ee.duke.edu/faculty/robert-calderbank</t>
  </si>
  <si>
    <t>http://www.cs.duke.edu/people/faculty/?csid=3565</t>
  </si>
  <si>
    <t>Robert L. Bryant</t>
  </si>
  <si>
    <t>https://fds.duke.edu/db/aas/math/bryant</t>
  </si>
  <si>
    <t>http://www.cs.duke.edu/people/faculty/?csid=4408</t>
  </si>
  <si>
    <t>Robert Wagner</t>
  </si>
  <si>
    <t>http://www.cs.duke.edu/~raw/</t>
  </si>
  <si>
    <t>romit roy choudhury</t>
  </si>
  <si>
    <t>Haldia Institute of Technology - India</t>
  </si>
  <si>
    <t>http://www.ece.illinois.edu/directory/profile.asp?croy</t>
  </si>
  <si>
    <t>http://www.cs.duke.edu/people/faculty/?csid=1690</t>
  </si>
  <si>
    <t>Ronald E. Parr</t>
  </si>
  <si>
    <t>http://www.cs.duke.edu/~parr</t>
  </si>
  <si>
    <t>Sayan Mukherjee</t>
  </si>
  <si>
    <t>http://www.stat.duke.edu/~sayan/</t>
  </si>
  <si>
    <t>Scott C. Schmidler</t>
  </si>
  <si>
    <t>http://www.isds.duke.edu/~scs/</t>
  </si>
  <si>
    <t>Shivnath Babu</t>
  </si>
  <si>
    <t>http://www.cs.duke.edu/~shivnath</t>
  </si>
  <si>
    <t>Silvia Ferrari</t>
  </si>
  <si>
    <t>Embry-Riddle Aeronautical University - USA</t>
  </si>
  <si>
    <t>http://www.dibs.duke.edu/research/profiles/89-silvia-ferrari</t>
  </si>
  <si>
    <t>Sina Farsiu</t>
  </si>
  <si>
    <t>University of California - Santa Cruz - USA</t>
  </si>
  <si>
    <t>Duke University - USA Medical Center</t>
  </si>
  <si>
    <t>http://people.duke.edu/~sf59/</t>
  </si>
  <si>
    <t>Susan H. Rodger</t>
  </si>
  <si>
    <t>http://www.cs.duke.edu/~rodger</t>
  </si>
  <si>
    <t>Theo Benson</t>
  </si>
  <si>
    <t>http://www.cs.duke.edu/~tbenson</t>
  </si>
  <si>
    <t>http://www.cs.duke.edu/people/faculty/?csid=3930</t>
  </si>
  <si>
    <t>Timothy Lenoir</t>
  </si>
  <si>
    <t>Indiana University - USA</t>
  </si>
  <si>
    <t>http://jhfc.duke.edu/jenkins/tim.php</t>
  </si>
  <si>
    <t>Vincent Conitzer</t>
  </si>
  <si>
    <t>http://www.cs.duke.edu/~conitzer/</t>
  </si>
  <si>
    <t>http://www.cs.duke.edu/people/faculty/?csid=1612</t>
  </si>
  <si>
    <t>Xiaobai Sun</t>
  </si>
  <si>
    <t>Academia Sinica - Beijing - China</t>
  </si>
  <si>
    <t>http://www.cs.duke.edu/~xiaobai</t>
  </si>
  <si>
    <t>http://www.cs.duke.edu/people/faculty/?csid=37</t>
  </si>
  <si>
    <t>Xiaowei Yang</t>
  </si>
  <si>
    <t>http://www.cs.duke.edu/~xwy</t>
  </si>
  <si>
    <t>http://www.cs.duke.edu/people/faculty/?csid=2164</t>
  </si>
  <si>
    <t>Aaron Bobick</t>
  </si>
  <si>
    <t>Georgia Institute of Technology</t>
  </si>
  <si>
    <t>http://www.cc.gatech.edu/~afb/about/default.html</t>
  </si>
  <si>
    <t>Alberto Apostolico</t>
  </si>
  <si>
    <t>University of Salerno - Italy</t>
  </si>
  <si>
    <t>University of Naples - Italy</t>
  </si>
  <si>
    <t>http://www.cse.gatech.edu/people/alberto-apostolico</t>
  </si>
  <si>
    <t>http://www.lincei.it/files/centro_linceo/cv-html/cv_apostolico.html</t>
  </si>
  <si>
    <t>Alessandro Orso</t>
  </si>
  <si>
    <t>Polytechnic University of Milan - Italy</t>
  </si>
  <si>
    <t>http://www.cc.gatech.edu/~orso/</t>
  </si>
  <si>
    <t>http://www.scs.gatech.edu/people/alessandro-orso</t>
  </si>
  <si>
    <t>Alexander Gray</t>
  </si>
  <si>
    <t>http://www.cc.gatech.edu/~agray/</t>
  </si>
  <si>
    <t>http://www.cc.gatech.edu/~agray/cv.pdf</t>
  </si>
  <si>
    <t>Alexandra Boldyreva</t>
  </si>
  <si>
    <t>Saint Petersburg Polytechnical University - Russia</t>
  </si>
  <si>
    <t>http://www.cc.gatech.edu/~aboldyre/</t>
  </si>
  <si>
    <t>Amy Bruckman</t>
  </si>
  <si>
    <t>http://www.cc.gatech.edu/fac/Amy.Bruckman/</t>
  </si>
  <si>
    <t>Andrea Thomaz</t>
  </si>
  <si>
    <t>http://www.cc.gatech.edu/~athomaz/</t>
  </si>
  <si>
    <t>Annie Antón</t>
  </si>
  <si>
    <t>http://www.ic.gatech.edu/people/annie-ant%C3%B3n</t>
  </si>
  <si>
    <t>Ashok Goel</t>
  </si>
  <si>
    <t>http://home.cc.gatech.edu/dil/3</t>
  </si>
  <si>
    <t>Beki Grinter</t>
  </si>
  <si>
    <t>University of Leeds - United Kingdom</t>
  </si>
  <si>
    <t>http://www.cc.gatech.edu/home/beki/Beki.html</t>
  </si>
  <si>
    <t>Betsy DiSalvo</t>
  </si>
  <si>
    <t>University of Dallas - USA</t>
  </si>
  <si>
    <t>http://betsydisalvo.com/</t>
  </si>
  <si>
    <t>Blair MacIntyre</t>
  </si>
  <si>
    <t>http://www.blairmacintyre.me/</t>
  </si>
  <si>
    <t>http://www.ic.gatech.edu/people/blair-macintyre</t>
  </si>
  <si>
    <t>Bruce Walker</t>
  </si>
  <si>
    <t>http://sonify.psych.gatech.edu/~walkerb/</t>
  </si>
  <si>
    <t>Calton Pu</t>
  </si>
  <si>
    <t>University of São Paulo - Brazil</t>
  </si>
  <si>
    <t>http://www.scs.gatech.edu/people/calton-pu</t>
  </si>
  <si>
    <t>http://www.cc.gatech.edu/~calton/</t>
  </si>
  <si>
    <t>Charles Eastman</t>
  </si>
  <si>
    <t>http://www.cc.gatech.edu/computing/Database/faculty/eastman.html</t>
  </si>
  <si>
    <t>Charles Isbell - Jr.</t>
  </si>
  <si>
    <t>http://www.cc.gatech.edu/~isbell/</t>
  </si>
  <si>
    <t>Chris Peikert</t>
  </si>
  <si>
    <t>http://www.scs.gatech.edu/people/chris-peikert</t>
  </si>
  <si>
    <t>http://www.cc.gatech.edu/~cpeikert/peikert-cv.pdf</t>
  </si>
  <si>
    <t>Colin Potts</t>
  </si>
  <si>
    <t>Durham University - United Kingdom</t>
  </si>
  <si>
    <t>University of Sheffield - United Kingdom</t>
  </si>
  <si>
    <t>http://www.provost.gatech.edu/reporting-units/vice-provost-undergraduate-education/about-dr-colin-potts</t>
  </si>
  <si>
    <t>http://www.cc.gatech.edu/fac/Colin.Potts/About_Me.html</t>
  </si>
  <si>
    <t>Concettina Guerra</t>
  </si>
  <si>
    <t>http://www.ic.gatech.edu/people/concettina-guerra</t>
  </si>
  <si>
    <t>http://www.cc.gatech.edu/~guerra/</t>
  </si>
  <si>
    <t>Constantine Dovrolis</t>
  </si>
  <si>
    <t>http://www.cc.gatech.edu/~dovrolis/cv-dovrolis.pdf</t>
  </si>
  <si>
    <t>http://www.cc.gatech.edu/~dovrolis/</t>
  </si>
  <si>
    <t>Dana Randall</t>
  </si>
  <si>
    <t>http://people.math.gatech.edu/~randall/vita.html</t>
  </si>
  <si>
    <t>David A. Bader</t>
  </si>
  <si>
    <t>http://www.cc.gatech.edu/~bader/</t>
  </si>
  <si>
    <t>Edmond Chow</t>
  </si>
  <si>
    <t>http://www.cc.gatech.edu/~echow/</t>
  </si>
  <si>
    <t>Edward Omiecinski</t>
  </si>
  <si>
    <t>Northwestern University - USA</t>
  </si>
  <si>
    <t>http://www.cc.gatech.edu/~edwardo/</t>
  </si>
  <si>
    <t>http://www.scs.gatech.edu/people/edward-omiecinski</t>
  </si>
  <si>
    <t>Elizabeth Mynatt</t>
  </si>
  <si>
    <t>http://www.ic.gatech.edu/people/elizabeth-mynatt</t>
  </si>
  <si>
    <t>Ellen Do</t>
  </si>
  <si>
    <t>National Cheng-Kung University - Taiwan</t>
  </si>
  <si>
    <t>http://www.cc.gatech.edu/~ellendo/</t>
  </si>
  <si>
    <t>Ellen Zegura</t>
  </si>
  <si>
    <t>http://www.scs.gatech.edu/people/ellen-zegura</t>
  </si>
  <si>
    <t>Eric Gilbert</t>
  </si>
  <si>
    <t>http://comp.social.gatech.edu/</t>
  </si>
  <si>
    <t>Eric Vigoda</t>
  </si>
  <si>
    <t>http://www.cc.gatech.edu/~vigoda/</t>
  </si>
  <si>
    <t>Frank Dellaert</t>
  </si>
  <si>
    <t>Case Western Reserve University - USA</t>
  </si>
  <si>
    <t>Catholic University of Leuven - Belgium</t>
  </si>
  <si>
    <t>http://www.cc.gatech.edu/~dellaert/FrankDellaert/Frank_Dellaert/Frank_Dellaert.html</t>
  </si>
  <si>
    <t>Greg Turk</t>
  </si>
  <si>
    <t>http://www.cc.gatech.edu/home/turk/</t>
  </si>
  <si>
    <t>Gregory Abowd</t>
  </si>
  <si>
    <t>University of Notre Dame - USA</t>
  </si>
  <si>
    <t>http://www.gregoryabowd.com/</t>
  </si>
  <si>
    <t>H. Venkateswaran</t>
  </si>
  <si>
    <t>http://www.cc.gatech.edu/~venkat/</t>
  </si>
  <si>
    <t>Hadi Esmaeilzadeh</t>
  </si>
  <si>
    <t>University of Tehran - Iran</t>
  </si>
  <si>
    <t>University of Tehran - Iran &amp; University of Texas - Austin - USA</t>
  </si>
  <si>
    <t>http://www.cc.gatech.edu/~hadi/doc/cv/hadi.pdf</t>
  </si>
  <si>
    <t>http://www.cc.gatech.edu/~hadi/</t>
  </si>
  <si>
    <t>Haesun Park</t>
  </si>
  <si>
    <t>http://www.cc.gatech.edu/~hpark/</t>
  </si>
  <si>
    <t>Henrik Christensen</t>
  </si>
  <si>
    <t>Frerikshavn Technical School - Denmark</t>
  </si>
  <si>
    <t>Aalborg University - Denmark</t>
  </si>
  <si>
    <t>http://www.hichristensen.net/</t>
  </si>
  <si>
    <t>Hongyuan Zha</t>
  </si>
  <si>
    <t>Fudan University - Shanghai - China</t>
  </si>
  <si>
    <t>http://www.cse.gatech.edu/people/hongyuan-zha</t>
  </si>
  <si>
    <t>Hyesoon Kim</t>
  </si>
  <si>
    <t>Korea Advanced Institute of Science and Technology - South Korea</t>
  </si>
  <si>
    <t>http://www.cc.gatech.edu/~hyesoon/cv.pdf</t>
  </si>
  <si>
    <t>Irfan Essa</t>
  </si>
  <si>
    <t>http://www.ic.gatech.edu/people/irfan-essa</t>
  </si>
  <si>
    <t>Jack Poulson</t>
  </si>
  <si>
    <t>http://www.cc.gatech.edu/~jpoulson/</t>
  </si>
  <si>
    <t>Jacob Eisenstein</t>
  </si>
  <si>
    <t>University of Illinois at Urbana-Champaign &amp; Carnegie Mellon University - USA</t>
  </si>
  <si>
    <t>http://www.cc.gatech.edu/~jeisenst/</t>
  </si>
  <si>
    <t>James Foley</t>
  </si>
  <si>
    <t>http://www.cc.gatech.edu/fac/Jim.Foley/education.html</t>
  </si>
  <si>
    <t>James Rehg</t>
  </si>
  <si>
    <t>http://www.cc.gatech.edu/home/rehg/</t>
  </si>
  <si>
    <t>Janet Kolodner</t>
  </si>
  <si>
    <t>http://home.cc.gatech.edu/jlk</t>
  </si>
  <si>
    <t>Jarek Rossignac</t>
  </si>
  <si>
    <t>École Nationale Supérieure d'Electricité et de Mécanique - France</t>
  </si>
  <si>
    <t>University of Nancy - France</t>
  </si>
  <si>
    <t>http://www.cc.gatech.edu/~jarek/</t>
  </si>
  <si>
    <t>Jimeng Sun</t>
  </si>
  <si>
    <t>Hong Kong University of Science and Technology - Hong Kong</t>
  </si>
  <si>
    <t>http://www.cse.gatech.edu/people/jimeng-sun</t>
  </si>
  <si>
    <t>John Stasko</t>
  </si>
  <si>
    <t>Bucknell University - USA</t>
  </si>
  <si>
    <t>http://www.cc.gatech.edu/~stasko/</t>
  </si>
  <si>
    <t>Jun Xu</t>
  </si>
  <si>
    <t>Illinois Institute of Technology - USA</t>
  </si>
  <si>
    <t>http://www.scs.gatech.edu/people/jun-xu</t>
  </si>
  <si>
    <t>Karen Liu</t>
  </si>
  <si>
    <t>http://www.cc.gatech.edu/~karenliu/Home.html</t>
  </si>
  <si>
    <t>Karsten Schwan</t>
  </si>
  <si>
    <t>http://www.cc.gatech.edu/~schwan/</t>
  </si>
  <si>
    <t>http://www.scs.gatech.edu/people/karsten-schwan</t>
  </si>
  <si>
    <t>Keith Edwards</t>
  </si>
  <si>
    <t>http://en.wikipedia.org/wiki/W._Keith_Edwards</t>
  </si>
  <si>
    <t>Lance Fortnow</t>
  </si>
  <si>
    <t>http://lance.fortnow.com/fortnow-cv.pdf</t>
  </si>
  <si>
    <t>Lauren Wilcox</t>
  </si>
  <si>
    <t>http://laurenwilcox.net/CV/WilcoxCV.pdf</t>
  </si>
  <si>
    <t>Le Song</t>
  </si>
  <si>
    <t>South China University of Technology - China</t>
  </si>
  <si>
    <t>University of Sydney &amp; NICTA - Australia</t>
  </si>
  <si>
    <t>http://www.cc.gatech.edu/~lsong/cv_gt.pdf</t>
  </si>
  <si>
    <t>Leo Mark</t>
  </si>
  <si>
    <t>Aarhus University - Denmark</t>
  </si>
  <si>
    <t>http://www.cc.gatech.edu/~leomark/</t>
  </si>
  <si>
    <t>http://www.scs.gatech.edu/people/leo-mark</t>
  </si>
  <si>
    <t>Ling Liu</t>
  </si>
  <si>
    <t>Tilburg University - Netherlands</t>
  </si>
  <si>
    <t>http://www.cc.gatech.edu/projects/disl/people/lingliu.html</t>
  </si>
  <si>
    <t>Maria Balcan</t>
  </si>
  <si>
    <t>http://www.cc.gatech.edu/~ninamf/cv_nina.pdf</t>
  </si>
  <si>
    <t>Mark Guzdial</t>
  </si>
  <si>
    <t>http://www.cc.gatech.edu/~guzdial/</t>
  </si>
  <si>
    <t>Mark Riedl</t>
  </si>
  <si>
    <t>http://www.cc.gatech.edu/~riedl/riedl-cv.pdf</t>
  </si>
  <si>
    <t>Mayur Naik</t>
  </si>
  <si>
    <t>Birla Institute of Technology and Science - Pilani - India</t>
  </si>
  <si>
    <t>https://a4bf0b58-a-62cb3a1a-s-sites.googlegroups.com/site/gatechpag/naik/cv.pdf?attachauth=ANoY7cpc05w3DB-2IvTwGRJ8JNMWhX_Fgb4dx5fyUJXRpVvOAUYv3bv6vkVvRnxVpH9ERL83NnHNngB-2zTKQpfrdnZ0MYAyYhPDdaG9Bcz8vlfMIyUHxjxqDQemOYOq49vRopxnDkeZRnC2Ppql6hyzNhK9EuQQwmA-sWVQChiuBerVMIpDSrSMBRgVJ3w3zf-zAEJ7j3hMlNhDLgECSp0zzt_rGmBWQg%3D%3D&amp;attredirects=0</t>
  </si>
  <si>
    <t>Melody Jackson</t>
  </si>
  <si>
    <t>http://www.ic.gatech.edu/people/melody-jackson</t>
  </si>
  <si>
    <t>Merrick Furst</t>
  </si>
  <si>
    <t>www.academia.edu/attachments/81873/download_fileâ€Ž</t>
  </si>
  <si>
    <t>Michael Best</t>
  </si>
  <si>
    <t>http://mikeb.inta.gatech.edu/uploads/Best.Vita%202013.pdf</t>
  </si>
  <si>
    <t>Mike Stilman</t>
  </si>
  <si>
    <t>http://www.cs.cmu.edu/afs/cs.cmu.edu/Web/People/mstilman/data/stilman-cv.pdf</t>
  </si>
  <si>
    <t>Milena Mihail</t>
  </si>
  <si>
    <t>http://www.cc.gatech.edu/~mihail/</t>
  </si>
  <si>
    <t>Milos Prvulovic</t>
  </si>
  <si>
    <t>http://www.cc.gatech.edu/~milos/</t>
  </si>
  <si>
    <t>http://www.scs.gatech.edu/people/milos-prvulovic</t>
  </si>
  <si>
    <t>Mostafa Ammar</t>
  </si>
  <si>
    <t>http://www.cc.gatech.edu/~Mostafa.Ammar/biography.html</t>
  </si>
  <si>
    <t>Munmun De Choudhury</t>
  </si>
  <si>
    <t>National Institute of Technology - Bhopal - India</t>
  </si>
  <si>
    <t>http://www.munmund.net/vitae/m-dechoudhury-CV.pdf</t>
  </si>
  <si>
    <t>Mustaque Ahamad</t>
  </si>
  <si>
    <t>http://www.cc.gatech.edu/~mustaq/#biography</t>
  </si>
  <si>
    <t>Nancy Nersessian</t>
  </si>
  <si>
    <t>http://www.cc.gatech.edu/aimosaic/faculty/nersessian/CV-Nancy-Nersessian.pdf</t>
  </si>
  <si>
    <t>Nick Feamster</t>
  </si>
  <si>
    <t>http://www.cc.gatech.edu/~feamster/cv-jun2013.pdf</t>
  </si>
  <si>
    <t>http://www.cc.gatech.edu/~feamster/</t>
  </si>
  <si>
    <t>Patrick Traynor</t>
  </si>
  <si>
    <t>University of Richmond - USA</t>
  </si>
  <si>
    <t>http://www.cc.gatech.edu/~traynor/</t>
  </si>
  <si>
    <t>Polo Chau</t>
  </si>
  <si>
    <t>Chinese University of Hong Kong - Hong Kong</t>
  </si>
  <si>
    <t>http://www.cc.gatech.edu/~dchau/</t>
  </si>
  <si>
    <t>Prasad Tetali</t>
  </si>
  <si>
    <t>Mathematical Sciences Research Center - Bell Laboratories - USA</t>
  </si>
  <si>
    <t>http://people.math.gatech.edu/~tetali/</t>
  </si>
  <si>
    <t>Rahul Basole</t>
  </si>
  <si>
    <t>http://www.ti.gatech.edu/basole/docs/basole_cv.pdf</t>
  </si>
  <si>
    <t>Richard DeMillo</t>
  </si>
  <si>
    <t>University of St. Thomas - USA</t>
  </si>
  <si>
    <t>http://www.scs.gatech.edu/people/richard-demillo</t>
  </si>
  <si>
    <t>http://en.wikipedia.org/wiki/Richard_DeMillo</t>
  </si>
  <si>
    <t>Richard Fujimoto</t>
  </si>
  <si>
    <t>http://www.cc.gatech.edu/~fujimoto/</t>
  </si>
  <si>
    <t>Richard Lipton</t>
  </si>
  <si>
    <t>http://en.wikipedia.org/wiki/Richard_J._Lipton</t>
  </si>
  <si>
    <t>http://www.scs.gatech.edu/people/richard-lipton</t>
  </si>
  <si>
    <t>Richard Vuduc</t>
  </si>
  <si>
    <t>Lawrence Livermore National Laboratory - USA</t>
  </si>
  <si>
    <t>http://vuduc.org/index.php</t>
  </si>
  <si>
    <t>Ronald Arkin</t>
  </si>
  <si>
    <t>http://www.cc.gatech.edu/aimosaic/faculty/arkin/</t>
  </si>
  <si>
    <t>Santosh Pande</t>
  </si>
  <si>
    <t>http://www.cc.gatech.edu/home/santosh/</t>
  </si>
  <si>
    <t>http://www.scs.gatech.edu/people/santosh-pande</t>
  </si>
  <si>
    <t>Santosh Vempala</t>
  </si>
  <si>
    <t>http://www.cc.gatech.edu/~vempala/cv2013.pdf</t>
  </si>
  <si>
    <t>http://www.cc.gatech.edu/~vempala/</t>
  </si>
  <si>
    <t>Seymour Goodman</t>
  </si>
  <si>
    <t>http://www.iac.gatech.edu/faculty-and-staff/faculty/bio/goodman</t>
  </si>
  <si>
    <t>Shamkant Navathe</t>
  </si>
  <si>
    <t>http://www.cc.gatech.edu/~sham/3_resume.html</t>
  </si>
  <si>
    <t>http://www.cc.gatech.edu/~sham/</t>
  </si>
  <si>
    <t>Srinivas Aluru</t>
  </si>
  <si>
    <t>Iowa State University - USA</t>
  </si>
  <si>
    <t>http://www.cc.gatech.edu/~saluru/</t>
  </si>
  <si>
    <t>Thad Starner</t>
  </si>
  <si>
    <t>http://www.cc.gatech.edu/home/thad/</t>
  </si>
  <si>
    <t>Thomas Conte</t>
  </si>
  <si>
    <t>University of Delaware - USA</t>
  </si>
  <si>
    <t>http://www.conte.us/life.html</t>
  </si>
  <si>
    <t>http://www.scs.gatech.edu/people/thomas-conte</t>
  </si>
  <si>
    <t>Tucker Balch</t>
  </si>
  <si>
    <t>University of California - Davis - USA</t>
  </si>
  <si>
    <t>http://www.cc.gatech.edu/home/tucker/</t>
  </si>
  <si>
    <t>Umakishore Ramachandran</t>
  </si>
  <si>
    <t>http://www.scs.gatech.edu/people/umakishore-ramachandran</t>
  </si>
  <si>
    <t>http://www.cc.gatech.edu/~rama/</t>
  </si>
  <si>
    <t>Vijay Vazirani</t>
  </si>
  <si>
    <t>http://www.cc.gatech.edu/~vazirani/</t>
  </si>
  <si>
    <t>http://en.wikipedia.org/wiki/Vijay_Vazirani</t>
  </si>
  <si>
    <t>Wenke Lee</t>
  </si>
  <si>
    <t>Sun Yat-sen University - China</t>
  </si>
  <si>
    <t>City University of New York - USA</t>
  </si>
  <si>
    <t>http://wenke.gtisc.gatech.edu/cv.html</t>
  </si>
  <si>
    <t>http://wenke.gtisc.gatech.edu/</t>
  </si>
  <si>
    <t>Barbara J. Grosz</t>
  </si>
  <si>
    <t>Harvard University</t>
  </si>
  <si>
    <t>http://www.seas.harvard.edu/sites/default/files/Barbara%20Grosz_0.pdf</t>
  </si>
  <si>
    <t>http://www.seas.harvard.edu/directory/grosz</t>
  </si>
  <si>
    <t>David C. Parkes</t>
  </si>
  <si>
    <t>http://www.seas.harvard.edu/computer-science/people</t>
  </si>
  <si>
    <t>http://www.eecs.harvard.edu/~parkes/</t>
  </si>
  <si>
    <t>David Cox</t>
  </si>
  <si>
    <t>http://coxlab.org/pdfs/david_cox_cv.pdf</t>
  </si>
  <si>
    <t>David M. Brooks</t>
  </si>
  <si>
    <t>http://www.seas.harvard.edu/directory/dbrooks</t>
  </si>
  <si>
    <t>http://www.eecs.harvard.edu/~dbrooks/</t>
  </si>
  <si>
    <t>Eddie Kohler</t>
  </si>
  <si>
    <t>http://www.lcdf.org/~eddietwo/application/cv.html</t>
  </si>
  <si>
    <t>http://www.seas.harvard.edu/directory/kohler</t>
  </si>
  <si>
    <t>Greg Morrisett</t>
  </si>
  <si>
    <t>H.T. Kung</t>
  </si>
  <si>
    <t>http://www.eecs.harvard.edu/~htk.</t>
  </si>
  <si>
    <t>http://en.wikipedia.org/wiki/H._T._Kung</t>
  </si>
  <si>
    <t>Hanspeter Pfister</t>
  </si>
  <si>
    <t>Harry R. Lewis</t>
  </si>
  <si>
    <t>James H. Waldo</t>
  </si>
  <si>
    <t>http://www.seas.harvard.edu/directory/waldo</t>
  </si>
  <si>
    <t>Jelani Nelson</t>
  </si>
  <si>
    <t>Mathematical Sciences Research Institute - Princeton University - USA</t>
  </si>
  <si>
    <t>Jonathan Zittrain</t>
  </si>
  <si>
    <t>http://www.seas.harvard.edu/directory/zittrain</t>
  </si>
  <si>
    <t>http://en.wikipedia.org/wiki/Jonathan_Zittrain</t>
  </si>
  <si>
    <t>Krzysztof Gajos</t>
  </si>
  <si>
    <t>http://www.seas.harvard.edu/directory/kgajos</t>
  </si>
  <si>
    <t>Leslie Valiant</t>
  </si>
  <si>
    <t>Imperial College - United Kingdom</t>
  </si>
  <si>
    <t>http://www.seas.harvard.edu/directory/valiant</t>
  </si>
  <si>
    <t>Margo I. Seltzer</t>
  </si>
  <si>
    <t>http://www.seas.harvard.edu/directory/margo</t>
  </si>
  <si>
    <t>http://www.seas.harvard.edu/sites/default/files/Seltzer_0.pdf</t>
  </si>
  <si>
    <t>Michael D. Mitzenmacher</t>
  </si>
  <si>
    <t>Michael D. Smith</t>
  </si>
  <si>
    <t>Worcester Polytechnic Institute - USA</t>
  </si>
  <si>
    <t>http://www.seas.harvard.edu/sites/default/files/MikeSmith_0.pdf</t>
  </si>
  <si>
    <t>http://www.seas.harvard.edu/directory/mikesmith</t>
  </si>
  <si>
    <t>Radhika Nagpal</t>
  </si>
  <si>
    <t>Ryan P. Adams</t>
  </si>
  <si>
    <t>http://hips.seas.harvard.edu/</t>
  </si>
  <si>
    <t>Salil P. Vadhan</t>
  </si>
  <si>
    <t>Churchill College - Cambridge - United Kingdom</t>
  </si>
  <si>
    <t>http://www.seas.harvard.edu/directory/salil</t>
  </si>
  <si>
    <t>Stephen Chong</t>
  </si>
  <si>
    <t>Victoria University of Wellington - New Zealand</t>
  </si>
  <si>
    <t>http://people.seas.harvard.edu/~chong/</t>
  </si>
  <si>
    <t>http://www.cs.cornell.edu/w8/~schong/chong_cv.pdf</t>
  </si>
  <si>
    <t>Steven J. Gortler</t>
  </si>
  <si>
    <t>Queen's University - Ontario - Canada</t>
  </si>
  <si>
    <t>http://www.seas.harvard.edu/directory/sjg</t>
  </si>
  <si>
    <t>http://www.seas.harvard.edu/sites/default/files/Gortler_0.pdf</t>
  </si>
  <si>
    <t>Stuart M. Shieber</t>
  </si>
  <si>
    <t>http://www.seas.harvard.edu/sites/default/files/shieber_0.pdf</t>
  </si>
  <si>
    <t>http://www.seas.harvard.edu/directory/shieber</t>
  </si>
  <si>
    <t>Yaron Singer</t>
  </si>
  <si>
    <t>Google - USA</t>
  </si>
  <si>
    <t>http://people.seas.harvard.edu/~yaron/</t>
  </si>
  <si>
    <t>http://yaron.seas.harvard.edu/biocv</t>
  </si>
  <si>
    <t>Yiling Chen</t>
  </si>
  <si>
    <t>Renmin University of China - China</t>
  </si>
  <si>
    <t>http://www.seas.harvard.edu/directory/yiling</t>
  </si>
  <si>
    <t>Adam Lopez</t>
  </si>
  <si>
    <t>Johns Hopkins University</t>
  </si>
  <si>
    <t>http://www.cs.jhu.edu/~alopez/cv.html</t>
  </si>
  <si>
    <t>Alexis Battle</t>
  </si>
  <si>
    <t>http://www.stanford.edu/~ajbattle/index.html</t>
  </si>
  <si>
    <t>Aviel Rubin</t>
  </si>
  <si>
    <t>http://www.avirubin.com/Avi_Rubins_home_page/Vita.html</t>
  </si>
  <si>
    <t>Benjamin Langmead</t>
  </si>
  <si>
    <t>http://www.cs.jhu.edu/~langmea/cv/current.pdf</t>
  </si>
  <si>
    <t>Benjamin Van Durme</t>
  </si>
  <si>
    <t>http://www.cs.jhu.edu/~vandurme/</t>
  </si>
  <si>
    <t>David Yarowsky</t>
  </si>
  <si>
    <t>http://www.cs.jhu.edu/~yarowsky/</t>
  </si>
  <si>
    <t>Giuseppe Ateniese</t>
  </si>
  <si>
    <t>University of Genoa - Italy</t>
  </si>
  <si>
    <t>http://www.cs.jhu.edu/~ateniese/</t>
  </si>
  <si>
    <t>Gregory Hager</t>
  </si>
  <si>
    <t>Luther College - USA</t>
  </si>
  <si>
    <t>http://www.cs.jhu.edu/~hager/Public/CV/newlongvita.pdf</t>
  </si>
  <si>
    <t>Jason Eisner</t>
  </si>
  <si>
    <t>http://www.cs.jhu.edu/~jason/cv.pdf</t>
  </si>
  <si>
    <t>Joanne Selinski</t>
  </si>
  <si>
    <t>Chestnut Hill College</t>
  </si>
  <si>
    <t>http://www.cs.jhu.edu/~joanne/</t>
  </si>
  <si>
    <t>Mark Dredze</t>
  </si>
  <si>
    <t>Yeshiva University - USA</t>
  </si>
  <si>
    <t>http://www.cs.jhu.edu/~mdredze/</t>
  </si>
  <si>
    <t>Matthew Green</t>
  </si>
  <si>
    <t>http://spar.isi.jhu.edu/~mgreen/matthew_green_CV.pdf</t>
  </si>
  <si>
    <t>Michael Dinitz</t>
  </si>
  <si>
    <t>http://www.cs.jhu.edu/~mdinitz/cv.pdf</t>
  </si>
  <si>
    <t>Michael Kazhdan</t>
  </si>
  <si>
    <t>http://www.cs.jhu.edu/~misha/</t>
  </si>
  <si>
    <t>http://www.cs.jhu.edu/faculty/michael-misha-kazhdan/</t>
  </si>
  <si>
    <t>Nassir Navab</t>
  </si>
  <si>
    <t>Université de Technologie de Compiègne - France</t>
  </si>
  <si>
    <t>INRIA &amp; Paris XI - France</t>
  </si>
  <si>
    <t>http://campar.in.tum.de/Main/NassirNavabCv</t>
  </si>
  <si>
    <t>Peter Kazanzides</t>
  </si>
  <si>
    <t>https://jshare.johnshopkins.edu/pkazanz1/public_html/</t>
  </si>
  <si>
    <t>Philipp Koehn</t>
  </si>
  <si>
    <t>University of Erlangen - Germany</t>
  </si>
  <si>
    <t>University of Tennessee - USA</t>
  </si>
  <si>
    <t>http://homepages.inf.ed.ac.uk/pkoehn/resume.html</t>
  </si>
  <si>
    <t>Raman Arora</t>
  </si>
  <si>
    <t>http://ttic.uchicago.edu/~raman/Home.html</t>
  </si>
  <si>
    <t>Randal Burns</t>
  </si>
  <si>
    <t>http://hssl.cs.jhu.edu/~randal/rbcv.pdf</t>
  </si>
  <si>
    <t>Russell Taylor</t>
  </si>
  <si>
    <t>http://cs.jhu.edu/~rht/RHT%20Papers/Russell%20H%20Taylor%20-%20CV.pdf</t>
  </si>
  <si>
    <t>S. Rao Kosaraju</t>
  </si>
  <si>
    <t>Andhra University - India</t>
  </si>
  <si>
    <t>http://www.cs.jhu.edu/~kosaraju/</t>
  </si>
  <si>
    <t>Scott Smith</t>
  </si>
  <si>
    <t>http://folio.jhu.edu/faculty/Scott%20F._Smith</t>
  </si>
  <si>
    <t>Stephen Checkoway</t>
  </si>
  <si>
    <t>http://www.cs.jhu.edu/~s/</t>
  </si>
  <si>
    <t>Suchi Saria</t>
  </si>
  <si>
    <t>http://www.suchisaria.com/</t>
  </si>
  <si>
    <t>Susan Hohenberger</t>
  </si>
  <si>
    <t>http://www.cs.jhu.edu/~susan/</t>
  </si>
  <si>
    <t>Vladimir Braverman</t>
  </si>
  <si>
    <t>Ben-Gurion University of the Negev - Israel</t>
  </si>
  <si>
    <t>http://www.cs.jhu.edu/~vova/</t>
  </si>
  <si>
    <t>http://newsroom.unl.edu/announce/cse/3298/18006</t>
  </si>
  <si>
    <t>Xin Li</t>
  </si>
  <si>
    <t>http://www.cs.jhu.edu/~lixints/CV_XinLi.pdf</t>
  </si>
  <si>
    <t>Yair Amir</t>
  </si>
  <si>
    <t>https://www.cs.jhu.edu/~ralucam/ralucam-cv-july-2009.pdf</t>
  </si>
  <si>
    <t>Yanif Ahmad</t>
  </si>
  <si>
    <t>http://www.cs.jhu.edu/~yanif/cv-yna.pdf</t>
  </si>
  <si>
    <t>Alan S. Willsky</t>
  </si>
  <si>
    <t>Massachusetts Institute of Technology</t>
  </si>
  <si>
    <t>http://www.vuse.vanderbilt.edu/~koutsoxd/www/EECSLS/willsky.html</t>
  </si>
  <si>
    <t>http://ssg.mit.edu/~willsky/bio_short.htm</t>
  </si>
  <si>
    <t>Albert Meyer</t>
  </si>
  <si>
    <t>https://www.csail.mit.edu/user/993</t>
  </si>
  <si>
    <t>http://people.csail.mit.edu/meyer/vita.pdf</t>
  </si>
  <si>
    <t>Alexandre Megretski</t>
  </si>
  <si>
    <t>Saint Petersburg State University - Russia</t>
  </si>
  <si>
    <t>http://lids.mit.edu/people/faculty/megretski-alex.html</t>
  </si>
  <si>
    <t>Anant Agarwal</t>
  </si>
  <si>
    <t>http://www.csail.mit.edu/user/723</t>
  </si>
  <si>
    <t>Andrew Lo</t>
  </si>
  <si>
    <t>http://www.argentumlux.org/biography-41.html</t>
  </si>
  <si>
    <t>Arvind</t>
  </si>
  <si>
    <t>http://csg.csail.mit.edu/Users/arvind/</t>
  </si>
  <si>
    <t>Asuman Ozdaglar</t>
  </si>
  <si>
    <t>Middle East Technical University - Ankara - Turkey</t>
  </si>
  <si>
    <t>http://web.mit.edu/asuman/www/documents/CV-Ozdaglar-04-13.pdf</t>
  </si>
  <si>
    <t>Barbara Liskov</t>
  </si>
  <si>
    <t>http://www.pmg.lcs.mit.edu/~liskov/newcv-09.pdf</t>
  </si>
  <si>
    <t>http://www.pmg.csail.mit.edu/~liskov/</t>
  </si>
  <si>
    <t>Berthold Horn</t>
  </si>
  <si>
    <t>University of the Witwatersrand - South Africa</t>
  </si>
  <si>
    <t>http://people.csail.mit.edu/bkph/</t>
  </si>
  <si>
    <t>Bonnie A. Berger</t>
  </si>
  <si>
    <t>http://people.csail.mit.edu/bab/bio.html</t>
  </si>
  <si>
    <t>Bruce Tidor</t>
  </si>
  <si>
    <t>http://csbi.mit.edu/people/tidor.html</t>
  </si>
  <si>
    <t>Charles Leiserson</t>
  </si>
  <si>
    <t>http://people.csail.mit.edu/cel/resume.pdf</t>
  </si>
  <si>
    <t>http://www.csail.mit.edu/user/960</t>
  </si>
  <si>
    <t>Collin Stultz</t>
  </si>
  <si>
    <t>http://www.rle.mit.edu/people/directory/collin-stultz/</t>
  </si>
  <si>
    <t>https://hst.mit.edu/users/cmstultzcsailmitedu</t>
  </si>
  <si>
    <t>Dana Moshkovitz</t>
  </si>
  <si>
    <t>Open University - United Kingdom</t>
  </si>
  <si>
    <t>http://adams.academy.ac.il/wp-content/uploads/2013/06/cv.pdf</t>
  </si>
  <si>
    <t>Daniel Jackson</t>
  </si>
  <si>
    <t>http://www.csail.mit.edu/user/727</t>
  </si>
  <si>
    <t>Daniel Sanchez</t>
  </si>
  <si>
    <t>http://people.csail.mit.edu/sanchez/cv.pdf</t>
  </si>
  <si>
    <t>http://people.csail.mit.edu/sanchez/</t>
  </si>
  <si>
    <t>Daniela Rus</t>
  </si>
  <si>
    <t>http://www.csail.mit.edu/user/876</t>
  </si>
  <si>
    <t>http://people.csail.mit.edu/rus/</t>
  </si>
  <si>
    <t>David Gifford</t>
  </si>
  <si>
    <t>http://cgs.csail.mit.edu/people/gifford.html</t>
  </si>
  <si>
    <t>David Karger</t>
  </si>
  <si>
    <t>http://people.csail.mit.edu/karger/resume.pdf</t>
  </si>
  <si>
    <t>http://www.csail.mit.edu/user/1542</t>
  </si>
  <si>
    <t>David Perreault</t>
  </si>
  <si>
    <t>http://www.rle.mit.edu/people/directory/david-perreault/</t>
  </si>
  <si>
    <t>Devavrat Shah</t>
  </si>
  <si>
    <t>http://web.mit.edu/devavrat/www/bio.html</t>
  </si>
  <si>
    <t>Dina Katabi</t>
  </si>
  <si>
    <t>Damascus University - Syria</t>
  </si>
  <si>
    <t>people.csail.mit.edu/dina/</t>
  </si>
  <si>
    <t>Dirk R. Englund</t>
  </si>
  <si>
    <t>http://qplab.mit.edu/QP/index.php/peopleaaaa/userprofile/englund</t>
  </si>
  <si>
    <t>http://qplab.mit.edu/QP/index.php/peopleaaaa</t>
  </si>
  <si>
    <t>Duane Boning</t>
  </si>
  <si>
    <t>https://www-mtl.mit.edu/wpmu/researchgroupsboning/boning/</t>
  </si>
  <si>
    <t>Elfar Adalsteinsson</t>
  </si>
  <si>
    <t>University of Iceland - Iceland</t>
  </si>
  <si>
    <t>http://www.rle.mit.edu/people/directory/elfar-adalsteinsson/</t>
  </si>
  <si>
    <t>Erich Ippen</t>
  </si>
  <si>
    <t>http://www.rle.mit.edu/people/directory/erich-ippen/</t>
  </si>
  <si>
    <t>Erik Demaine</t>
  </si>
  <si>
    <t>Dalhousie University - Nova Scotia - Canada</t>
  </si>
  <si>
    <t>http://erikdemaine.org/cv.pdf</t>
  </si>
  <si>
    <t>Frederick Hennie III</t>
  </si>
  <si>
    <t>http://www.scholars.northwestern.edu/printpage_cv_ctrl.asp?n=Thrasyvoulos+N+Pappas&amp;u_id=1800&amp;oe_id=1&amp;o_id=118</t>
  </si>
  <si>
    <t>Fredo Durand</t>
  </si>
  <si>
    <t>University of Grenoble - France</t>
  </si>
  <si>
    <t>http://people.csail.mit.edu/fredo/</t>
  </si>
  <si>
    <t>http://people.csail.mit.edu/fredo/DurandCV.pdf </t>
  </si>
  <si>
    <t>George Verghese</t>
  </si>
  <si>
    <t>http://en.wikipedia.org/wiki/George_Varghese</t>
  </si>
  <si>
    <t>Gerald Sussman</t>
  </si>
  <si>
    <t>http://groups.csail.mit.edu/mac/users/gjs/biography.html</t>
  </si>
  <si>
    <t>http://groups.csail.mit.edu/mac/users/gjs/gjs.html</t>
  </si>
  <si>
    <t>Gregory W. Wornell</t>
  </si>
  <si>
    <t>http://www.rle.mit.edu/people/directory/gregory-wornell/</t>
  </si>
  <si>
    <t>http://allegro.mit.edu/~gww/bio.html</t>
  </si>
  <si>
    <t>Hae-Seung Lee</t>
  </si>
  <si>
    <t>http://www-mtl.mit.edu/researchgroups/hslee/</t>
  </si>
  <si>
    <t>Hal Abelson</t>
  </si>
  <si>
    <t>http://www.csail.mit.edu/user/1535</t>
  </si>
  <si>
    <t>Hari Balakrishnan</t>
  </si>
  <si>
    <t>http://nms.csail.mit.edu/~hari/</t>
  </si>
  <si>
    <t>Jacob K. White</t>
  </si>
  <si>
    <t>http://www.rle.mit.edu/people/directory/jacob-white/</t>
  </si>
  <si>
    <t>Jae Lim</t>
  </si>
  <si>
    <t>http://www.rle.mit.edu/people/directory/jae-lim/</t>
  </si>
  <si>
    <t>Jeffrey Lang</t>
  </si>
  <si>
    <t>https://ilp.mit.edu/conference.jsp?confid=34&amp;tabname=speakers</t>
  </si>
  <si>
    <t>http://www.rle.mit.edu/people/directory/jeffrey-lang/</t>
  </si>
  <si>
    <t>Jing Kong</t>
  </si>
  <si>
    <t>http://www.rle.mit.edu/people/directory/jing-kong/</t>
  </si>
  <si>
    <t>http://www.eecs.mit.edu//news-events/announcements/jing-kong-and-luca-daniel-recipients-2008-allen-junior-faculty-award</t>
  </si>
  <si>
    <t>Joel Moses</t>
  </si>
  <si>
    <t>http://esd.mit.edu/Faculty_Pages/moses/Moses-vita-7-9-2013.4.pdf</t>
  </si>
  <si>
    <t>http://www.csail.mit.edu/user/1000</t>
  </si>
  <si>
    <t>Joel Voldman</t>
  </si>
  <si>
    <t>http://www.rle.mit.edu/biomicro/people.htm</t>
  </si>
  <si>
    <t>John Guttag</t>
  </si>
  <si>
    <t>http://people.csail.mit.edu/guttag/</t>
  </si>
  <si>
    <t>John Tsitsiklis</t>
  </si>
  <si>
    <t>https://lids.mit.edu/people/faculty/tsitsiklis-john.html</t>
  </si>
  <si>
    <t>http://www.mit.edu/~jnt/home.html</t>
  </si>
  <si>
    <t>John Wyatt</t>
  </si>
  <si>
    <t>http://www.bostonretinalimplant.org/assets/Uploads/JohnWyattCV.pdf</t>
  </si>
  <si>
    <t>http://www.rle.mit.edu/people/directory/john-wyatt/</t>
  </si>
  <si>
    <t>Konstantinos Daskalakis</t>
  </si>
  <si>
    <t>http://www.csail.mit.edu/user/1825</t>
  </si>
  <si>
    <t>http://www.linkedin.com/pub/constantinos-daskalakis/60/79b/348</t>
  </si>
  <si>
    <t>Leslie Kaelbling</t>
  </si>
  <si>
    <t>http://people.csail.mit.edu/lpk/</t>
  </si>
  <si>
    <t>http://www.csail.mit.edu/user/808</t>
  </si>
  <si>
    <t>Li-Shiuan Peh</t>
  </si>
  <si>
    <t>National University of Singapore - Singapore</t>
  </si>
  <si>
    <t>http://people.csail.mit.edu/peh/cv_jul13.pdf</t>
  </si>
  <si>
    <t>Luca Daniel</t>
  </si>
  <si>
    <t>Universita di Padova - Italy</t>
  </si>
  <si>
    <t>http://www.mit.edu/~dluca/cv/</t>
  </si>
  <si>
    <t>M. Frans Kaashoek</t>
  </si>
  <si>
    <t>Vrije Universiteit - Netherlands</t>
  </si>
  <si>
    <t>http://en.wikipedia.org/wiki/Frans_Kaashoek</t>
  </si>
  <si>
    <t>Madhu Sudan</t>
  </si>
  <si>
    <t>Indian Institute of Technology - Delhi - India</t>
  </si>
  <si>
    <t>http://people.csail.mit.edu/madhu/</t>
  </si>
  <si>
    <t>http://people.csail.mit.edu/madhu/long-cv.pdf</t>
  </si>
  <si>
    <t>Manolis Kellis</t>
  </si>
  <si>
    <t>Broad Institute of MIT &amp; Harvard University - USA - USA</t>
  </si>
  <si>
    <t>http://web.mit.edu/manoli/www/resume.pdf</t>
  </si>
  <si>
    <t>Martin Rinard</t>
  </si>
  <si>
    <t>http://people.csail.mit.edu/rinard/cv.pdf</t>
  </si>
  <si>
    <t>http://www.csail.mit.edu/user/724</t>
  </si>
  <si>
    <t>Marvin Minsky</t>
  </si>
  <si>
    <t>http://web.media.mit.edu/~minsky/minskybiog.html</t>
  </si>
  <si>
    <t>http://web.media.mit.edu/~minsky/</t>
  </si>
  <si>
    <t>Michael R. Watts</t>
  </si>
  <si>
    <t>http://www.rle.mit.edu/people/directory/michael-watts/</t>
  </si>
  <si>
    <t>Muriel Medard</t>
  </si>
  <si>
    <t>http://www.rle.mit.edu/people/directory/muriel-medard/</t>
  </si>
  <si>
    <t>http://www.mit.edu/~medard/bio/LtestCVNovember2012.pdf</t>
  </si>
  <si>
    <t>Nickolai Zeldovich</t>
  </si>
  <si>
    <t>https://www.csail.mit.edu/user/1705</t>
  </si>
  <si>
    <t>Nir Shavit</t>
  </si>
  <si>
    <t>http://www.csail.mit.edu/user/2590</t>
  </si>
  <si>
    <t>Pablo Parrilo</t>
  </si>
  <si>
    <t>University of Buenos Aires - Argentina</t>
  </si>
  <si>
    <t>http://www.mit.edu/~parrilo/Parrilo-bio.txt</t>
  </si>
  <si>
    <t>http://www.mit.edu/~parrilo/</t>
  </si>
  <si>
    <t>Patrick Jaillet</t>
  </si>
  <si>
    <t>http://web.mit.edu/jaillet/www/general/bio.html</t>
  </si>
  <si>
    <t>Patrick Winston</t>
  </si>
  <si>
    <t>http://people.csail.mit.edu/phw/vitae.html</t>
  </si>
  <si>
    <t>http://www.csail.mit.edu/user/804</t>
  </si>
  <si>
    <t>Peter Szolovits</t>
  </si>
  <si>
    <t>http://groups.csail.mit.edu/medg/people/psz/home/Pete_MEDG_site/Home.html</t>
  </si>
  <si>
    <t>Piotr Indyk</t>
  </si>
  <si>
    <t>http://www.csail.mit.edu/user/1540</t>
  </si>
  <si>
    <t>Qing Hu</t>
  </si>
  <si>
    <t>Lanzhou University - China</t>
  </si>
  <si>
    <t>http://www.rle.mit.edu/people/directory/qing-hu/</t>
  </si>
  <si>
    <t>Rahul Sarpeshkar</t>
  </si>
  <si>
    <t>http://www.rle.mit.edu/acbs/people/</t>
  </si>
  <si>
    <t>http://en.wikipedia.org/wiki/Rahul_Sarpeshkar</t>
  </si>
  <si>
    <t>Rajeev Ram</t>
  </si>
  <si>
    <t>http://www.rle.mit.edu/sclaser/documents/RajeevRamCV_000.pdf</t>
  </si>
  <si>
    <t>http://www.rle.mit.edu/people/directory/rajeev-ram/</t>
  </si>
  <si>
    <t>Randall Davis</t>
  </si>
  <si>
    <t>http://www.csail.mit.edu/user/805</t>
  </si>
  <si>
    <t>Regina Barzilay</t>
  </si>
  <si>
    <t>https://www.cs.ualberta.ca/news-events/special-guests-visitors/regina-barzilay</t>
  </si>
  <si>
    <t>http://www.cl.cam.ac.uk/~rr439/papers/roi_reichart_cv.pdf</t>
  </si>
  <si>
    <t>Rob Miller</t>
  </si>
  <si>
    <t>http://people.csail.mit.edu/rcm/</t>
  </si>
  <si>
    <t>Robert Berwick</t>
  </si>
  <si>
    <t>http://bcs.mit.edu/people/berwick.html</t>
  </si>
  <si>
    <t>Robert Morris</t>
  </si>
  <si>
    <t>http://pdos.csail.mit.edu/~rtm/</t>
  </si>
  <si>
    <t>http://en.wikipedia.org/wiki/Robert_Tappan_Morris</t>
  </si>
  <si>
    <t>http://www.csail.mit.edu/user/972</t>
  </si>
  <si>
    <t>Ron Weiss</t>
  </si>
  <si>
    <t>http://webcache.googleusercontent.com/search?q=cache:pSqiCBWuC60J:www.linkedin.com/pub/ron-weiss/3/922/541+&amp;cd=3&amp;hl=en&amp;ct=clnk&amp;gl=in</t>
  </si>
  <si>
    <t>Ronald Rivest</t>
  </si>
  <si>
    <t>INRIA - Rocquencourt - France</t>
  </si>
  <si>
    <t>http://www.csail.mit.edu/user/1294</t>
  </si>
  <si>
    <t>http://people.csail.mit.edu/rivest/</t>
  </si>
  <si>
    <t>Ronitt Rubinfeld</t>
  </si>
  <si>
    <t>http://www.csail.mit.edu/user/896</t>
  </si>
  <si>
    <t>http://webcache.googleusercontent.com/search?q=cache:rmsVKZU1ULQJ:people.csail.mit.edu/ronitt/cv.ps+&amp;cd=1&amp;hl=en&amp;ct=clnk&amp;gl=in</t>
  </si>
  <si>
    <t>Russell Tedrake</t>
  </si>
  <si>
    <t>http://groups.csail.mit.edu/locomotion/russt_cv.pdf</t>
  </si>
  <si>
    <t>http://groups.csail.mit.edu/locomotion/russt.html</t>
  </si>
  <si>
    <t>Saman Amarasinghe</t>
  </si>
  <si>
    <t>http://www.csail.mit.edu/user/693</t>
  </si>
  <si>
    <t>Samuel Madden</t>
  </si>
  <si>
    <t>Intel - USA</t>
  </si>
  <si>
    <t>http://en.wikipedia.org/wiki/Samuel_Madden_(computer_scientist)</t>
  </si>
  <si>
    <t>Scott Aaronson</t>
  </si>
  <si>
    <t>http://www.scottaaronson.com/vita.pdf</t>
  </si>
  <si>
    <t>Seth Teller</t>
  </si>
  <si>
    <t>http://www.csail.mit.edu/user/1544</t>
  </si>
  <si>
    <t>http://people.csail.mit.edu/teller/</t>
  </si>
  <si>
    <t>Shafrira Goldwasser</t>
  </si>
  <si>
    <t>http://en.wikipedia.org/wiki/Shafi_Goldwasser</t>
  </si>
  <si>
    <t>Silvio Micali</t>
  </si>
  <si>
    <t>http://www.csail.mit.edu/user/994</t>
  </si>
  <si>
    <t>http://people.csail.mit.edu/silvio/CV.pdf</t>
  </si>
  <si>
    <t>Srini Devadas</t>
  </si>
  <si>
    <t>http://people.csail.mit.edu/devadas/</t>
  </si>
  <si>
    <t>Stephen Ward</t>
  </si>
  <si>
    <t>http://www.csail.mit.edu/user/1517</t>
  </si>
  <si>
    <t>Steven Leeb</t>
  </si>
  <si>
    <t>http://meche.mit.edu/documents/sbleeb_CV.pdf</t>
  </si>
  <si>
    <t>http://www.rle.mit.edu/people/directory/steven-leeb/</t>
  </si>
  <si>
    <t>Timothy Lu</t>
  </si>
  <si>
    <t>http://www.rle.mit.edu/rle-Full-timothy-lu-awarded-doherty-Fullship/</t>
  </si>
  <si>
    <t>http://www.siebelscholars.com/scholars/288</t>
  </si>
  <si>
    <t>Tomas Lozano-Perez</t>
  </si>
  <si>
    <t>http://www.csail.mit.edu/user/810</t>
  </si>
  <si>
    <t>http://people.csail.mit.edu/tlp/</t>
  </si>
  <si>
    <t>Tommi Jaakkola</t>
  </si>
  <si>
    <t>http://people.csail.mit.edu/tommi/tommi.html</t>
  </si>
  <si>
    <t>http://www.csail.mit.edu/user/813</t>
  </si>
  <si>
    <t>Victor Zue</t>
  </si>
  <si>
    <t>http://www.shiae.cuhk.edu/hk/seminar/Oct312008_ProfVictorZue_DL.pdf</t>
  </si>
  <si>
    <t>http://dspace.mit.edu/bitstream/handle/1721.1/29469/Zue_Victor_ScD_1976.pdf?sequence=1</t>
  </si>
  <si>
    <t>Vinod Vaikuntanathan</t>
  </si>
  <si>
    <t>IBM Research - New York - USA</t>
  </si>
  <si>
    <t>http://people.csail.mit.edu/vinodv/</t>
  </si>
  <si>
    <t>William Freeman</t>
  </si>
  <si>
    <t>http://www.csail.mit.edu/user/800</t>
  </si>
  <si>
    <t>William Peake</t>
  </si>
  <si>
    <t>http://www.rle.mit.edu/people/directory/william-peake/</t>
  </si>
  <si>
    <t>Wojciech Matusik</t>
  </si>
  <si>
    <t>http://people.csail.mit.edu/wojciech/</t>
  </si>
  <si>
    <t>Yury Polyanskiy</t>
  </si>
  <si>
    <t>http://people.lids.mit.edu/yp/cv.pdf</t>
  </si>
  <si>
    <t>http://people.lids.mit.edu/yp/homepage/</t>
  </si>
  <si>
    <t>Allan Gottlieb</t>
  </si>
  <si>
    <t>New York University</t>
  </si>
  <si>
    <t>http://cs.nyu.edu/~gottlieb/;http://cs.nyu.edu/~gottlieb/tr/</t>
  </si>
  <si>
    <t>http://www.cs.nyu.edu/cs/review95/node10.html</t>
  </si>
  <si>
    <t>Benjamin Goldberg</t>
  </si>
  <si>
    <t>http://cs.nyu.edu/cs/faculty/goldberg/</t>
  </si>
  <si>
    <t>Bhubaneswar Mishra</t>
  </si>
  <si>
    <t>http://cs.nyu.edu/cs/faculty/mishra/</t>
  </si>
  <si>
    <t>Chee K. Yap</t>
  </si>
  <si>
    <t>http://cs.nyu.edu/cs/faculty/yap/</t>
  </si>
  <si>
    <t>Christoph Bregler</t>
  </si>
  <si>
    <t>http://cims.nyu.edu/~bregler/bregler-CV.pdf</t>
  </si>
  <si>
    <t>Clark Barrett</t>
  </si>
  <si>
    <t>Brigham Young University - USA</t>
  </si>
  <si>
    <t>http://cs.nyu.edu/~barrett/</t>
  </si>
  <si>
    <t>Davi Geiger</t>
  </si>
  <si>
    <t>Pontifical Catholic University of Rio de Janeiro - Brazil</t>
  </si>
  <si>
    <t>http://cs.nyu.edu/cs/faculty/geiger/</t>
  </si>
  <si>
    <t>http://www.visgraf.impa.br/Visitors/1998.html</t>
  </si>
  <si>
    <t>David Sontag</t>
  </si>
  <si>
    <t>http://www.cs.nyu.edu/~dsontag/</t>
  </si>
  <si>
    <t>Denis Zorin</t>
  </si>
  <si>
    <t>http://mrl.nyu.edu/~dzorin/</t>
  </si>
  <si>
    <t>Dennis Shasha</t>
  </si>
  <si>
    <t>Syracuse University - USA</t>
  </si>
  <si>
    <t>http://cs.nyu.edu/cs/faculty/shasha/</t>
  </si>
  <si>
    <t>Ernest Davis</t>
  </si>
  <si>
    <t>http://cs.nyu.edu/cs/faculty/davise/</t>
  </si>
  <si>
    <t>Helen Nissenbaum</t>
  </si>
  <si>
    <t>http://www.nyu.edu/projects/nissenbaum/main_cv.html</t>
  </si>
  <si>
    <t>Jinyang Li</t>
  </si>
  <si>
    <t>http://www.news.cs.nyu.edu/~jinyang/</t>
  </si>
  <si>
    <t>Joel Spencer</t>
  </si>
  <si>
    <t>http://cs.nyu.edu/cs/faculty/spencer/</t>
  </si>
  <si>
    <t>Juliana Freire</t>
  </si>
  <si>
    <t>Affiliate</t>
  </si>
  <si>
    <t>Federal University of Ceará - Brazil</t>
  </si>
  <si>
    <t>http://vgc.poly.edu/~juliana/vitae-short.pdf</t>
  </si>
  <si>
    <t>Kenneth Perlin</t>
  </si>
  <si>
    <t>http://mrl.nyu.edu/~perlin/</t>
  </si>
  <si>
    <t>Lakshminarayanan Subramanian</t>
  </si>
  <si>
    <t>http://cs.nyu.edu/~lakshmi/Lakshmi/Home.html</t>
  </si>
  <si>
    <t>Margaret H. Wright</t>
  </si>
  <si>
    <t>http://as.nyu.edu/object/MargaretWright.html</t>
  </si>
  <si>
    <t>Mehryar Mohri</t>
  </si>
  <si>
    <t>École Polytechnique - France</t>
  </si>
  <si>
    <t>http://cs.nyu.edu/cs/faculty/mohri/</t>
  </si>
  <si>
    <t>Michael L. Overton</t>
  </si>
  <si>
    <t>http://cs.nyu.edu/cs/faculty/overton/</t>
  </si>
  <si>
    <t>Michael Walfish</t>
  </si>
  <si>
    <t>http://www.cs.utexas.edu/~mwalfish/</t>
  </si>
  <si>
    <t>Mohamed Zahran</t>
  </si>
  <si>
    <t>Clinical</t>
  </si>
  <si>
    <t>http://www.mzahran.com/cv.pdf</t>
  </si>
  <si>
    <t>Oded Regev</t>
  </si>
  <si>
    <t>http://www.cims.nyu.edu/~regev/</t>
  </si>
  <si>
    <t>http://cs.nyu.edu/webapps/spring2012/colloquia/115</t>
  </si>
  <si>
    <t>Olof Widlund</t>
  </si>
  <si>
    <t>Uppsala University - Sweden</t>
  </si>
  <si>
    <t>http://cs.nyu.edu/cs/faculty/widlund/</t>
  </si>
  <si>
    <t>http://en.wikipedia.org/wiki/Olof_B._Widlund</t>
  </si>
  <si>
    <t>Panayotis Mavromatis</t>
  </si>
  <si>
    <t>Eastman School of Music - USA</t>
  </si>
  <si>
    <t>http://steinhardt.nyu.edu/faculty_bios/view/Panayotis_Mavromatis</t>
  </si>
  <si>
    <t>Patrick Cousot</t>
  </si>
  <si>
    <t>Université Joseph Fourier - France</t>
  </si>
  <si>
    <t>http://cs.nyu.edu/~pcousot/</t>
  </si>
  <si>
    <t>Ralph Grishman</t>
  </si>
  <si>
    <t>Columbia College - USA</t>
  </si>
  <si>
    <t>http://cs.nyu.edu/cs/faculty/grishman/</t>
  </si>
  <si>
    <t>Richard Bonneau</t>
  </si>
  <si>
    <t>Florida State University - USA</t>
  </si>
  <si>
    <t>http://bonneaulab.bio.nyu.edu/files/bonneau-extendedCV_5.pdf</t>
  </si>
  <si>
    <t>Richard Cole</t>
  </si>
  <si>
    <t>University College - Oxford - United Kingdom</t>
  </si>
  <si>
    <t>http://cs.nyu.edu/cs/faculty/cole/</t>
  </si>
  <si>
    <t>Rob Fergus</t>
  </si>
  <si>
    <t>http://cs.nyu.edu/~fergus/pmwiki/pmwiki.php</t>
  </si>
  <si>
    <t>Robert Grimm</t>
  </si>
  <si>
    <t>http://cs.nyu.edu/~rgrimm/</t>
  </si>
  <si>
    <t>Subhash Khot</t>
  </si>
  <si>
    <t>http://cs.nyu.edu/~khot/publications.html</t>
  </si>
  <si>
    <t>http://en.wikipedia.org/wiki/Subhash_Khot</t>
  </si>
  <si>
    <t>Thomas Wies</t>
  </si>
  <si>
    <t>Albert Ludwigs University of Freiburg - Germany</t>
  </si>
  <si>
    <t>Institute of Science and Technology - Austria</t>
  </si>
  <si>
    <t>http://cs.nyu.edu/wies/</t>
  </si>
  <si>
    <t>Victor Shoup</t>
  </si>
  <si>
    <t>University of Wisconsin - Eau Claire - USA</t>
  </si>
  <si>
    <t>http://www.shoup.net/resume.pdf</t>
  </si>
  <si>
    <t>Yann LeCun</t>
  </si>
  <si>
    <t>École Supérieure d'Ingénieurs en Électronique et Électrotechnique - France</t>
  </si>
  <si>
    <t>http://yann.lecun.com/</t>
  </si>
  <si>
    <t>Yevgeniy Dodis</t>
  </si>
  <si>
    <t>http://cs.nyu.edu/~dodis/</t>
  </si>
  <si>
    <t>Zvi Kedem</t>
  </si>
  <si>
    <t>http://cs.nyu.edu/cs/faculty/kedem/</t>
  </si>
  <si>
    <t>Ben Watson</t>
  </si>
  <si>
    <t>North Carolina State University</t>
  </si>
  <si>
    <t>http://www.csc.ncsu.edu/people/bwatson</t>
  </si>
  <si>
    <t>Blair D. Sullivan</t>
  </si>
  <si>
    <t>http://www.csc.ncsu.edu/people/vbsulliv</t>
  </si>
  <si>
    <t>Carla D. Savage</t>
  </si>
  <si>
    <t>http://www.csc.ncsu.edu/people/savage</t>
  </si>
  <si>
    <t>Christopher G. Healey</t>
  </si>
  <si>
    <t>http://www.csc.ncsu.edu/people/healey</t>
  </si>
  <si>
    <t>David L. Roberts</t>
  </si>
  <si>
    <t>Colgate University - USA</t>
  </si>
  <si>
    <t>https://www.csc.ncsu.edu/people/dlrober4</t>
  </si>
  <si>
    <t>David Sturgill</t>
  </si>
  <si>
    <t>University of South Carolina - USA</t>
  </si>
  <si>
    <t>http://www.csc.ncsu.edu/news/1197</t>
  </si>
  <si>
    <t>David Thuente</t>
  </si>
  <si>
    <t>Lorse College - USA</t>
  </si>
  <si>
    <t>University of Kansas - USA</t>
  </si>
  <si>
    <t>http://www.csc.ncsu.edu/research/newsletter/2002/</t>
  </si>
  <si>
    <t>Dennis R. Bahler</t>
  </si>
  <si>
    <t>http://www4.ncsu.edu/~bahler/education.html</t>
  </si>
  <si>
    <t>Donald Bitzer</t>
  </si>
  <si>
    <t>http://www.csc.ncsu.edu/people/bitzer</t>
  </si>
  <si>
    <t>Douglas S. Reeves</t>
  </si>
  <si>
    <t>University of Louisville - USA</t>
  </si>
  <si>
    <t>http://reeves.csc.ncsu.edu/resume.shtml</t>
  </si>
  <si>
    <t>Edward Gehringer</t>
  </si>
  <si>
    <t>Wayne State University - USA</t>
  </si>
  <si>
    <t>https://www.csc.ncsu.edu/people/efg</t>
  </si>
  <si>
    <t>Emerson Murphy-Hill</t>
  </si>
  <si>
    <t>Evergreen State College - USA</t>
  </si>
  <si>
    <t>Portland State University - USA</t>
  </si>
  <si>
    <t>http://people.engr.ncsu.edu/ermurph3/</t>
  </si>
  <si>
    <t>Frank Mueller</t>
  </si>
  <si>
    <t>Humboldt University - Berlin - Germany</t>
  </si>
  <si>
    <t>http://moss.csc.ncsu.edu/~mueller/cv/</t>
  </si>
  <si>
    <t>George N. Rouskas</t>
  </si>
  <si>
    <t>http://rouskas.csc.ncsu.edu</t>
  </si>
  <si>
    <t>Harry Perros</t>
  </si>
  <si>
    <t>Athens University - Greece</t>
  </si>
  <si>
    <t>Trinity College - Dublin - Ireland </t>
  </si>
  <si>
    <t>http://www.csc.ncsu.edu/people/hp</t>
  </si>
  <si>
    <t>Injong Rhee</t>
  </si>
  <si>
    <t>Gyeongbuk University - South Korea</t>
  </si>
  <si>
    <t>Emory University - USA</t>
  </si>
  <si>
    <t>http://www4.ncsu.edu/~rhee/vita.pdf</t>
  </si>
  <si>
    <t>James C. Lester</t>
  </si>
  <si>
    <t>http://www.intellimedia.ncsu.edu/?author=10</t>
  </si>
  <si>
    <t>Jon Doyle</t>
  </si>
  <si>
    <t>http://www.csc.ncsu.edu/faculty/doyle/info/bio.html</t>
  </si>
  <si>
    <t>Kemafor Anyanwu Ogan</t>
  </si>
  <si>
    <t>University of Nigeria - Nigeria</t>
  </si>
  <si>
    <t>University of Georgia - USA</t>
  </si>
  <si>
    <t>http://www.csc.ncsu.edu/people/kogan</t>
  </si>
  <si>
    <t>Khaled Harfoush</t>
  </si>
  <si>
    <t>http://www.linkedin.com/pub/khaled-harfoush/10/420/11a</t>
  </si>
  <si>
    <t>Kristy Elizabeth Boyer</t>
  </si>
  <si>
    <t>Valdosta State University - USA</t>
  </si>
  <si>
    <t>http://www.csc.ncsu.edu/people/keboyer</t>
  </si>
  <si>
    <t>Laurie Williams</t>
  </si>
  <si>
    <t>http://collaboration.csc.ncsu.edu/laurie/</t>
  </si>
  <si>
    <t>Matthias Stallmann</t>
  </si>
  <si>
    <t>http://www.researchgate.net/profile/Matthias_Stallmann/</t>
  </si>
  <si>
    <t>Michael Rappa</t>
  </si>
  <si>
    <t>http://analytics.ncsu.edu/?page_id=7</t>
  </si>
  <si>
    <t>Michael Young</t>
  </si>
  <si>
    <t>California State University - Sacramento - USA</t>
  </si>
  <si>
    <t>http://www.csc.ncsu.edu/people/rmyoung;http://www.csc.ncsu.edu/directories/faculty.php;</t>
  </si>
  <si>
    <t>Min Chi</t>
  </si>
  <si>
    <t>http://workthatmatters.ncsu.edu/newhires/chi.php</t>
  </si>
  <si>
    <t>Mladen Vouk</t>
  </si>
  <si>
    <t>King's College - United Kingdom</t>
  </si>
  <si>
    <t>http://www.csc.ncsu.edu/people/vouk</t>
  </si>
  <si>
    <t>Munindar P. Singh</t>
  </si>
  <si>
    <t>http://en.wikipedia.org/wiki/Munindar_P._Singh</t>
  </si>
  <si>
    <t>http://www.csc.ncsu.edu/people/mpsingh</t>
  </si>
  <si>
    <t>Nagiza Samatova</t>
  </si>
  <si>
    <t>Tashkent State University of Economics - Uzbekistan</t>
  </si>
  <si>
    <t>Russian Academy of Sciences - Russia</t>
  </si>
  <si>
    <t>http://www.csc.ncsu.edu/faculty/samatova/cv.pdf</t>
  </si>
  <si>
    <t>Peng Ning</t>
  </si>
  <si>
    <t>University of Science and Technology of China - China</t>
  </si>
  <si>
    <t>George Mason University - USA</t>
  </si>
  <si>
    <t>http://www.csc.ncsu.edu/people/pning</t>
  </si>
  <si>
    <t>R. Michael Young</t>
  </si>
  <si>
    <t>http://www.csc.ncsu.edu/people/rmyoung</t>
  </si>
  <si>
    <t>Rada Y. Chirkova</t>
  </si>
  <si>
    <t>http://dbgroup.ncsu.edu/?page_id=29</t>
  </si>
  <si>
    <t>Randy Avent</t>
  </si>
  <si>
    <t>https://www.csc.ncsu.edu/people/rkavent</t>
  </si>
  <si>
    <t>Robert D. Rodman</t>
  </si>
  <si>
    <t>http://www.google.com/url?sa=t&amp;rct=j&amp;q=&amp;esrc=s&amp;source=web&amp;cd=4&amp;cad=rja&amp;ved=0CEUQFjAD&amp;url=http%3A%2F%2Fbooks.google.com%2Fbooks%2Fabout%2FVoice_recognition.html%3Fid%3DuGBTAAAAMAAJ&amp;ei=Zw_3Uoi0DNCqrAeH44GYAw&amp;usg=AFQjCNF8K1vK3Z1XBHN5pSrMVUM5wS1ASg&amp;sig2=P6GvpXCFfgRDLKirhf2F8Q&amp;bvm=bv.60983673,d.bmk</t>
  </si>
  <si>
    <t>Robert Fornaro</t>
  </si>
  <si>
    <t>Saint Vincent College - USA</t>
  </si>
  <si>
    <t>http://www.computer.org/portal/web/awards/fornaro</t>
  </si>
  <si>
    <t>Robert St. Amant</t>
  </si>
  <si>
    <t>http://www4.ncsu.edu/~stamant/cv.pdf</t>
  </si>
  <si>
    <t>Rudra Dutta</t>
  </si>
  <si>
    <t>http://dutta.csc.ncsu.edu/</t>
  </si>
  <si>
    <t>Sarah Heckman</t>
  </si>
  <si>
    <t>Teaching</t>
  </si>
  <si>
    <t>http://people.engr.ncsu.edu/sesmith5/</t>
  </si>
  <si>
    <t>Steffen Heber</t>
  </si>
  <si>
    <t>Ruprecht Karl University of Heidelberg - Germany</t>
  </si>
  <si>
    <t>http://statgen.ncsu.edu/~sheber/</t>
  </si>
  <si>
    <t>Tiffany Barnes</t>
  </si>
  <si>
    <t>http://www.csc.ncsu.edu/people/tmbarnes</t>
  </si>
  <si>
    <t>Ting Yu</t>
  </si>
  <si>
    <t>http://www4.ncsu.edu/~tyu/</t>
  </si>
  <si>
    <t>Vincent W. Freeh</t>
  </si>
  <si>
    <t>http://www.csc.ncsu.edu/people/vwfreeh</t>
  </si>
  <si>
    <t>William Enck</t>
  </si>
  <si>
    <t>http://www.csc.ncsu.edu/people/whenck</t>
  </si>
  <si>
    <t>William J. Stewart</t>
  </si>
  <si>
    <t>http://www4.ncsu.edu/~billy/</t>
  </si>
  <si>
    <t>Xiaohui (Helen) Gu</t>
  </si>
  <si>
    <t>http://www.csc.ncsu.edu/people/xgu</t>
  </si>
  <si>
    <t>Xiaosong Ma</t>
  </si>
  <si>
    <t>https://www.csc.ncsu.edu/people/xma</t>
  </si>
  <si>
    <t>Xuxian Jiang</t>
  </si>
  <si>
    <t>http://www.csc.ncsu.edu/people/xjiang4</t>
  </si>
  <si>
    <t>Abraham H Haddad</t>
  </si>
  <si>
    <t>Northwestern University</t>
  </si>
  <si>
    <t>http://www.ece.northwestern.edu/~ahaddad/ahhbio.html</t>
  </si>
  <si>
    <t>Aggelos Katsaggelos</t>
  </si>
  <si>
    <t>http://ivpl.eecs.northwestern.edu/people/akatsaggelos</t>
  </si>
  <si>
    <t>https://www.mccormick.northwestern.edu/directory/profiles/Aggelos-Katsaggelos.html</t>
  </si>
  <si>
    <t>Alan V Sahakian</t>
  </si>
  <si>
    <t>University of Wisconsin - Parkside - USA</t>
  </si>
  <si>
    <t>http://users.eecs.northwestern.edu/~sahakian/vita/vitapub.pdf</t>
  </si>
  <si>
    <t>Aleksandar Kuzmanovic</t>
  </si>
  <si>
    <t>University of Belgrade - Serbia</t>
  </si>
  <si>
    <t>http://www.cs.northwestern.edu/~akuzma/</t>
  </si>
  <si>
    <t>http://www.cs.northwestern.edu/~akuzma/doc/akuzma/cv-kuzmanovic.pdf</t>
  </si>
  <si>
    <t>Allen Taflove</t>
  </si>
  <si>
    <t>http://www.ece.northwestern.edu/ecefaculty/Allen1.html</t>
  </si>
  <si>
    <t>http://www.mccormick.northwestern.edu/directory/profiles/Allen-Taflove.html</t>
  </si>
  <si>
    <t>Alok N Choudhary</t>
  </si>
  <si>
    <t>http://www.ece.northwestern.edu/~choudhar/</t>
  </si>
  <si>
    <t>Arthur Butz</t>
  </si>
  <si>
    <t>http://archive.adl.org/learn/ext_us/butz.html</t>
  </si>
  <si>
    <t>https://www.mccormick.northwestern.edu/directory/profiles/Arthur-Butz.html</t>
  </si>
  <si>
    <t>Benjamin Watson</t>
  </si>
  <si>
    <t>http://watson.csc.ncsu.edu/p/bio.html</t>
  </si>
  <si>
    <t>Brenna D Argall</t>
  </si>
  <si>
    <t>http://users.eecs.northwestern.edu/~argall/docs/b.argall_cv_short.pdf</t>
  </si>
  <si>
    <t>http://www.eecs.northwestern.edu/people/userprofile/bargall2011</t>
  </si>
  <si>
    <t>Bryan Pardo</t>
  </si>
  <si>
    <t>http://segal.northwestern.edu/news-events/events/bryan-pardo-teaching-machines-to-listen.html#.UvbLWGKSxns</t>
  </si>
  <si>
    <t>Chang Liu</t>
  </si>
  <si>
    <t>University of Illinois - USA</t>
  </si>
  <si>
    <t>http://www.mech.northwestern.edu/people/faculty/profiles/liu-chang.html</t>
  </si>
  <si>
    <t>http://medx.mech.northwestern.edu/about-members/profiles/changliu.html</t>
  </si>
  <si>
    <t>Chi-Haur Wu</t>
  </si>
  <si>
    <t>http://users.eecs.northwestern.edu/~chwu/</t>
  </si>
  <si>
    <t>Christopher Riesbeck</t>
  </si>
  <si>
    <t>http://www.cs.northwestern.edu/~riesbeck/</t>
  </si>
  <si>
    <t>http://www.sesp.northwestern.edu/profile/?p=79&amp;/ChristopherRiesbeck/</t>
  </si>
  <si>
    <t>Chung-Chieh Lee</t>
  </si>
  <si>
    <t>http://www.mccormick.northwestern.edu/directory/profiles/Chung-Chieh-Lee.html</t>
  </si>
  <si>
    <t>Don Norman</t>
  </si>
  <si>
    <t>https://www.dropbox.com/s/a8x3lhn0wrrkcz4/Don%20Norman%20Curriculum%20Vitae.doc</t>
  </si>
  <si>
    <t>http://www.jnd.org/about.html</t>
  </si>
  <si>
    <t>Dongning Guo</t>
  </si>
  <si>
    <t>http://www.ece.northwestern.edu/~dguo/</t>
  </si>
  <si>
    <t>http://www.mccormick.northwestern.edu/directory/profiles/Dongning-Guo.html</t>
  </si>
  <si>
    <t>Doug Downey</t>
  </si>
  <si>
    <t>http://www.cs.northwestern.edu/~ddowney/downey_CV.pdf</t>
  </si>
  <si>
    <t>http://www.mccormick.northwestern.edu/directory/profiles/Douglas-Downey.html</t>
  </si>
  <si>
    <t>Fabin E Bustamante</t>
  </si>
  <si>
    <t>National University of Patagonia San Juan Bosco - Argentina</t>
  </si>
  <si>
    <t>http://www.cs.northwestern.edu/~fabianb/vita/vita.pdf</t>
  </si>
  <si>
    <t>http://www.mccormick.northwestern.edu/directory/profiles/Fabian-E-Bustamante.html</t>
  </si>
  <si>
    <t>Goce Trajcevski</t>
  </si>
  <si>
    <t>University of Sts. Kiril and Metodij - Skopje - Macedonia</t>
  </si>
  <si>
    <t>http://www.ece.northwestern.edu/~goce/</t>
  </si>
  <si>
    <t>Gokhan Memik</t>
  </si>
  <si>
    <t>Bogaziçi University - Turkey</t>
  </si>
  <si>
    <t>http://users.eecs.northwestern.edu/~memik/resu.html</t>
  </si>
  <si>
    <t>Hai Zhou</t>
  </si>
  <si>
    <t>http://users.eecs.northwestern.edu/~haizhou/</t>
  </si>
  <si>
    <t>http://www.mccormick.northwestern.edu/directory/profiles/Hai-Zhou.html</t>
  </si>
  <si>
    <t>http://www.ece.northwestern.edu/~haizhou/cv.pdf</t>
  </si>
  <si>
    <t>Haoqi Zhang</t>
  </si>
  <si>
    <t>http://segal.northwestern.edu/news-events/events/haoqi-zhang-segal-seminar.html#.UvbNA2JdUfU</t>
  </si>
  <si>
    <t>http://users.eecs.northwestern.edu/~hq/hq_cv.pdf</t>
  </si>
  <si>
    <t>Hooman Mohseni</t>
  </si>
  <si>
    <t>Amirkabir University of Technology - Iran</t>
  </si>
  <si>
    <t>http://users.eecs.northwestern.edu/~hmohseni/</t>
  </si>
  <si>
    <t>Horace Yuen</t>
  </si>
  <si>
    <t>http://www.mccormick.northwestern.edu/directory/profiles/Horace-Yuen.html</t>
  </si>
  <si>
    <t>Ian Horswill</t>
  </si>
  <si>
    <t>http://www.cs.northwestern.edu/~ian/</t>
  </si>
  <si>
    <t>https://www.mccormick.northwestern.edu/directory/profiles/Ian-Horswill.html</t>
  </si>
  <si>
    <t>Jack Tumblin</t>
  </si>
  <si>
    <t>http://www.cs.northwestern.edu/~jet/Publications/TumblinCV_2009aug.pdf</t>
  </si>
  <si>
    <t>Jason D Hartline</t>
  </si>
  <si>
    <t>http://www.eecs.northwestern.edu/people/userprofile/hartline</t>
  </si>
  <si>
    <t>https://www.mccormick.northwestern.edu/directory/profiles/Jason-D-Hartline.html</t>
  </si>
  <si>
    <t>http://www.eecs.northwestern.edu/hartline</t>
  </si>
  <si>
    <t>Kenneth D Forbus</t>
  </si>
  <si>
    <t>http://spatiallearning.org/index.php/people/silc-members/100-faculty/18-kenneth-forbus</t>
  </si>
  <si>
    <t>http://wires.wiley.com/WileyCDA/WiresAuthorSpotlight/id-13.html</t>
  </si>
  <si>
    <t>http://www.cogsci.rpi.edu/pl/issues-cognitive-science-video-archive?vid=85&amp;vgid=5&amp;pageid=509&amp;siteid=26</t>
  </si>
  <si>
    <t>Koray Aydin</t>
  </si>
  <si>
    <t>http://users.eecs.northwestern.edu/~aydin/MNDL/People.html</t>
  </si>
  <si>
    <t>http://users.eecs.northwestern.edu/~aydin/MNDL/People_files/KorayAydin_CVforweb.pdf</t>
  </si>
  <si>
    <t>http://www.appliedphysics.northwestern.edu/faculty/KorayAydin.html</t>
  </si>
  <si>
    <t>Kristian Hammond</t>
  </si>
  <si>
    <t>http://www.mccormick.northwestern.edu/directory/profiles/Kristian-J-Hammond.html</t>
  </si>
  <si>
    <t>http://infolab.northwestern.edu/people/kristian-hammond/</t>
  </si>
  <si>
    <t>Larry Birnbaum</t>
  </si>
  <si>
    <t>https://www.mccormick.northwestern.edu/directory/profiles/Larry-Birnbaum.html</t>
  </si>
  <si>
    <t>Lawrence Henschen</t>
  </si>
  <si>
    <t>http://www.ece.northwestern.edu/~henschen/</t>
  </si>
  <si>
    <t>http://www.mccormick.northwestern.edu/directory/profiles/Larry-Henschen.html</t>
  </si>
  <si>
    <t>http://www.pathwaystoscience.org/profiles.aspx?ind=HenscLawre</t>
  </si>
  <si>
    <t>Louis Gomez</t>
  </si>
  <si>
    <t>http://www.exploratorium.edu/louis-gomez</t>
  </si>
  <si>
    <t>http://www.carnegiefoundation.org/about-us/staff/louis-gomez</t>
  </si>
  <si>
    <t>Manijeh Razeghi</t>
  </si>
  <si>
    <t>University of Paris - France</t>
  </si>
  <si>
    <t>https://www.mccormick.northwestern.edu/directory/profiles/Manijeh-Razeghi.html</t>
  </si>
  <si>
    <t>Martin Plonus</t>
  </si>
  <si>
    <t>http://users.eecs.northwestern.edu/~plonus/</t>
  </si>
  <si>
    <t>http://users.eecs.northwestern.edu/~plonus/cv.html</t>
  </si>
  <si>
    <t>Matthew Grayson</t>
  </si>
  <si>
    <t>http://www.mccormick.northwestern.edu/directory/profiles/Matthew-Grayson.html</t>
  </si>
  <si>
    <t>http://eecs.northwestern.edu/people/userprofile/mgrayson2010</t>
  </si>
  <si>
    <t>http://eecs.northwestern.edu/mgrayson</t>
  </si>
  <si>
    <t>Michael Honig</t>
  </si>
  <si>
    <t>http://www.ece.northwestern.edu/~mh/CV/cv_mh.pdf</t>
  </si>
  <si>
    <t>http://www.academicroom.com/users/michael-honig</t>
  </si>
  <si>
    <t>Michael Horn</t>
  </si>
  <si>
    <t>http://segal.northwestern.edu/people/profiles/horn-michael.html</t>
  </si>
  <si>
    <t>http://users.eecs.northwestern.edu/~mhorn/MichaelHornCV.pdf</t>
  </si>
  <si>
    <t>Ming-Yang Kao</t>
  </si>
  <si>
    <t>http://www.cs.northwestern.edu/~kao/</t>
  </si>
  <si>
    <t>Morteza Amir Rahimi</t>
  </si>
  <si>
    <t>Michigan State University - USA</t>
  </si>
  <si>
    <t>http://users.eecs.northwestern.edu/~rahimi/</t>
  </si>
  <si>
    <t>http://users.eecs.northwestern.edu/~rahimi/cv.html</t>
  </si>
  <si>
    <t>http://www.mccormick.northwestern.edu/directory/profiles/Morteza-Rahimi.html</t>
  </si>
  <si>
    <t>Nikos Hardavellas</t>
  </si>
  <si>
    <t>http://users.eecs.northwestern.edu/~hardav/</t>
  </si>
  <si>
    <t>http://www.mccormick.northwestern.edu/directory/profiles/Nikos-Hardavellas.html</t>
  </si>
  <si>
    <t>Oliver (Ollie) S Cossairt</t>
  </si>
  <si>
    <t>http://www.eecs.northwestern.edu/people/userprofile/ollie</t>
  </si>
  <si>
    <t>http://w.ece.northwestern.edu/myprofile/userprofile/ollie.html</t>
  </si>
  <si>
    <t>Peter A Dinda</t>
  </si>
  <si>
    <t>http://www.mccormick.northwestern.edu/docs/public_cv/Dinda-Peter-CV.pdf</t>
  </si>
  <si>
    <t>https://www.mccormick.northwestern.edu/directory/profiles/Peter-Dinda.html</t>
  </si>
  <si>
    <t>http://www.cs.northwestern.edu/~pdinda/</t>
  </si>
  <si>
    <t>Peter Scheuermann</t>
  </si>
  <si>
    <t>http://www.mccormick.northwestern.edu/directory/profiles/Peter-Scheuermann.html</t>
  </si>
  <si>
    <t>Prem Kumar</t>
  </si>
  <si>
    <t>http://www.ece.northwestern.edu/~kumarp/</t>
  </si>
  <si>
    <t>http://www.ece.northwestern.edu/~kumarp/biography.html</t>
  </si>
  <si>
    <t>http://www.ece.northwestern.edu/~kumarp/Kumar_short_vita_093006.pdf</t>
  </si>
  <si>
    <t>http://www.appliedphysics.northwestern.edu/faculty/Prem-Kumar.html</t>
  </si>
  <si>
    <t>Randall Berry</t>
  </si>
  <si>
    <t>Missouri University of Science and Technology - USA</t>
  </si>
  <si>
    <t>http://www.ece.northwestern.edu/~rberry/index.html</t>
  </si>
  <si>
    <t>http://www.ece.northwestern.edu/~rberry/bio.html</t>
  </si>
  <si>
    <t>http://www.linkedin.com/pub/randall-berry/6/3b5/229</t>
  </si>
  <si>
    <t>Randy Freeman</t>
  </si>
  <si>
    <t>http://www.mccormick.northwestern.edu/directory/profiles/Randy-Freeman.html</t>
  </si>
  <si>
    <t>http://users.eecs.northwestern.edu/~freeman/</t>
  </si>
  <si>
    <t>Robby Findler</t>
  </si>
  <si>
    <t>http://www.mccormick.northwestern.edu/directory/profiles/Robert-Findler.html</t>
  </si>
  <si>
    <t>Robert P Dick</t>
  </si>
  <si>
    <t>Clarkson University - USA</t>
  </si>
  <si>
    <t>http://robertdick.org/</t>
  </si>
  <si>
    <t>Russ Joseph</t>
  </si>
  <si>
    <t>http://www.ece.northwestern.edu/~rjoseph/</t>
  </si>
  <si>
    <t>http://www.mccormick.northwestern.edu/directory/profiles/Russ-Joseph.html</t>
  </si>
  <si>
    <t>Seda Ogrenci Memik</t>
  </si>
  <si>
    <t>http://www.mccormick.northwestern.edu/directory/profiles/Seda-Ogrenci-Memik.html</t>
  </si>
  <si>
    <t>http://www.ece.northwestern.edu/~seda/cv.pdf</t>
  </si>
  <si>
    <t>Selim Shahriar</t>
  </si>
  <si>
    <t>http://www.mccormick.northwestern.edu/directory/profiles/Selim-Shahriar.html</t>
  </si>
  <si>
    <t>Seng-Tiong Ho</t>
  </si>
  <si>
    <t>http://users.eecs.northwestern.edu/~sth/Professor.htm</t>
  </si>
  <si>
    <t>http://www.mccormick.northwestern.edu/directory/profiles/Seng-Tiong-Ho.html</t>
  </si>
  <si>
    <t>http://www.google.com/url?sa=t&amp;rct=j&amp;q=&amp;esrc=s&amp;source=web&amp;cd=2&amp;cad=rja&amp;ved=0CDAQFjAB&amp;url=http%3A%2F%2Fwww.mse.ntu.edu.tw%2F~frontier%2FprofileE1.htm&amp;ei=dg33UoDQKoXrrQfM0oC4Dg&amp;usg=AFQjCNEjYJ1zyfXRo56bSKVueTmmeiySkA&amp;sig2=OsWENXtyfctmFsxf228KFg&amp;bvm=bv.60983673,d.bmk</t>
  </si>
  <si>
    <t>Thrasyvoulos N Pappas</t>
  </si>
  <si>
    <t>http://users.eecs.northwestern.edu/~pappas/</t>
  </si>
  <si>
    <t>http://users.eecs.northwestern.edu/~pappas/pappas_bio.html</t>
  </si>
  <si>
    <t>Tom Hinrichs</t>
  </si>
  <si>
    <t>http://www.tomhinrichs.com/</t>
  </si>
  <si>
    <t>Uri Wilensky</t>
  </si>
  <si>
    <t>http://www.sesp.northwestern.edu/profile/?p=89</t>
  </si>
  <si>
    <t>Wei-Chung Lin</t>
  </si>
  <si>
    <t>http://www.mccormick.northwestern.edu/directory/profiles/Wei-Chung-Lin.html</t>
  </si>
  <si>
    <t>Yan Chen</t>
  </si>
  <si>
    <t>Zhejiang University - Hangzhou - China</t>
  </si>
  <si>
    <t>http://www.cs.northwestern.edu/~ychen/http://www.cs.northwestern.edu/~ychen/cv.pdf</t>
  </si>
  <si>
    <t>Ying Wu</t>
  </si>
  <si>
    <t>Huazhong University of Science and Technology - China</t>
  </si>
  <si>
    <t>http://www.ece.northwestern.edu/~yingwu/</t>
  </si>
  <si>
    <t>Anastasios Sidiropoulos</t>
  </si>
  <si>
    <t>Ohio State University</t>
  </si>
  <si>
    <t>http://www.cse.ohio-state.edu/~tasos/</t>
  </si>
  <si>
    <t>Anish Arora</t>
  </si>
  <si>
    <t>http://www.cse.ohio-state.edu/~anish/cv.pdf</t>
  </si>
  <si>
    <t>Arnab Nandi</t>
  </si>
  <si>
    <t>http://arnab.org/</t>
  </si>
  <si>
    <t>Atanas Rountev</t>
  </si>
  <si>
    <t>Technical University of Sofia - Bulgaria</t>
  </si>
  <si>
    <t>http://www.cse.ohio-state.edu/~rountev/presto/nasko/CV.pdf</t>
  </si>
  <si>
    <t>Brian Kulis</t>
  </si>
  <si>
    <t>http://www.cse.ohio-state.edu/~kulis/cv.pdf</t>
  </si>
  <si>
    <t>Christopher Stewart</t>
  </si>
  <si>
    <t>Morehouse College - USA</t>
  </si>
  <si>
    <t>http://www.cse.ohio-state.edu/~cstewart/</t>
  </si>
  <si>
    <t>Chunyi Peng</t>
  </si>
  <si>
    <t>http://www.cse.ohio-state.edu/~chunyi/</t>
  </si>
  <si>
    <t>Dhabaleswar K (DK) Panda</t>
  </si>
  <si>
    <t>http://www.cse.ohio-state.edu/~panda/</t>
  </si>
  <si>
    <t>DeLiang Wang</t>
  </si>
  <si>
    <t>http://www.cse.ohio-state.edu/~dwang/</t>
  </si>
  <si>
    <t>Dong Xuan Xuan</t>
  </si>
  <si>
    <t>Texas A&amp;M University - USA</t>
  </si>
  <si>
    <t>http://www.cse.ohio-state.edu/~xuan/</t>
  </si>
  <si>
    <t>Eric Fosler-Lussier</t>
  </si>
  <si>
    <t>International Computer Science Institute - USA</t>
  </si>
  <si>
    <t>http://www.cse.ohio-state.edu/~fosler/</t>
  </si>
  <si>
    <t>Facundo Memoli</t>
  </si>
  <si>
    <t>University of Republic - Uruguay</t>
  </si>
  <si>
    <t>http://math.stanford.edu/~memoli/</t>
  </si>
  <si>
    <t>Feng Qin</t>
  </si>
  <si>
    <t>http://www.linkedin.com/pub/dir/Feng/Qin</t>
  </si>
  <si>
    <t>Gagan Agrawal</t>
  </si>
  <si>
    <t>http://www.cse.ohio-state.edu/~agrawal/</t>
  </si>
  <si>
    <t>Han-Wei Shen</t>
  </si>
  <si>
    <t>http://www.abonchaudhuri.net/resume/resume.pdf</t>
  </si>
  <si>
    <t>Huamin Wang</t>
  </si>
  <si>
    <t>http://scholar.google.com/citations?user=iHpqfoQAAAAJ&amp;hl=en</t>
  </si>
  <si>
    <t>http://www.cse.ohio-state.edu/~whmin/publications.html</t>
  </si>
  <si>
    <t>Jim Davis</t>
  </si>
  <si>
    <t>http://www.cse.ohio-state.edu/people/faculty.shtml</t>
  </si>
  <si>
    <t>Kannan Srinivasan</t>
  </si>
  <si>
    <t>Oklahoma State University - USA</t>
  </si>
  <si>
    <t>http://www.cse.ohio-state.edu/~kannan/</t>
  </si>
  <si>
    <t>Kenneth Supowit</t>
  </si>
  <si>
    <t>http://www.cse.ohio-state.edu/~supowit/</t>
  </si>
  <si>
    <t>Luis Rademacher</t>
  </si>
  <si>
    <t>University of Chile - Chile</t>
  </si>
  <si>
    <t>http://www.cse.ohio-state.edu/~lrademac/</t>
  </si>
  <si>
    <t>Michael Bond</t>
  </si>
  <si>
    <t>Jiangnan University - China</t>
  </si>
  <si>
    <t>Tongji University - China</t>
  </si>
  <si>
    <t>http://www.cse.ohio-state.edu/~huangjip/file/CV.pdf</t>
  </si>
  <si>
    <t>Mikhail Belkin</t>
  </si>
  <si>
    <t>http://www.cse.ohio-state.edu/~mbelkin/cv.pdf</t>
  </si>
  <si>
    <t>Neelam Soundarajan</t>
  </si>
  <si>
    <t>Bombay University - India</t>
  </si>
  <si>
    <t>Ness Shroff</t>
  </si>
  <si>
    <t>https://ece.osu.edu/people/shroff</t>
  </si>
  <si>
    <t>Nicoleta Roman</t>
  </si>
  <si>
    <t>http://www.cse.ohio-state.edu/people/faculty.html</t>
  </si>
  <si>
    <t>P. Sadayappan</t>
  </si>
  <si>
    <t>http://discovery.osu.edu/theme-areas/energy-and-environment/fabee/p.-sadayappan.html?iframe=true&amp;width=100%&amp;height=100%</t>
  </si>
  <si>
    <t>Paul Sivilotti</t>
  </si>
  <si>
    <t>http://www.cse.ohio-state.edu/~paolo/</t>
  </si>
  <si>
    <t>Prasun Sinha</t>
  </si>
  <si>
    <t>http://www.cse.ohio-state.edu/~prasun/</t>
  </si>
  <si>
    <t>Radu Teodorescu</t>
  </si>
  <si>
    <t>http://www.cse.ohio-state.edu/~teodores/</t>
  </si>
  <si>
    <t>Raghu Machiraju</t>
  </si>
  <si>
    <t>Delhi College of Engineering - India</t>
  </si>
  <si>
    <t>http://medicine.osu.edu/regenerativemedicine/imaging/pages/kun-huang,-phd-and-raghu-machiraju,-phd.aspx</t>
  </si>
  <si>
    <t>Rephael Wenger</t>
  </si>
  <si>
    <t>http://www.cse.ohio-state.edu/~wenger/</t>
  </si>
  <si>
    <t>Roger Crawfis</t>
  </si>
  <si>
    <t>http://www.cse.ohio-state.edu/~crawfis/</t>
  </si>
  <si>
    <t>Spyros Blanas</t>
  </si>
  <si>
    <t>Technical University of Crete - Greece</t>
  </si>
  <si>
    <t>http://www.cse.ohio-state.edu/~sblanas/</t>
  </si>
  <si>
    <t>Srinivasan Parthasarathy</t>
  </si>
  <si>
    <t>http://www.cse.ohio-state.edu/~srini/</t>
  </si>
  <si>
    <t>Tamal Dey</t>
  </si>
  <si>
    <t>http://www.cse.ohio-state.edu/~tamaldey/</t>
  </si>
  <si>
    <t>Ten-Hwang Steve Lai</t>
  </si>
  <si>
    <t>http://www.cse.ohio-state.edu/~lai/</t>
  </si>
  <si>
    <t>Xiaodong Zhang</t>
  </si>
  <si>
    <t>Beijing University of Technology - China</t>
  </si>
  <si>
    <t>http://www.colorado.edu/engineering/profile/xiaodong-zhang-named-department-chair-ohio-state-university</t>
  </si>
  <si>
    <t>Yusu Wang</t>
  </si>
  <si>
    <t>http://www.cse.ohio-state.edu/~yusu/</t>
  </si>
  <si>
    <t>Adam Smith</t>
  </si>
  <si>
    <t>Pennsylvania State University</t>
  </si>
  <si>
    <t>http://www.cse.psu.edu/~asmith</t>
  </si>
  <si>
    <t>http://www.cse.psu.edu/~asmith/jobs/cv/cv.pdf</t>
  </si>
  <si>
    <t>Anand Sivasubramaniam</t>
  </si>
  <si>
    <t>http://www.cse.psu.edu/people/anand</t>
  </si>
  <si>
    <t>http://www.cse.psu.edu/~anand</t>
  </si>
  <si>
    <t>Bhuvan Urgaonkar</t>
  </si>
  <si>
    <t>http://www.cse.psu.edu/people/bhuvan</t>
  </si>
  <si>
    <t>http://www.cse.psu.edu/~bhuvan</t>
  </si>
  <si>
    <t>Chita R. Das</t>
  </si>
  <si>
    <t>University of Louisiana at Lafayette - USA</t>
  </si>
  <si>
    <t>http://www.cse.psu.edu/people/das</t>
  </si>
  <si>
    <t>http://www.cse.psu.edu/~das</t>
  </si>
  <si>
    <t>Daniel Kifer</t>
  </si>
  <si>
    <t>http://www.cse.psu.edu/~dkifer/</t>
  </si>
  <si>
    <t>http://www.cse.psu.edu/people/dkifer</t>
  </si>
  <si>
    <t>George Kesidis</t>
  </si>
  <si>
    <t>http://www.cse.psu.edu/~kesidis</t>
  </si>
  <si>
    <t>http://www.cse.psu.edu/people/kesidis</t>
  </si>
  <si>
    <t>Guohong Cao</t>
  </si>
  <si>
    <t>Xi'an Jiaotong University - China</t>
  </si>
  <si>
    <t>http://www.cse.psu.edu/people/gcao</t>
  </si>
  <si>
    <t>http://www.cse.psu.edu/~gcao</t>
  </si>
  <si>
    <t>Jesse Barlow</t>
  </si>
  <si>
    <t>http://www.cse.psu.edu/people/barlow</t>
  </si>
  <si>
    <t>John (Jack) Sampson</t>
  </si>
  <si>
    <t>http://www.cse.psu.edu/people/jms1257</t>
  </si>
  <si>
    <t>John Carroll</t>
  </si>
  <si>
    <t>http://www.cse.psu.edu/people/carroll</t>
  </si>
  <si>
    <t>http://ist.psu.edu/newsevents/page2.cfm?intNodeID=100&amp;intPageID=736&amp;HeadlineID=1004</t>
  </si>
  <si>
    <t>John Hannan</t>
  </si>
  <si>
    <t>University of Copenhagen - Denmark</t>
  </si>
  <si>
    <t>http://www.cse.psu.edu/people/hannan</t>
  </si>
  <si>
    <t>http://www.cse.psu.edu/~hannan</t>
  </si>
  <si>
    <t>John J. Metzner</t>
  </si>
  <si>
    <t>http://www.cse.psu.edu/people/metzner</t>
  </si>
  <si>
    <t>Kamesh Madduri</t>
  </si>
  <si>
    <t>University of New Mexico - USA</t>
  </si>
  <si>
    <t>Lawrence Berkeley National Laboratory - USA</t>
  </si>
  <si>
    <t>http://www.cse.psu.edu/people/madduri</t>
  </si>
  <si>
    <t>http://www.cse.psu.edu/~madduri</t>
  </si>
  <si>
    <t>Lee Coraor</t>
  </si>
  <si>
    <t>http://www.cse.psu.edu/people/coraor</t>
  </si>
  <si>
    <t>Mahmut Kandemir</t>
  </si>
  <si>
    <t>http://www.cse.psu.edu/people/kandemir</t>
  </si>
  <si>
    <t>http://www.cse.psu.edu/~kandemir</t>
  </si>
  <si>
    <t>Martin Furer</t>
  </si>
  <si>
    <t>Eidgenossische Technische Hochschule - Zurich - Switzerland</t>
  </si>
  <si>
    <t>http://www.cse.psu.edu/~furer</t>
  </si>
  <si>
    <t>http://www.cse.psu.edu/people/furer</t>
  </si>
  <si>
    <t>Mary Jane Irwin</t>
  </si>
  <si>
    <t>Memphis State University - USA</t>
  </si>
  <si>
    <t>http://www.cse.psu.edu/~mji</t>
  </si>
  <si>
    <t>http://www.cse.psu.edu/people/mji</t>
  </si>
  <si>
    <t>Padma Raghavan</t>
  </si>
  <si>
    <t>http://www.cse.psu.edu/~raghavan/</t>
  </si>
  <si>
    <t>Patrick D. McDaniel</t>
  </si>
  <si>
    <t>Ohio University - USA</t>
  </si>
  <si>
    <t>Ball State University - USA</t>
  </si>
  <si>
    <t>http://www.patrickmcdaniel.org/vita.html</t>
  </si>
  <si>
    <t>Paul Medvedev</t>
  </si>
  <si>
    <t>University of Southern Denmark - Denmark</t>
  </si>
  <si>
    <t>http://www.cse.psu.edu/people/pashadag</t>
  </si>
  <si>
    <t>http://www.cse.psu.edu/~pashadag</t>
  </si>
  <si>
    <t>Piotr Berman</t>
  </si>
  <si>
    <t>Institute of Mathematics Polish Academy of Sciences - Poland</t>
  </si>
  <si>
    <t>http://www.cse.psu.edu/~berman</t>
  </si>
  <si>
    <t>http://www.cse.psu.edu/people/berman</t>
  </si>
  <si>
    <t>Raj Acharya</t>
  </si>
  <si>
    <t>http://www.cse.psu.edu/~acharya</t>
  </si>
  <si>
    <t>http://www.cse.psu.edu/people/acharya</t>
  </si>
  <si>
    <t>Robert Collins</t>
  </si>
  <si>
    <t>http://www.cse.psu.edu/~rcollins</t>
  </si>
  <si>
    <t>http://www.cse.psu.edu/people/rcollins</t>
  </si>
  <si>
    <t>Sean Hallgren</t>
  </si>
  <si>
    <t>http://www.cse.psu.edu/~hallgren/</t>
  </si>
  <si>
    <t>Sencun Zhu</t>
  </si>
  <si>
    <t>http://www.cse.psu.edu/~szhu</t>
  </si>
  <si>
    <t>http://www.cse.psu.edu/people/szhu</t>
  </si>
  <si>
    <t>Sofya Raskhodnikova</t>
  </si>
  <si>
    <t>http://www.cse.psu.edu/~sofya/cv.pdf</t>
  </si>
  <si>
    <t>http://www.cse.psu.edu/~sofya</t>
  </si>
  <si>
    <t>Thomas La Porta</t>
  </si>
  <si>
    <t>Cooper Union - USA</t>
  </si>
  <si>
    <t>http://www.cse.psu.edu/people/tlp</t>
  </si>
  <si>
    <t>http://www.cse.psu.edu/~tlp</t>
  </si>
  <si>
    <t>Trent Jaeger</t>
  </si>
  <si>
    <t>http://www.cse.psu.edu/people/tjaeger</t>
  </si>
  <si>
    <t>http://www.cse.psu.edu/~tjaeger/cv.pdf</t>
  </si>
  <si>
    <t>Vijaykrishnan Narayanan</t>
  </si>
  <si>
    <t>University of South Florida - USA</t>
  </si>
  <si>
    <t>http://www.cse.psu.edu/~vijay</t>
  </si>
  <si>
    <t>http://www.cse.psu.edu/people/vijay</t>
  </si>
  <si>
    <t>Wang-Chien Lee</t>
  </si>
  <si>
    <t>National Chiao Tung University - Taiwan</t>
  </si>
  <si>
    <t>http://www.cse.psu.edu/people/wlee</t>
  </si>
  <si>
    <t>http://www.cse.psu.edu/~wlee</t>
  </si>
  <si>
    <t>Webb C. Miller</t>
  </si>
  <si>
    <t>Whitman College - USA</t>
  </si>
  <si>
    <t>http://www.cse.psu.edu/people/miller</t>
  </si>
  <si>
    <t>http://www.bio.psu.edu/directory/wcm2/</t>
  </si>
  <si>
    <t>Yanxi Liu</t>
  </si>
  <si>
    <t>Beijing Normal University - China</t>
  </si>
  <si>
    <t>http://www.cse.psu.edu/~yanxi</t>
  </si>
  <si>
    <t>http://www.cse.psu.edu/people/yanxi</t>
  </si>
  <si>
    <t>http://www.ee.psu.edu/directory/FacultyInfo/Liu_Y/Liu_YProfilePage.aspx</t>
  </si>
  <si>
    <t>Yuan Xie</t>
  </si>
  <si>
    <t>http://www.cse.psu.edu/people/yuanxie</t>
  </si>
  <si>
    <t>Adam Finkelstein</t>
  </si>
  <si>
    <t>Princeton University</t>
  </si>
  <si>
    <t>http://www.cs.princeton.edu/~af/</t>
  </si>
  <si>
    <t>Andrea LaPaugh</t>
  </si>
  <si>
    <t>http://www.cs.princeton.edu/~aslp/</t>
  </si>
  <si>
    <t>https://www.princeton.edu/pr/news/00/q1/0107-LaPaugh.htm</t>
  </si>
  <si>
    <t>Andrew Appel</t>
  </si>
  <si>
    <t>http://www.cs.princeton.edu/~appel/</t>
  </si>
  <si>
    <t>Arvind Narayanan</t>
  </si>
  <si>
    <t>http://randomwalker.info/</t>
  </si>
  <si>
    <t>Bernard Chazelle</t>
  </si>
  <si>
    <t>École Nationale Supérieure des Mines de Paris - France</t>
  </si>
  <si>
    <t>http://www.cs.princeton.edu/~chazelle/</t>
  </si>
  <si>
    <t>Brian Kernighan</t>
  </si>
  <si>
    <t>http://www.cs.princeton.edu/~bwk/</t>
  </si>
  <si>
    <t>David August</t>
  </si>
  <si>
    <t>http://august.princeton.edu/</t>
  </si>
  <si>
    <t>David Blei</t>
  </si>
  <si>
    <t>http://www.cs.princeton.edu/~blei/</t>
  </si>
  <si>
    <t>David Dobkin</t>
  </si>
  <si>
    <t>http://www.princeton.edu/dof/about_us/</t>
  </si>
  <si>
    <t>David Walker</t>
  </si>
  <si>
    <t>http://www.cs.princeton.edu/~dpw/</t>
  </si>
  <si>
    <t>Douglas Clark</t>
  </si>
  <si>
    <t>http://www.cs.princeton.edu/~doug/</t>
  </si>
  <si>
    <t>Edward Felten</t>
  </si>
  <si>
    <t>http://www.cs.princeton.edu/~felten/</t>
  </si>
  <si>
    <t>Jaswinder Singh</t>
  </si>
  <si>
    <t>http://www.cs.princeton.edu/~jps/</t>
  </si>
  <si>
    <t>Jennifer Rexford</t>
  </si>
  <si>
    <t>http://www.cs.princeton.edu/~jrex/</t>
  </si>
  <si>
    <t>Jianxiong Xiao</t>
  </si>
  <si>
    <t>http://vision.princeton.edu/people/xj/</t>
  </si>
  <si>
    <t>Kai Li</t>
  </si>
  <si>
    <t>Jilin University - China</t>
  </si>
  <si>
    <t>http://www.cs.princeton.edu/~li/</t>
  </si>
  <si>
    <t>Margaret Martonosi</t>
  </si>
  <si>
    <t>http://www.princeton.edu/~mrm/</t>
  </si>
  <si>
    <t>Mark Braverman</t>
  </si>
  <si>
    <t>http://www.cs.princeton.edu/~mbraverm/pmwiki/index.php?n=Site.Main?setview=display</t>
  </si>
  <si>
    <t>Michael Freedman</t>
  </si>
  <si>
    <t>http://www.cs.princeton.edu/~mfreed/</t>
  </si>
  <si>
    <t>Mona Singh</t>
  </si>
  <si>
    <t>http://www.cs.princeton.edu/~mona/</t>
  </si>
  <si>
    <t>Moses Charikar</t>
  </si>
  <si>
    <t>http://www.cs.princeton.edu/~moses/</t>
  </si>
  <si>
    <t>Olga Troyanskaya</t>
  </si>
  <si>
    <t>http://reducio.princeton.edu/cm/node/13</t>
  </si>
  <si>
    <t>Rebecca Fiebrink</t>
  </si>
  <si>
    <t>http://www.cs.princeton.edu/~fiebrink/Rebecca_Fiebrink/welcome.html</t>
  </si>
  <si>
    <t>Robert Schapire</t>
  </si>
  <si>
    <t>http://www.cs.princeton.edu/~schapire/</t>
  </si>
  <si>
    <t>Robert Sedgewick</t>
  </si>
  <si>
    <t>http://www.cs.princeton.edu/~rs/</t>
  </si>
  <si>
    <t>Robert Tarjan</t>
  </si>
  <si>
    <t>http://www.cs.princeton.edu/~ret/</t>
  </si>
  <si>
    <t>Sanjeev Arora</t>
  </si>
  <si>
    <t>http://www.cs.princeton.edu/~arora/</t>
  </si>
  <si>
    <t>Sebastian Seung</t>
  </si>
  <si>
    <t>http://bcs.mit.edu/people/seung.html</t>
  </si>
  <si>
    <t>Szymon Rusinkiewicz</t>
  </si>
  <si>
    <t>http://www.cs.princeton.edu/~smr/</t>
  </si>
  <si>
    <t>Thomas Funkhouser</t>
  </si>
  <si>
    <t>http://www.cs.princeton.edu/~funk/</t>
  </si>
  <si>
    <t>Vivek Pai</t>
  </si>
  <si>
    <t>http://www.cs.princeton.edu/~vivek/</t>
  </si>
  <si>
    <t>Zeev Dvir</t>
  </si>
  <si>
    <t>http://www.cs.princeton.edu/~zdvir/</t>
  </si>
  <si>
    <t>Aditya P. Mathur</t>
  </si>
  <si>
    <t>Purdue University</t>
  </si>
  <si>
    <t>https://www.cs.purdue.edu/people/faculty/apm/</t>
  </si>
  <si>
    <t>Ahmed Elmagarmid</t>
  </si>
  <si>
    <t>University of Dayton - USA</t>
  </si>
  <si>
    <t>https://www.cs.purdue.edu/people/faculty/ake/</t>
  </si>
  <si>
    <t>Ahmed Sameh</t>
  </si>
  <si>
    <t>University of Alexandria - Egypt</t>
  </si>
  <si>
    <t>https://www.cs.purdue.edu/homes/sameh/</t>
  </si>
  <si>
    <t>Aman Yadav</t>
  </si>
  <si>
    <t>Deenbandhu Chhotu Ram University of Science and Technology - India</t>
  </si>
  <si>
    <t>https://www.cs.purdue.edu/people/faculty/yadav0/</t>
  </si>
  <si>
    <t>Ananth Grama</t>
  </si>
  <si>
    <t>https://www.cs.purdue.edu/people/faculty/ayg/</t>
  </si>
  <si>
    <t>Bharat Bhargava</t>
  </si>
  <si>
    <t>Punjab University &amp; Indian Institute of Science - India</t>
  </si>
  <si>
    <t>https://www.cs.purdue.edu/people/faculty/bb/</t>
  </si>
  <si>
    <t>Bradley Lucier</t>
  </si>
  <si>
    <t>University of Windsor - Canada</t>
  </si>
  <si>
    <t>https://www.cs.purdue.edu/people/faculty/bjl/</t>
  </si>
  <si>
    <t>Buster Dunsmore</t>
  </si>
  <si>
    <t>World Wide Web</t>
  </si>
  <si>
    <t>https://www.cs.purdue.edu/people/faculty/bxd/</t>
  </si>
  <si>
    <t>Chris Clifton</t>
  </si>
  <si>
    <t>https://www.cs.purdue.edu/people/faculty/clifton/</t>
  </si>
  <si>
    <t>Chris Hoffmann</t>
  </si>
  <si>
    <t>https://www.cs.purdue.edu/people/faculty/cmh/</t>
  </si>
  <si>
    <t>Cristina Nita-Rotaru</t>
  </si>
  <si>
    <t>https://www.cs.purdue.edu/people/faculty/crisn/</t>
  </si>
  <si>
    <t>Daisuke Kihara</t>
  </si>
  <si>
    <t>University of Tokyo - Japan</t>
  </si>
  <si>
    <t>https://www.cs.purdue.edu/people/faculty/dkihara/</t>
  </si>
  <si>
    <t>Daniel Aliaga</t>
  </si>
  <si>
    <t>https://www.cs.purdue.edu/people/faculty/aliaga/</t>
  </si>
  <si>
    <t>David Gleich</t>
  </si>
  <si>
    <t>Harvey Mudd College - USA</t>
  </si>
  <si>
    <t>https://www.cs.purdue.edu/people/faculty/dgleich/</t>
  </si>
  <si>
    <t>Dongyan Xu</t>
  </si>
  <si>
    <t>Zhongshan University - China</t>
  </si>
  <si>
    <t>https://www.cs.purdue.edu/people/faculty/dxu/</t>
  </si>
  <si>
    <t>Douglas Comer</t>
  </si>
  <si>
    <t>Houghton College - USA</t>
  </si>
  <si>
    <t>https://www.cs.purdue.edu/people/faculty/dec/</t>
  </si>
  <si>
    <t>Elena Grigorescu</t>
  </si>
  <si>
    <t>Bard College - USA</t>
  </si>
  <si>
    <t>https://www.cs.purdue.edu/people/faculty/egrigore/</t>
  </si>
  <si>
    <t>https://www.cs.purdue.edu/news/08-10-12_NewFaculty.html</t>
  </si>
  <si>
    <t>Elisa Bertino</t>
  </si>
  <si>
    <t>University of Pisa - Italy</t>
  </si>
  <si>
    <t>https://www.cs.purdue.edu/people/faculty/bertino/</t>
  </si>
  <si>
    <t>Elisha Sacks</t>
  </si>
  <si>
    <t>https://www.cs.purdue.edu/people/faculty/eps/</t>
  </si>
  <si>
    <t>Eugene H. Spafford</t>
  </si>
  <si>
    <t>State University of New York - Brockport - USA</t>
  </si>
  <si>
    <t>https://www.cs.purdue.edu/people/faculty/spaf/</t>
  </si>
  <si>
    <t>Greg N. Frederickson</t>
  </si>
  <si>
    <t>https://www.cs.purdue.edu/people/faculty/gnf/</t>
  </si>
  <si>
    <t>Jan Vitek</t>
  </si>
  <si>
    <t>University of Geneva - Switzerland</t>
  </si>
  <si>
    <t>University of Victoria - Canada</t>
  </si>
  <si>
    <t>https://www.cs.purdue.edu/people/faculty/jv/</t>
  </si>
  <si>
    <t>Jeffrey M. Siskind</t>
  </si>
  <si>
    <t>https://www.cs.purdue.edu/people/faculty/qobi/</t>
  </si>
  <si>
    <t>Jennifer Neville</t>
  </si>
  <si>
    <t>https://www.cs.purdue.edu/people/faculty/neville/</t>
  </si>
  <si>
    <t>Luo Si</t>
  </si>
  <si>
    <t>https://www.cs.purdue.edu/people/faculty/lsi/</t>
  </si>
  <si>
    <t>Mikhail Atallah</t>
  </si>
  <si>
    <t>American University - Beirut - Lebanon</t>
  </si>
  <si>
    <t>https://www.cs.purdue.edu/people/faculty/mja/</t>
  </si>
  <si>
    <t>Ninghui Li</t>
  </si>
  <si>
    <t>https://www.cs.purdue.edu/people/faculty/ninghui/</t>
  </si>
  <si>
    <t>Olga Vitek</t>
  </si>
  <si>
    <t>https://www.cs.purdue.edu/people/faculty/ovitek/</t>
  </si>
  <si>
    <t>Patrick Thomas Eugster</t>
  </si>
  <si>
    <t>https://www.cs.purdue.edu/people/faculty/peugster/</t>
  </si>
  <si>
    <t>Ramana Kompella</t>
  </si>
  <si>
    <t>https://www.cs.purdue.edu/people/faculty/kompella/</t>
  </si>
  <si>
    <t>Robert D. Skeel</t>
  </si>
  <si>
    <t>https://www.cs.purdue.edu/people/faculty/skeel/</t>
  </si>
  <si>
    <t>S. V. N. Vishwanathan</t>
  </si>
  <si>
    <t>Maharaja Sayajirao University of Baroda - India</t>
  </si>
  <si>
    <t>https://www.cs.purdue.edu/people/faculty/vishy/</t>
  </si>
  <si>
    <t>Sabre Kais</t>
  </si>
  <si>
    <t>https://www.cs.purdue.edu/people/faculty/kais/</t>
  </si>
  <si>
    <t>Samuel Wagstaff</t>
  </si>
  <si>
    <t>https://www.cs.purdue.edu/people/faculty/ssw/</t>
  </si>
  <si>
    <t>Saugata Basu</t>
  </si>
  <si>
    <t>https://www.cs.purdue.edu/people/faculty/sbasu/</t>
  </si>
  <si>
    <t>Sonia Fahmy</t>
  </si>
  <si>
    <t>American University - Cairo - Egypt</t>
  </si>
  <si>
    <t>https://www.cs.purdue.edu/people/faculty/fahmy/</t>
  </si>
  <si>
    <t>Sunil Prabhakar</t>
  </si>
  <si>
    <t>https://www.cs.purdue.edu/people/faculty/sunil/</t>
  </si>
  <si>
    <t>Suresh Jagannathan</t>
  </si>
  <si>
    <t>https://www.cs.purdue.edu/people/faculty/suresh/</t>
  </si>
  <si>
    <t>Susanne Hambrusch</t>
  </si>
  <si>
    <t>Vienna University of Technology - Austria</t>
  </si>
  <si>
    <t>https://www.cs.purdue.edu/people/faculty/seh/</t>
  </si>
  <si>
    <t>T. N. Vijaykumar</t>
  </si>
  <si>
    <t>https://www.cs.purdue.edu/people/faculty/vijay/</t>
  </si>
  <si>
    <t>Tony Hosking</t>
  </si>
  <si>
    <t>University of Adelaide - Australia</t>
  </si>
  <si>
    <t>University of Waikato - New Zealand</t>
  </si>
  <si>
    <t>https://www.cs.purdue.edu/people/faculty/hosking/</t>
  </si>
  <si>
    <t>Walid Aref</t>
  </si>
  <si>
    <t>https://www.cs.purdue.edu/people/faculty/aref/</t>
  </si>
  <si>
    <t>Wojciech Szpankowski</t>
  </si>
  <si>
    <t>Gdańsk University of Technology - Poland</t>
  </si>
  <si>
    <t>https://www.cs.purdue.edu/people/faculty/spa/</t>
  </si>
  <si>
    <t>Xavier Tricoche</t>
  </si>
  <si>
    <t>University of Kaiserslautern - Germany</t>
  </si>
  <si>
    <t>https://www.cs.purdue.edu/people/faculty/xmt/</t>
  </si>
  <si>
    <t>Xiangyu Zhang</t>
  </si>
  <si>
    <t>https://www.cs.purdue.edu/people/faculty/xyzhang/</t>
  </si>
  <si>
    <t>Yi Wu</t>
  </si>
  <si>
    <t>https://www.cs.purdue.edu/people/faculty/wu510/</t>
  </si>
  <si>
    <t>Yung-Hsiang Lu</t>
  </si>
  <si>
    <t>https://www.cs.purdue.edu/people/faculty/yunglu/</t>
  </si>
  <si>
    <t>Zhiyuan Li</t>
  </si>
  <si>
    <t>Xiamen University - China</t>
  </si>
  <si>
    <t>https://www.cs.purdue.edu/people/faculty/ci/</t>
  </si>
  <si>
    <t>Ana Milanova</t>
  </si>
  <si>
    <t>Rensselaer Polytechnic Institute</t>
  </si>
  <si>
    <t>American University - Bulgaria</t>
  </si>
  <si>
    <t>http://www.cs.rpi.edu/~milanova/</t>
  </si>
  <si>
    <t>http://www.cs.rpi.edu/~sibel/SibelAdali/Sibel_Adali.html</t>
  </si>
  <si>
    <t>Barbara Cutler</t>
  </si>
  <si>
    <t>Merrimack College - USA</t>
  </si>
  <si>
    <t>http://www.cs.rpi.edu/~cutler/</t>
  </si>
  <si>
    <t>Boleslaw Szymanski</t>
  </si>
  <si>
    <t>Warsaw University of Technology - Poland</t>
  </si>
  <si>
    <t>Polish Academy of Sciences - Poland</t>
  </si>
  <si>
    <t>University of Aberdeen - United Kingdom</t>
  </si>
  <si>
    <t>http://www.cs.rpi.edu/~szymansk/</t>
  </si>
  <si>
    <t>Carlos Varela</t>
  </si>
  <si>
    <t>http://www.cs.rpi.edu//~cvarela/</t>
  </si>
  <si>
    <t>Charles Stewart</t>
  </si>
  <si>
    <t>http://www.cs.rpi.edu/~stewart/</t>
  </si>
  <si>
    <t>Christopher Bystroff</t>
  </si>
  <si>
    <t>Carleton College - USA</t>
  </si>
  <si>
    <t>University of California - San Francisco - USA</t>
  </si>
  <si>
    <t>http://www.bioinfo.rpi.edu/bystrc/</t>
  </si>
  <si>
    <t>Christopher Carothers</t>
  </si>
  <si>
    <t>http://www.cs.rpi.edu/~chrisc/</t>
  </si>
  <si>
    <t>http://www.cs.rpi.edu/~chrisc/carothers-cv-10-30-2013.pdf</t>
  </si>
  <si>
    <t>David Isaacson</t>
  </si>
  <si>
    <t>http://homepages.rpi.edu/~isaacd/</t>
  </si>
  <si>
    <t>David Spooner</t>
  </si>
  <si>
    <t>http://homepages.rpi.edu/~spoond/</t>
  </si>
  <si>
    <t>http://sail.usc.edu/Shri/Shri-CV.pdf</t>
  </si>
  <si>
    <t>Elliot Anshelevich</t>
  </si>
  <si>
    <t>http://www.cs.rpi.edu/~eanshel/</t>
  </si>
  <si>
    <t>Francine Berman</t>
  </si>
  <si>
    <t>http://www.cs.rpi.edu/~bermaf/</t>
  </si>
  <si>
    <t>http://en.wikipedia.org/wiki/Francine_Berman</t>
  </si>
  <si>
    <t>Heng Ji</t>
  </si>
  <si>
    <t>http://nlp.cs.rpi.edu/hengji.html</t>
  </si>
  <si>
    <t>http://www.ecse.rpi.edu/Homepages/wrf/pmwiki/pmwiki.php/Main/BriefBio</t>
  </si>
  <si>
    <t>http://nlp.cs.rpi.edu/hengji/research.html</t>
  </si>
  <si>
    <t>Jeff Trinkle</t>
  </si>
  <si>
    <t>http://www.cs.rpi.edu/~trink/</t>
  </si>
  <si>
    <t>Jim Hendler</t>
  </si>
  <si>
    <t>http://www.cs.rpi.edu/~hendler/</t>
  </si>
  <si>
    <t>Lirong Xia</t>
  </si>
  <si>
    <t>http://www.cs.rpi.edu/~xial/</t>
  </si>
  <si>
    <t>http://www.cs.rpi.edu/~hendler/NormalVita.pdf</t>
  </si>
  <si>
    <t>Malik Magdon-Ismail</t>
  </si>
  <si>
    <t>http://www.cs.rpi.edu/~magdon/</t>
  </si>
  <si>
    <t>Mark Goldberg</t>
  </si>
  <si>
    <t>http://www.cs.rpi.edu/~goldberg/</t>
  </si>
  <si>
    <t>Martin Hardwick</t>
  </si>
  <si>
    <t>University of Bristol - United Kingdom</t>
  </si>
  <si>
    <t>http://faculty.rpi.edu/node/880</t>
  </si>
  <si>
    <t>Michael Wozny</t>
  </si>
  <si>
    <t>http://eng.rpi.edu/?facultyID=woznym</t>
  </si>
  <si>
    <t>http://www.cs.rpi.edu/~magdon/bio/WEBbio2013-02-28.pdf</t>
  </si>
  <si>
    <t>Mohammed Zaki</t>
  </si>
  <si>
    <t>http://www.cs.rpi.edu/~zaki/</t>
  </si>
  <si>
    <t>Mukkai Krishnamoorthy</t>
  </si>
  <si>
    <t>http://www.cs.rpi.edu/~moorthy/</t>
  </si>
  <si>
    <t>Petros Drineas</t>
  </si>
  <si>
    <t>University of Patras - Greece</t>
  </si>
  <si>
    <t>http://www.cs.rpi.edu/~drinep/</t>
  </si>
  <si>
    <t>Ron Eglash</t>
  </si>
  <si>
    <t>http://homepages.rpi.edu/~eglash/eglash.htm</t>
  </si>
  <si>
    <t>Selmer Bringsjord</t>
  </si>
  <si>
    <t>http://homepages.rpi.edu/~brings/</t>
  </si>
  <si>
    <t>http://en.wikipedia.org/wiki/Selmer_Bringsjord</t>
  </si>
  <si>
    <t>Sergei Nirenburg</t>
  </si>
  <si>
    <t>http://www.cogsci.rpi.edu/pl/faculty-staff-cogsci/nirenburg</t>
  </si>
  <si>
    <t>http://www.cs.rpi.edu/~trink/bio.html</t>
  </si>
  <si>
    <t>Sibel Adali</t>
  </si>
  <si>
    <t>http://www.cs.rpi.edu/~sibel/SibelAdali/About.html</t>
  </si>
  <si>
    <t>Stacy Patterson</t>
  </si>
  <si>
    <t>http://webee.technion.ac.il/people/stacyp/</t>
  </si>
  <si>
    <t>Wayne Gray</t>
  </si>
  <si>
    <t>Lafayette College - USA</t>
  </si>
  <si>
    <t>http://homepages.rpi.edu/~grayw/</t>
  </si>
  <si>
    <t>http://www.cs.rpi.edu/~xial/Files/CV_Lirong_Xia.pdf</t>
  </si>
  <si>
    <t>Wm. Randolph Franklin</t>
  </si>
  <si>
    <t>http://www.ecse.rpi.edu/Homepages/wrf/pmwiki/pmwiki.php</t>
  </si>
  <si>
    <t>http://www.linkedin.com/pub/chuck-stewart/26/55b/a29</t>
  </si>
  <si>
    <t>Alan L. Cox</t>
  </si>
  <si>
    <t>Rice University</t>
  </si>
  <si>
    <t>http://compsci.rice.edu/Facultydetail.cfm?riceid=913</t>
  </si>
  <si>
    <t>Chris M. Jermaine</t>
  </si>
  <si>
    <t>http://www.cs.rice.edu/~cmj4/</t>
  </si>
  <si>
    <t>Dan S. Wallach</t>
  </si>
  <si>
    <t>http://www.cs.rice.edu/~dwallach/</t>
  </si>
  <si>
    <t>David B. Johnson</t>
  </si>
  <si>
    <t>http://compsci.rice.edu/Facultydetail.cfm?riceid=101</t>
  </si>
  <si>
    <t>Devika Subramanian</t>
  </si>
  <si>
    <t>http://compsci.rice.edu/Facultydetail.cfm?riceid=914</t>
  </si>
  <si>
    <t>James McLurkin</t>
  </si>
  <si>
    <t>http://www.cs.rice.edu/~jm23/biography.shtml</t>
  </si>
  <si>
    <t>Joe Warren</t>
  </si>
  <si>
    <t>http://compsci.rice.edu/Facultydetail.cfm?riceid=915</t>
  </si>
  <si>
    <t>John Mellor-Crummey</t>
  </si>
  <si>
    <t>http://compsci.rice.edu/FacultyDetail.cfm?DivID=1&amp;DeptID=24&amp;RiceID=889</t>
  </si>
  <si>
    <t>Keith D. Cooper</t>
  </si>
  <si>
    <t>http://compsci.rice.edu/FacultyDetail.cfm?DivID=1&amp;DeptID=24&amp;RiceID=912</t>
  </si>
  <si>
    <t>Krishna V. Palem</t>
  </si>
  <si>
    <t>http://cohesion.rice.edu/engineering/computerScience/FacultyDetail.cfm?DivID=1&amp;DeptID=24&amp;RiceID=144108</t>
  </si>
  <si>
    <t>Luay K. Nakhleh</t>
  </si>
  <si>
    <t>http://compsci.rice.edu/FacultyDetail.cfm?DivID=1&amp;DeptID=24&amp;RiceID=45721</t>
  </si>
  <si>
    <t>Lydia E. Kavraki</t>
  </si>
  <si>
    <t>http://www.cs.rice.edu/~kavraki/short_bio.html</t>
  </si>
  <si>
    <t>Moshe Y. Vardi</t>
  </si>
  <si>
    <t>http://www.cs.rice.edu/~vardi/</t>
  </si>
  <si>
    <t>Robert 'Corky' Cartwright</t>
  </si>
  <si>
    <t>http://compsci.rice.edu/Facultydetail.cfm?riceid=901</t>
  </si>
  <si>
    <t>http://www.cs.rice.edu/~cork/</t>
  </si>
  <si>
    <t>Ronald N. Goldman</t>
  </si>
  <si>
    <t>http://compsci.rice.edu/FacultyDetail.cfm?DivID=1&amp;DeptID=24&amp;RiceID=903</t>
  </si>
  <si>
    <t>Scott Cutler</t>
  </si>
  <si>
    <t>http://blog.chron.com/computingatrice/2010/03/scott-cutler-introduction/</t>
  </si>
  <si>
    <t>Scott Rixner</t>
  </si>
  <si>
    <t>http://compsci.rice.edu/Facultydetail.cfm?riceid=102</t>
  </si>
  <si>
    <t>Swarat Chaudhuri</t>
  </si>
  <si>
    <t>http://www.cs.rice.edu/~sc40/pubs/cv.pdf</t>
  </si>
  <si>
    <t>T. S. Eugene Ng</t>
  </si>
  <si>
    <t>http://compsci.rice.edu/Facultydetail.cfm?riceid=1342</t>
  </si>
  <si>
    <t>Vivek Sarkar</t>
  </si>
  <si>
    <t>http://cohesion.rice.edu/engineering/computerScience/FacultyDetail.cfm?DivID=1&amp;DeptID=24&amp;RiceID=144106</t>
  </si>
  <si>
    <t>Abhishek Bhattacharjee</t>
  </si>
  <si>
    <t>Rutgers - State University of New Jersey - New Brunswick</t>
  </si>
  <si>
    <t>http://www.cs.rutgers.edu/~abhib/abhib-cv.pdf</t>
  </si>
  <si>
    <t>Ahmed Elgammal</t>
  </si>
  <si>
    <t>https://www.cs.rutgers.edu/~elgammal/</t>
  </si>
  <si>
    <t>Alex Borgida</t>
  </si>
  <si>
    <t>https://www.cs.rutgers.edu/~borgida/short.vita.pdf</t>
  </si>
  <si>
    <t>Alexander Schliep</t>
  </si>
  <si>
    <t>Universität zu Kön - Germany</t>
  </si>
  <si>
    <t>http://www.cs.rutgers.edu/~schliep/</t>
  </si>
  <si>
    <t>Amelie Marian</t>
  </si>
  <si>
    <t>Paris Dauphine University - France</t>
  </si>
  <si>
    <t>http://www.cs.rutgers.edu/~amelie/</t>
  </si>
  <si>
    <t>Apostolos Gerasoulis</t>
  </si>
  <si>
    <t>Panepistimion Ioanninon - Greece</t>
  </si>
  <si>
    <t>http://www.linkedin.com/pub/apostolos-gerasoulis/6/66b/520</t>
  </si>
  <si>
    <t>Badri Nath</t>
  </si>
  <si>
    <t>S.G.S.Institute of Technology and Science - Indore - India</t>
  </si>
  <si>
    <t>Indian Institute of Science - India</t>
  </si>
  <si>
    <t>http://www.cs.rutgers.edu/~phatak/</t>
  </si>
  <si>
    <t>Bahman Kalantari</t>
  </si>
  <si>
    <t>http://www.youtube.com/watch?v=TpYHUkSCi-s</t>
  </si>
  <si>
    <t>Casimir Kulikowski</t>
  </si>
  <si>
    <t>University of Hawaii - USA</t>
  </si>
  <si>
    <t>https://www.cs.rutgers.edu/~kulikows/</t>
  </si>
  <si>
    <t>David Cash</t>
  </si>
  <si>
    <t>http://www.research.rutgers.edu/~dc789/</t>
  </si>
  <si>
    <t>Dimitris Metaxas</t>
  </si>
  <si>
    <t>http://www.cs.rutgers.edu/~dnm/</t>
  </si>
  <si>
    <t>Endre Szemeredi</t>
  </si>
  <si>
    <t>Eötvös Loránd University - Budapest</t>
  </si>
  <si>
    <t>http://en.wikipedia.org/wiki/Endre_Szemer%C3%A9di</t>
  </si>
  <si>
    <t>http://www.abelprize.no/c54147/binfil/download.php?tid=54061</t>
  </si>
  <si>
    <t>Eric Allender</t>
  </si>
  <si>
    <t>http://www.cs.rutgers.edu/~allender/academic.html</t>
  </si>
  <si>
    <t>Gerard Richter</t>
  </si>
  <si>
    <t>ftp://athos.rutgers.edu/faculty.html.hld</t>
  </si>
  <si>
    <t>Kostas Bekris</t>
  </si>
  <si>
    <t>http://www.pracsyslab.org/bekris</t>
  </si>
  <si>
    <t>Liviu Iftode</t>
  </si>
  <si>
    <t>http://www.cs.rutgers.edu/~iftode/</t>
  </si>
  <si>
    <t>Louis Steinberg</t>
  </si>
  <si>
    <t>Mario Szegedy</t>
  </si>
  <si>
    <t>http://www.cs.rutgers.edu/~szegedy/</t>
  </si>
  <si>
    <t>Martin Farach-Colton</t>
  </si>
  <si>
    <t>Johns Hopkins Medical Institutions - USA</t>
  </si>
  <si>
    <t>https://www.cs.rutgers.edu/graduate/other.html</t>
  </si>
  <si>
    <t>Matthew Stone</t>
  </si>
  <si>
    <t>http://ruccs.rutgers.edu/ruccs/images/CVs/cv_stone.pdf</t>
  </si>
  <si>
    <t>Michael Fredman</t>
  </si>
  <si>
    <t>http://en.wikipedia.org/wiki/Michael_Fredman</t>
  </si>
  <si>
    <t>Michael Grigoriadis</t>
  </si>
  <si>
    <t>http://www.research.rutgers.edu/~grigoria/</t>
  </si>
  <si>
    <t>Naftaly Minsky</t>
  </si>
  <si>
    <t>http://rutgers.academia.edu/NaftalyMinsky</t>
  </si>
  <si>
    <t>http://www.jstor.org/discover/10.2307/40384525?uid=3739888&amp;uid=2&amp;uid=4&amp;uid=3739256&amp;sid=21104136978463</t>
  </si>
  <si>
    <t>Ping Li</t>
  </si>
  <si>
    <t>http://www.stat.rutgers.edu/people/faculty-a-staff</t>
  </si>
  <si>
    <t>Rebecca Wright</t>
  </si>
  <si>
    <t>http://www.cs.rutgers.edu/~rebecca.wright/vita.pdf</t>
  </si>
  <si>
    <t>Ricardo Bianchini</t>
  </si>
  <si>
    <t>http://www.cs.rutgers.edu/~ricardob/</t>
  </si>
  <si>
    <t>Richard Martin</t>
  </si>
  <si>
    <t>http://www.cs.rutgers.edu/~rmartin/papers/cv-latest.pdf</t>
  </si>
  <si>
    <t>Santosh Nagarakatte</t>
  </si>
  <si>
    <t>National Institute of Technology - Karnataka - India</t>
  </si>
  <si>
    <t>http://www.cs.rutgers.edu/~santosh.nagarakatte/Santosh-CV.pdf</t>
  </si>
  <si>
    <t>Shan Muthukrishnan</t>
  </si>
  <si>
    <t>New York University - USA
</t>
  </si>
  <si>
    <t>http://www.cs.rutgers.edu/~muthu/</t>
  </si>
  <si>
    <t>Shubhangi Saraf</t>
  </si>
  <si>
    <t>http://www.math.rutgers.edu/~ss1984/</t>
  </si>
  <si>
    <t>Swastik Kopparty</t>
  </si>
  <si>
    <t>Thu Nguyen</t>
  </si>
  <si>
    <t>http://www.citidel.org/bitstream/10117/5354/1/58-cv.pdf</t>
  </si>
  <si>
    <t>Tina Eliassi-Rad</t>
  </si>
  <si>
    <t>http://eliassi.org/eliassi-rad.cv.pdf</t>
  </si>
  <si>
    <t>Tomasz Imielinski</t>
  </si>
  <si>
    <t>http://www.linkedin.com/pub/tomasz-imielinski/19/23b/749</t>
  </si>
  <si>
    <t>Ulrich Kremer</t>
  </si>
  <si>
    <t>https://www.cs.rutgers.edu/~uli/</t>
  </si>
  <si>
    <t>Vinod Ganapathy</t>
  </si>
  <si>
    <t>http://www.cs.rutgers.edu/~vinodg/cv_vinod_ganapathy.html</t>
  </si>
  <si>
    <t>Vladimir Pavlovic</t>
  </si>
  <si>
    <t>http://seqam.rutgers.edu/site/index.php?option=com_jresearch&amp;view=member&amp;task=show&amp;id=1&amp;Itemid=56</t>
  </si>
  <si>
    <t>William Stieger</t>
  </si>
  <si>
    <t>Australian National University - Australia</t>
  </si>
  <si>
    <t>http://www.cs.rutgers.edu/~szegedy/PUBLICATIONS/may2008.pdf</t>
  </si>
  <si>
    <t>Zheng Zhang</t>
  </si>
  <si>
    <t>College of William and Mary - USA</t>
  </si>
  <si>
    <t>http://www.cs.rutgers.edu/~zz124/</t>
  </si>
  <si>
    <t>Alex Aiken</t>
  </si>
  <si>
    <t>Stanford University</t>
  </si>
  <si>
    <t>Bowling Green State University - USA</t>
  </si>
  <si>
    <t>http://theory.stanford.edu/~aiken/#bio</t>
  </si>
  <si>
    <t>Andrew Ng</t>
  </si>
  <si>
    <t>http://en.wikipedia.org/wiki/Andrew_Ng</t>
  </si>
  <si>
    <t>Anshul Kundaje</t>
  </si>
  <si>
    <t>University of Mumbai - India</t>
  </si>
  <si>
    <t>http://anshul.kundaje.net/</t>
  </si>
  <si>
    <t>Balaji Prabhakar</t>
  </si>
  <si>
    <t>http://www.stanford.edu/~balaji/bio.html</t>
  </si>
  <si>
    <t>Bill Dally</t>
  </si>
  <si>
    <t>http://cva.stanford.edu/billd_webpage_new.html</t>
  </si>
  <si>
    <t>Chris Manning</t>
  </si>
  <si>
    <t>http://nlp.stanford.edu/~manning/</t>
  </si>
  <si>
    <t>Chris Re</t>
  </si>
  <si>
    <t>http://cs.stanford.edu/people/chrismre/</t>
  </si>
  <si>
    <t>Christos Kozyrakis</t>
  </si>
  <si>
    <t>http://csl.stanford.edu/~christos/</t>
  </si>
  <si>
    <t>Dan Boneh</t>
  </si>
  <si>
    <t>Technion-Israel Institute of Technology - Israel
</t>
  </si>
  <si>
    <t>http://en.wikipedia.org/wiki/Dan_Boneh</t>
  </si>
  <si>
    <t>Daphne Koller</t>
  </si>
  <si>
    <t>http://ai.stanford.edu/~koller/</t>
  </si>
  <si>
    <t>http://ai.stanford.edu/~koller/bio.html</t>
  </si>
  <si>
    <t>David Cheriton</t>
  </si>
  <si>
    <t>http://www.stanford.edu/~cheriton/</t>
  </si>
  <si>
    <t>David L. Dill</t>
  </si>
  <si>
    <t>http://verify.stanford.edu/dill/</t>
  </si>
  <si>
    <t>David Mazieres</t>
  </si>
  <si>
    <t>http://www.scs.stanford.edu/~dm/cv.pdf</t>
  </si>
  <si>
    <t>David R. Cheriton</t>
  </si>
  <si>
    <t>Dawson Engler</t>
  </si>
  <si>
    <t>http://www.stanford.edu/~engler/</t>
  </si>
  <si>
    <t>Eric Roberts</t>
  </si>
  <si>
    <t>http://cs.stanford.edu/people/eroberts/cv.pdf</t>
  </si>
  <si>
    <t>Fei-Fei Li</t>
  </si>
  <si>
    <t>http://vision.stanford.edu/</t>
  </si>
  <si>
    <t>Gill Bejerano</t>
  </si>
  <si>
    <t>http://bejerano.stanford.edu/Bejerano.cv.pdf</t>
  </si>
  <si>
    <t>Greg Valiant</t>
  </si>
  <si>
    <t>http://theory.stanford.edu/~valiant/</t>
  </si>
  <si>
    <t>Hector Garcia-Molina</t>
  </si>
  <si>
    <t>Monterrey Institute of Technology and Higher Education - Mexico</t>
  </si>
  <si>
    <t>http://infolab.stanford.edu/people/hector.html</t>
  </si>
  <si>
    <t>Jennifer Widom</t>
  </si>
  <si>
    <t>http://infolab.stanford.edu/~widom/</t>
  </si>
  <si>
    <t>John Hennessy</t>
  </si>
  <si>
    <t>Villanova University - USA</t>
  </si>
  <si>
    <t>https://www.stanford.edu/dept/president/biography/</t>
  </si>
  <si>
    <t>John Mitchell</t>
  </si>
  <si>
    <t>http://theory.stanford.edu/people/jcm/home.html</t>
  </si>
  <si>
    <t>John Ousterhout</t>
  </si>
  <si>
    <t>http://www.stanford.edu/~ouster/cgi-bin/home.php</t>
  </si>
  <si>
    <t>Jure Leskovec</t>
  </si>
  <si>
    <t>University of Ljubljana - Slovenia</t>
  </si>
  <si>
    <t>http://cs.stanford.edu/people/jure/bio.html</t>
  </si>
  <si>
    <t>Ken Salisbury</t>
  </si>
  <si>
    <t>http://robotics.stanford.edu/~jks/</t>
  </si>
  <si>
    <t>Kunle Olukotun</t>
  </si>
  <si>
    <t>Calvin College - USA</t>
  </si>
  <si>
    <t>http://arsenalfc.stanford.edu/kunle/</t>
  </si>
  <si>
    <t>Leonidas Guibas</t>
  </si>
  <si>
    <t>http://geometry.stanford.edu/member/guibas/index.html</t>
  </si>
  <si>
    <t>Luca Trevisan</t>
  </si>
  <si>
    <t>http://cs.stanford.edu/people/trevisan/</t>
  </si>
  <si>
    <t>Marc Levoy</t>
  </si>
  <si>
    <t>http://graphics.stanford.edu/~levoy/</t>
  </si>
  <si>
    <t>Mark Horowitz</t>
  </si>
  <si>
    <t>https://vlsiweb.stanford.edu/</t>
  </si>
  <si>
    <t>Mehran Sahami</t>
  </si>
  <si>
    <t>http://robotics.stanford.edu/users/sahami/bio.html</t>
  </si>
  <si>
    <t>Mendel Rosenblum</t>
  </si>
  <si>
    <t>http://en.wikipedia.org/wiki/Mendel_Rosenblum</t>
  </si>
  <si>
    <t>Michael Bernstein</t>
  </si>
  <si>
    <t>http://hci.stanford.edu/msb/</t>
  </si>
  <si>
    <t>Mike Genesereth</t>
  </si>
  <si>
    <t>http://logic.stanford.edu/people/genesereth/genesereth.html</t>
  </si>
  <si>
    <t>Monica Lam</t>
  </si>
  <si>
    <t>http://suif.stanford.edu/~lam</t>
  </si>
  <si>
    <t>Nick McKeown</t>
  </si>
  <si>
    <t>http://yuba.stanford.edu/~nickm/2012%2003%20Nick%20McKeown%20CV%20-%20Google%20Docs.pdf</t>
  </si>
  <si>
    <t>Oussama Khatib</t>
  </si>
  <si>
    <t>École Nationale Supérieure de l'Aéronautique et de l'Espace - France</t>
  </si>
  <si>
    <t>http://cs.stanford.edu/groups/manips/people/oussama-khatib//</t>
  </si>
  <si>
    <t>Patrick Hanrahan</t>
  </si>
  <si>
    <t>http://www-graphics.stanford.edu/~hanrahan/</t>
  </si>
  <si>
    <t>Percy Liang</t>
  </si>
  <si>
    <t>http://cs.stanford.edu/~pliang/</t>
  </si>
  <si>
    <t>Philip Levis</t>
  </si>
  <si>
    <t>http://csl.stanford.edu/~pal/</t>
  </si>
  <si>
    <t>Ron Fedkiw</t>
  </si>
  <si>
    <t>http://physbam.stanford.edu/~fedkiw/</t>
  </si>
  <si>
    <t>Ryan Williams</t>
  </si>
  <si>
    <t>http://www.stanford.edu/~rrwill/cv.pdf</t>
  </si>
  <si>
    <t>Sachin Katti</t>
  </si>
  <si>
    <t>http://www.stanford.edu/~skatti/</t>
  </si>
  <si>
    <t>Sebastian Thrun</t>
  </si>
  <si>
    <t>University of Hildesheim - Germany</t>
  </si>
  <si>
    <t>http://robots.stanford.edu/cv.html</t>
  </si>
  <si>
    <t>Serafim Batzoglou</t>
  </si>
  <si>
    <t>http://ai.stanford.edu/~serafim/</t>
  </si>
  <si>
    <t>Silvio Savarese</t>
  </si>
  <si>
    <t>http://cvgl.stanford.edu/silvio/</t>
  </si>
  <si>
    <t>Stephen Cooper</t>
  </si>
  <si>
    <t>http://www.stanford.edu/~coopers/</t>
  </si>
  <si>
    <t>Subhasish Mitra</t>
  </si>
  <si>
    <t>http://www.stanford.edu/~subh/</t>
  </si>
  <si>
    <t>Tim Roughgarden</t>
  </si>
  <si>
    <t>http://theory.stanford.edu/~tim/</t>
  </si>
  <si>
    <t>Virginia Williams</t>
  </si>
  <si>
    <t>http://theory.stanford.edu/~virgi/</t>
  </si>
  <si>
    <t>Yoav Shoham</t>
  </si>
  <si>
    <t>http://robotics.stanford.edu/~shoham/</t>
  </si>
  <si>
    <t>Allen Tannenbaum</t>
  </si>
  <si>
    <t>State University of New York - Stony Brook</t>
  </si>
  <si>
    <t>http://www.ibb.gatech.edu/sites/default/files/cv/cv_tannenbaum_may_2010.pdf</t>
  </si>
  <si>
    <t>Anita Wasilewska</t>
  </si>
  <si>
    <t>http://www.cs.stonybrook.edu/~anita</t>
  </si>
  <si>
    <t>Annie Liu</t>
  </si>
  <si>
    <t>http://www.cs.stonybrook.edu/~liu</t>
  </si>
  <si>
    <t>Anshul Gandhi</t>
  </si>
  <si>
    <t>http://www.cs.sunysb.edu/~anshul/cv.pdf</t>
  </si>
  <si>
    <t>Arie Kaufman</t>
  </si>
  <si>
    <t>http://www.cs.sunysb.edu/people/faculty/ArieKaufman.html</t>
  </si>
  <si>
    <t>C.R. Ramakrishnan</t>
  </si>
  <si>
    <t>http://www.cs.stonybrook.edu/~cram</t>
  </si>
  <si>
    <t>Dimitris Samaras</t>
  </si>
  <si>
    <t>http://www.cs.sunysb.edu/~samaras/cv1005.pdf</t>
  </si>
  <si>
    <t>Donald Porter</t>
  </si>
  <si>
    <t>Hendrix College - USA</t>
  </si>
  <si>
    <t>http://www.cs.sunysb.edu/~porter/</t>
  </si>
  <si>
    <t>Erez Zadok</t>
  </si>
  <si>
    <t>http://www.cs.sunysb.edu/~ezk/</t>
  </si>
  <si>
    <t>Eugene Stark</t>
  </si>
  <si>
    <t>http://bsd7.cs.stonybrook.edu/~stark</t>
  </si>
  <si>
    <t>http://www.ru.is/faculty/luca/IFIPWG1.8/IFIP-WG-stark.pdf</t>
  </si>
  <si>
    <t>Himanshu Gupta</t>
  </si>
  <si>
    <t>http://www.cs.sunysb.edu/~hgupta/CV.pdf</t>
  </si>
  <si>
    <t>Hong Qin</t>
  </si>
  <si>
    <t>http://www.cs.sunysb.edu/~qin/</t>
  </si>
  <si>
    <t>Hussein Badr</t>
  </si>
  <si>
    <t>http://www.cs.sunysb.edu/people/faculty/HusseinBadr.html</t>
  </si>
  <si>
    <t>I.V. Ramakrishnan</t>
  </si>
  <si>
    <t>http://www.cs.sunysb.edu/people/faculty/IVRam.html</t>
  </si>
  <si>
    <t>Jie Gao</t>
  </si>
  <si>
    <t>http://www.cs.sunysb.edu/~jgao/paper/jie_cv.pdf</t>
  </si>
  <si>
    <t>Jing Chen</t>
  </si>
  <si>
    <t>Institute for Advanced Study - USA</t>
  </si>
  <si>
    <t>http://www.cs.stonybrook.edu/~jingchen</t>
  </si>
  <si>
    <t>Klaus Mueller</t>
  </si>
  <si>
    <t>University of Ulm - Germany</t>
  </si>
  <si>
    <t>http://www.cs.sunysb.edu/~mueller/resume.html</t>
  </si>
  <si>
    <t>Larry D. Wittie</t>
  </si>
  <si>
    <t>http://www.cs.stonybrook.edu/~lw</t>
  </si>
  <si>
    <t>Leman Akoglu</t>
  </si>
  <si>
    <t>http://www.cs.stonybrook.edu/~leman</t>
  </si>
  <si>
    <t>Leo Bachmair</t>
  </si>
  <si>
    <t>http://www.cs.stonybrook.edu/~leo</t>
  </si>
  <si>
    <t>Long Lu</t>
  </si>
  <si>
    <t>http://www.cs.stonybrook.edu/~long</t>
  </si>
  <si>
    <t>http://www.longlu.org/cv/</t>
  </si>
  <si>
    <t>Luis Ortiz</t>
  </si>
  <si>
    <t>University of Minnesota - USA</t>
  </si>
  <si>
    <t>http://www.cs.stonybrook.edu/~leortiz/</t>
  </si>
  <si>
    <t>Michael Bender</t>
  </si>
  <si>
    <t>http://www.cs.stonybrook.edu/~bender/</t>
  </si>
  <si>
    <t>Michael Ferdman</t>
  </si>
  <si>
    <t>http://compas.cs.stonybrook.edu/~mferdman</t>
  </si>
  <si>
    <t>Michael Kifer</t>
  </si>
  <si>
    <t>http://www.cs.sunysb.edu/people/faculty/MichaelKifer.html</t>
  </si>
  <si>
    <t>Phillipa Gill</t>
  </si>
  <si>
    <t>University of Calgary - Canada</t>
  </si>
  <si>
    <t>http://www.cs.stonybrook.edu/~phillipa/pgill_cv.pdf</t>
  </si>
  <si>
    <t>R. Sekar</t>
  </si>
  <si>
    <t>http://seclab.cs.stonybrook.edu/sekar</t>
  </si>
  <si>
    <t>Radu Sion</t>
  </si>
  <si>
    <t>http://digitalpiglet.org</t>
  </si>
  <si>
    <t>Rezaul Chowdhury</t>
  </si>
  <si>
    <t>Bangladesh University of Engineering and Technology - Bangladesh</t>
  </si>
  <si>
    <t>http://www.cs.stonybrook.edu/~rezaul</t>
  </si>
  <si>
    <t>Rob Johnson</t>
  </si>
  <si>
    <t>http://www.cs.stonybrook.edu/~rob</t>
  </si>
  <si>
    <t>Samir Das</t>
  </si>
  <si>
    <t>http://www.cs.stonybrook.edu/~samir</t>
  </si>
  <si>
    <t>Scott A. Smolka</t>
  </si>
  <si>
    <t>http://www.cs.stonybrook.edu/~sas</t>
  </si>
  <si>
    <t>Scott Stoller</t>
  </si>
  <si>
    <t>Drexel University - USA</t>
  </si>
  <si>
    <t>http://www.cs.stonybrook.edu/~stoller</t>
  </si>
  <si>
    <t>Steve Skiena</t>
  </si>
  <si>
    <t>http://www.cs.sunysb.edu/~skiena/vita.pdf</t>
  </si>
  <si>
    <t>Xianfeng Gu</t>
  </si>
  <si>
    <t>http://www.cs.sunysb.edu/people/faculty/XianfengGu.html</t>
  </si>
  <si>
    <t>Yejin Choi</t>
  </si>
  <si>
    <t>http://www.cs.stonybrook.edu/~ychoi/</t>
  </si>
  <si>
    <t>Aaron Ames</t>
  </si>
  <si>
    <t>Texas A&amp;M University</t>
  </si>
  <si>
    <t>http://engineering.tamu.edu/mechanical/people/aames</t>
  </si>
  <si>
    <t>Andreas Klappenecker</t>
  </si>
  <si>
    <t>http://www.cs.tamu.edu/people/faculty/klappi</t>
  </si>
  <si>
    <t>Andruid Kerne</t>
  </si>
  <si>
    <t>Wesleyan University - USA</t>
  </si>
  <si>
    <t>http://www.cs.tamu.edu/people/faculty/andruid</t>
  </si>
  <si>
    <t>Anxiao (Andrew) Jiang</t>
  </si>
  <si>
    <t>http://www.cs.tamu.edu/people/faculty/jiang</t>
  </si>
  <si>
    <t>Daniel A. Jiménez</t>
  </si>
  <si>
    <t>University of Texas - San Antonio - USA</t>
  </si>
  <si>
    <t>http://faculty.cse.tamu.edu/djimenez/</t>
  </si>
  <si>
    <t>http://taco.cse.tamu.edu/cv.pdf</t>
  </si>
  <si>
    <t>Daniel W. Goldberg</t>
  </si>
  <si>
    <t>http://geography.tamu.edu/profile/dgoldberg</t>
  </si>
  <si>
    <t>Dezhen Song</t>
  </si>
  <si>
    <t>http://faculty.cse.tamu.edu/dzsong/</t>
  </si>
  <si>
    <t>http://www.cse.tamu.edu/people/faculty/song</t>
  </si>
  <si>
    <t>Dmitri Loguinov</t>
  </si>
  <si>
    <t>http://www.cs.tamu.edu/people/faculty/loguinov</t>
  </si>
  <si>
    <t>Duncan M. Walker</t>
  </si>
  <si>
    <t>http://www.cs.tamu.edu/people/faculty/walker</t>
  </si>
  <si>
    <t>Dylan Shell</t>
  </si>
  <si>
    <t>http://www.cse.tamu.edu/people/faculty/dshell</t>
  </si>
  <si>
    <t>Ergun Akleman</t>
  </si>
  <si>
    <t>Istanbul Technical University - Turkey</t>
  </si>
  <si>
    <t>http://www.cse.tamu.edu/people/faculty</t>
  </si>
  <si>
    <t>http://viz.arch.tamu.edu/people/profiles/eakleman/</t>
  </si>
  <si>
    <t>Eun Jung Kim</t>
  </si>
  <si>
    <t>Pohang University of Science and Technology - South Korea</t>
  </si>
  <si>
    <t>http://www.cs.tamu.edu/people/faculty/kim</t>
  </si>
  <si>
    <t>Evdokia Nikolova</t>
  </si>
  <si>
    <t>http://www.cse.tamu.edu/people/faculty/nikolova/</t>
  </si>
  <si>
    <t>Francis Quek</t>
  </si>
  <si>
    <t>http://one.arch.tamu.edu/news/2013/12/6/viz-hires-scholar/</t>
  </si>
  <si>
    <t>Frank M. Shipman</t>
  </si>
  <si>
    <t>http://engineering.tamu.edu/media/537370/cv_-_frank_shipman.pdf</t>
  </si>
  <si>
    <t>Guofei Gu</t>
  </si>
  <si>
    <t>Nanjing University of Posts and Telecommunications - China</t>
  </si>
  <si>
    <t>http://www.cse.tamu.edu/people/faculty/gu</t>
  </si>
  <si>
    <t>J. Maurice Rojas</t>
  </si>
  <si>
    <t>http://www.math.tamu.edu/directory/formalpg.php?user=rojas</t>
  </si>
  <si>
    <t>Jaakko Jarvi</t>
  </si>
  <si>
    <t>University of Turku - Finland</t>
  </si>
  <si>
    <t>https://parasol.tamu.edu/~jarvi</t>
  </si>
  <si>
    <t>James Caverlee</t>
  </si>
  <si>
    <t>http://www.cse.tamu.edu/people/faculty/caverlee</t>
  </si>
  <si>
    <t>Jennifer L. Welch</t>
  </si>
  <si>
    <t>http://www.cse.tamu.edu/people/faculty/welch</t>
  </si>
  <si>
    <t>Jianer Chen</t>
  </si>
  <si>
    <t>Changsha University of Science and Technology - China</t>
  </si>
  <si>
    <t>http://www.cs.tamu.edu/people/faculty/chen</t>
  </si>
  <si>
    <t>Jinxiang Chai</t>
  </si>
  <si>
    <t>http://www.cse.tamu.edu/people/faculty/chai</t>
  </si>
  <si>
    <t>John Keyser</t>
  </si>
  <si>
    <t>Abilene Christian University - USA</t>
  </si>
  <si>
    <t>http://www.cse.tamu.edu/people/faculty/keyser</t>
  </si>
  <si>
    <t>Jyh-Charn (Steve) Liu</t>
  </si>
  <si>
    <t>http://www.cse.tamu.edu/people/faculty/liu</t>
  </si>
  <si>
    <t>Lawrence Rauchwerger</t>
  </si>
  <si>
    <t>http://www.cs.tamu.edu/people/faculty/rauchwerger</t>
  </si>
  <si>
    <t>http://parasol.tamu.edu/~rwerger</t>
  </si>
  <si>
    <t>Maurice Rojas</t>
  </si>
  <si>
    <t>Nancy M. Amato</t>
  </si>
  <si>
    <t>http://www.cs.tamu.edu/people/faculty/amato</t>
  </si>
  <si>
    <t>https://parasol.tamu.edu/people/amato/</t>
  </si>
  <si>
    <t>Rabi N. Mahapatra</t>
  </si>
  <si>
    <t>Sambalpur University - India</t>
  </si>
  <si>
    <t>http://cs.txstate.edu/~ch04/webtest/service/cscoll/spr99/mahapatra.txt</t>
  </si>
  <si>
    <t>Radu Stoleru</t>
  </si>
  <si>
    <t>Central Michigan University - USA</t>
  </si>
  <si>
    <t>Ricardo Gutierrez-Osuna</t>
  </si>
  <si>
    <t>Technical University of Madrid - Spain</t>
  </si>
  <si>
    <t>http://www.cs.tamu.edu/people/faculty/rgutier</t>
  </si>
  <si>
    <t>Riccardo Bettati</t>
  </si>
  <si>
    <t>http://www.cse.tamu.edu/people/faculty/bettati</t>
  </si>
  <si>
    <t>Richard Furuta</t>
  </si>
  <si>
    <t>Reed College - USA</t>
  </si>
  <si>
    <t>http://www.cse.tamu.edu/people/faculty/furuta</t>
  </si>
  <si>
    <t>Robin R. Murphy</t>
  </si>
  <si>
    <t>http://www.cs.tamu.edu/people/faculty/murphy</t>
  </si>
  <si>
    <t>Scott Schaefer</t>
  </si>
  <si>
    <t>Trinity University - USA</t>
  </si>
  <si>
    <t>http://www.cs.tamu.edu/people/faculty/schaefer</t>
  </si>
  <si>
    <t>http://faculty.cse.tamu.edu/schaefer</t>
  </si>
  <si>
    <t>Sing-Hoi Sze</t>
  </si>
  <si>
    <t>http://www.cse.tamu.edu/people/faculty/shsze</t>
  </si>
  <si>
    <t>Thomas R. Ioerger</t>
  </si>
  <si>
    <t>http://www.cse.tamu.edu/people/faculty/ioerger</t>
  </si>
  <si>
    <t>Tiffani L. Williams</t>
  </si>
  <si>
    <t>Marquette University - USA</t>
  </si>
  <si>
    <t>University of Central Florida</t>
  </si>
  <si>
    <t>http://www.cs.tamu.edu/people/faculty/tlw</t>
  </si>
  <si>
    <t>Tracy Anne Hammond</t>
  </si>
  <si>
    <t>http://www.cse.tamu.edu/people/faculty/hammond</t>
  </si>
  <si>
    <t>Valerie E. Taylor</t>
  </si>
  <si>
    <t>http://www.cs.tamu.edu/people/faculty/taylor</t>
  </si>
  <si>
    <t>Vivek Sarin</t>
  </si>
  <si>
    <t>http://faculty.cs.tamu.edu/sarin/</t>
  </si>
  <si>
    <t>Yoonsuck Choe</t>
  </si>
  <si>
    <t>Yonsei University - South Korea</t>
  </si>
  <si>
    <t>http://www.cs.tamu.edu/people/faculty/choe</t>
  </si>
  <si>
    <t>http://faculty.cse.tamu.edu/choe/</t>
  </si>
  <si>
    <t>Christian Collberg</t>
  </si>
  <si>
    <t>University of Arizona</t>
  </si>
  <si>
    <t>Lund University - Sweden</t>
  </si>
  <si>
    <t>https://www.linkedin.com/pub/christian-collberg/5/a0b/a37</t>
  </si>
  <si>
    <t>Saumya Debray</t>
  </si>
  <si>
    <t>http://www.cs.arizona.edu/~debray/</t>
  </si>
  <si>
    <t>Alon Efrat</t>
  </si>
  <si>
    <t>Tel-Aviv University - Israel</t>
  </si>
  <si>
    <t>http://www.cs.arizona.edu/~alon/CV/cv3.html</t>
  </si>
  <si>
    <t>Chris Gniady</t>
  </si>
  <si>
    <t>http://www.cs.arizona.edu/people/gniady/</t>
  </si>
  <si>
    <t>John H. Hartman</t>
  </si>
  <si>
    <t>http://www.cs.arizona.edu/people/jhh/CV.pdf</t>
  </si>
  <si>
    <t>John Kececioglu</t>
  </si>
  <si>
    <t>Universite de Montreal - Montreal - Canada</t>
  </si>
  <si>
    <t>http://www.cs.arizona.edu/~kece/Research/vita.html</t>
  </si>
  <si>
    <t>Stephen Kobourov</t>
  </si>
  <si>
    <t>http://www.cs.arizona.edu/people/kobourov/cv.pdf</t>
  </si>
  <si>
    <t>David Lowenthal</t>
  </si>
  <si>
    <t>https://www.cs.arizona.edu/~dkl/vita.pdf</t>
  </si>
  <si>
    <t>Larry Peterson</t>
  </si>
  <si>
    <t>Kearney State College - USA</t>
  </si>
  <si>
    <t>http://www.cs.arizona.edu/projects/xkernel/www/people/llp.html</t>
  </si>
  <si>
    <t>Todd Proebsting</t>
  </si>
  <si>
    <t>http://arnetminer.org/person/todd-a-proebsting-551890.html</t>
  </si>
  <si>
    <t>Richard T. Snodgrass</t>
  </si>
  <si>
    <t>http://www.cs.arizona.edu/people/rts/cv.pdf</t>
  </si>
  <si>
    <t>Beichuan Zhang</t>
  </si>
  <si>
    <t>http://iasec.eller.arizona.edu/docs/cae-2014/cv/beichuan-cv-current.pdf</t>
  </si>
  <si>
    <t>Alexei (Alyosha) Efros</t>
  </si>
  <si>
    <t>University of California - Berkeley</t>
  </si>
  <si>
    <t>http://www.cs.cmu.edu/~./efros/</t>
  </si>
  <si>
    <t>Alistair Sinclair</t>
  </si>
  <si>
    <t>http://www.cs.berkeley.edu/~sinclair/</t>
  </si>
  <si>
    <t>Anthony D. Joseph</t>
  </si>
  <si>
    <t>http://bnrg.cs.berkeley.edu/~adj/</t>
  </si>
  <si>
    <t>Armando Fox</t>
  </si>
  <si>
    <t>http://www.armandofox.com/</t>
  </si>
  <si>
    <t>Benjamin Recht</t>
  </si>
  <si>
    <t>http://www.eecs.berkeley.edu/~brecht/</t>
  </si>
  <si>
    <t>Bernd Sturmfels</t>
  </si>
  <si>
    <t>http://math.berkeley.edu/~bernd/</t>
  </si>
  <si>
    <t>Björn Hartmann</t>
  </si>
  <si>
    <t>http://www.cs.berkeley.edu/~bjoern/</t>
  </si>
  <si>
    <t>Brian A. Barsky</t>
  </si>
  <si>
    <t>http://www.cs.berkeley.edu/~barsky/</t>
  </si>
  <si>
    <t>Christos Papadimitriou</t>
  </si>
  <si>
    <t>http://www.cs.berkeley.edu/~christos/</t>
  </si>
  <si>
    <t>Daniel Klein</t>
  </si>
  <si>
    <t>http://www.cs.berkeley.edu/~klein/</t>
  </si>
  <si>
    <t>David A. Patterson</t>
  </si>
  <si>
    <t>http://www.cs.berkeley.edu/~pattrsn/</t>
  </si>
  <si>
    <t>David E. Culler</t>
  </si>
  <si>
    <t>http://www.eecs.berkeley.edu/Faculty/Homepages/culler.html</t>
  </si>
  <si>
    <t>David Wagner</t>
  </si>
  <si>
    <t>http://www.cs.berkeley.edu/~daw/</t>
  </si>
  <si>
    <t>http://www.sos.ca.gov/voting-systems/oversight/ttbr/source-code-team/resume-wagner-david.pdf</t>
  </si>
  <si>
    <t>Dawn Song</t>
  </si>
  <si>
    <t>http://www.cs.berkeley.edu/~dawnsong/</t>
  </si>
  <si>
    <t>Doug Tygar</t>
  </si>
  <si>
    <t>http://www.cs.berkeley.edu/~tygar/</t>
  </si>
  <si>
    <t>Elchanan Mossel</t>
  </si>
  <si>
    <t>http://www.stat.berkeley.edu/~mossel/</t>
  </si>
  <si>
    <t>Eric Brewer</t>
  </si>
  <si>
    <t>http://www.cs.berkeley.edu/~brewer/</t>
  </si>
  <si>
    <t>Eric Paulos</t>
  </si>
  <si>
    <t>http://www.paulos.net/</t>
  </si>
  <si>
    <t>George Necula</t>
  </si>
  <si>
    <t>http://www.eecs.berkeley.edu/~necula/</t>
  </si>
  <si>
    <t>Ion Stoica</t>
  </si>
  <si>
    <t>http://www.cs.berkeley.edu/~istoica/</t>
  </si>
  <si>
    <t>James Demmel</t>
  </si>
  <si>
    <t>http://www.eecs.berkeley.edu/Faculty/Homepages/demmel.html</t>
  </si>
  <si>
    <t>James O'Brien</t>
  </si>
  <si>
    <t>Florida International University - USA</t>
  </si>
  <si>
    <t>http://www.cs.berkeley.edu/~job/Prof._James_F._OBrien/Home.html</t>
  </si>
  <si>
    <t>Jitendra Malik</t>
  </si>
  <si>
    <t>http://www.cs.berkeley.edu/~malik/</t>
  </si>
  <si>
    <t>John D. Kubiatowicz</t>
  </si>
  <si>
    <t>http://www.cs.berkeley.edu/~kubitron/</t>
  </si>
  <si>
    <t>John F. Canny</t>
  </si>
  <si>
    <t>Adelaide University - Australia</t>
  </si>
  <si>
    <t>http://www.eecs.berkeley.edu/Faculty/Homepages/canny.html</t>
  </si>
  <si>
    <t>John Wawrzynek</t>
  </si>
  <si>
    <t>http://www.cs.berkeley.edu/~johnw/</t>
  </si>
  <si>
    <t>Jonathan Shewchuk</t>
  </si>
  <si>
    <t>http://www.cs.berkeley.edu/~jrs/</t>
  </si>
  <si>
    <t>Joseph M. Hellerstein</t>
  </si>
  <si>
    <t>http://db.cs.berkeley.edu/jmh/</t>
  </si>
  <si>
    <t>Katherine A. Yelick</t>
  </si>
  <si>
    <t>http://www.cs.berkeley.edu/~yelick/</t>
  </si>
  <si>
    <t>Ken Goldberg</t>
  </si>
  <si>
    <t>http://goldberg.berkeley.edu/</t>
  </si>
  <si>
    <t>Koushik Sen</t>
  </si>
  <si>
    <t>http://srl.cs.berkeley.edu/~ksen/doku.php</t>
  </si>
  <si>
    <t>Krste Asanovic</t>
  </si>
  <si>
    <t>http://www.eecs.berkeley.edu/~krste/</t>
  </si>
  <si>
    <t>http://www.bscmsrc.eu/media/events/barcelona-multicore-workshop-20110/Krste-Asanovic-bio</t>
  </si>
  <si>
    <t>Lior Pachter</t>
  </si>
  <si>
    <t>http://math.berkeley.edu/~lpachter/</t>
  </si>
  <si>
    <t>Maneesh Agrawala</t>
  </si>
  <si>
    <t>http://vis.berkeley.edu/~maneesh/</t>
  </si>
  <si>
    <t>Marti Hearst</t>
  </si>
  <si>
    <t>http://people.ischool.berkeley.edu/~hearst/</t>
  </si>
  <si>
    <t>http://people.ischool.berkeley.edu/~hearst/vitae.pdf</t>
  </si>
  <si>
    <t>Michael Franklin</t>
  </si>
  <si>
    <t>Wang Institute of Graduate Studies - USA</t>
  </si>
  <si>
    <t>http://www.eecs.berkeley.edu/Faculty/Homepages/franklin.html</t>
  </si>
  <si>
    <t>Michael Jordan</t>
  </si>
  <si>
    <t>http://www.cs.berkeley.edu/~jordan/</t>
  </si>
  <si>
    <t>Nir Yosef</t>
  </si>
  <si>
    <t>http://niryosef.wordpress.com/</t>
  </si>
  <si>
    <t>Peter Bartlett</t>
  </si>
  <si>
    <t>University of Queensland - Australia</t>
  </si>
  <si>
    <t>Pieter Abbeel</t>
  </si>
  <si>
    <t>www.cs.berkely.edu/pabbeel/</t>
  </si>
  <si>
    <t>Prasad Raghavendra</t>
  </si>
  <si>
    <t>http://www.eecs.berkeley.edu/~prasad/</t>
  </si>
  <si>
    <t>Randy H. Katz</t>
  </si>
  <si>
    <t>http://bnrg.eecs.berkeley.edu/~randy/</t>
  </si>
  <si>
    <t>Ras Bodik</t>
  </si>
  <si>
    <t>Technical University of Košice - Slovakia</t>
  </si>
  <si>
    <t>http://www.eecs.berkeley.edu/Faculty/Homepages/bodik.html</t>
  </si>
  <si>
    <t>Ravi Ramamoorthi</t>
  </si>
  <si>
    <t>http://www.cs.berkeley.edu/~ravir/</t>
  </si>
  <si>
    <t>Richard M. Karp</t>
  </si>
  <si>
    <t>http://www.eecs.berkeley.edu/Faculty/Homepages/karp.html</t>
  </si>
  <si>
    <t>Ruzena Bajcsy</t>
  </si>
  <si>
    <t>Slovak University of Technology in Bratislava - Slovakia</t>
  </si>
  <si>
    <t>http://www.eecs.berkeley.edu/~bajcsy/</t>
  </si>
  <si>
    <t>Satish Rao</t>
  </si>
  <si>
    <t>http://www.cs.berkeley.edu/~satishr/</t>
  </si>
  <si>
    <t>http://www.berkeleyside.com/wp-content/uploads/2013/04/Satish.pdf</t>
  </si>
  <si>
    <t>Scott Shenker</t>
  </si>
  <si>
    <t>http://www.eecs.berkeley.edu/Faculty/Homepages/shenker.html</t>
  </si>
  <si>
    <t>Stuart J. Russell</t>
  </si>
  <si>
    <t>http://www.cs.berkeley.edu/~russell/</t>
  </si>
  <si>
    <t>Sylvia Ratnasamy</t>
  </si>
  <si>
    <t>University of Pune - India</t>
  </si>
  <si>
    <t>http://www.eecs.berkeley.edu/~sylvia/</t>
  </si>
  <si>
    <t>Tapan S. Parikh</t>
  </si>
  <si>
    <t>http://people.ischool.berkeley.edu/~parikh/</t>
  </si>
  <si>
    <t>Thomas Griffiths</t>
  </si>
  <si>
    <t>University of Western Australia - Australia</t>
  </si>
  <si>
    <t>http://cocosci.berkeley.edu/tom/</t>
  </si>
  <si>
    <t>Umesh Vazirani</t>
  </si>
  <si>
    <t>http://www.cs.berkeley.edu/~vazirani/</t>
  </si>
  <si>
    <t>http://en.wikipedia.org/wiki/Umesh_Vazirani</t>
  </si>
  <si>
    <t>Vern Paxson</t>
  </si>
  <si>
    <t>http://www.eecs.berkeley.edu/Faculty/Homepages/paxson.html</t>
  </si>
  <si>
    <t>Yun S. Song</t>
  </si>
  <si>
    <t>http://www.eecs.berkeley.edu/~yss/</t>
  </si>
  <si>
    <t>Bernd Hamann</t>
  </si>
  <si>
    <t>University of California - Davis</t>
  </si>
  <si>
    <t>University of Braunschweig - Germany</t>
  </si>
  <si>
    <t>http://graphics.cs.ucdavis.edu/~hamann/</t>
  </si>
  <si>
    <t>http://www.cs.ucdavis.edu/people/faculty/hamann.html</t>
  </si>
  <si>
    <t>Bertram Ludaescher</t>
  </si>
  <si>
    <t>http://daks.ucdavis.edu/~ludaesch/</t>
  </si>
  <si>
    <t>http://www.cs.ucdavis.edu/people/faculty/ludaescher.html</t>
  </si>
  <si>
    <t>Biswanath Mukherjee</t>
  </si>
  <si>
    <t>Southern Illinois University - USA</t>
  </si>
  <si>
    <t>http://www.cs.ucdavis.edu/people/faculty/mukherjee.html</t>
  </si>
  <si>
    <t>http://networks.cs.ucdavis.edu/~mukherje</t>
  </si>
  <si>
    <t>Daniel M. Gusfield</t>
  </si>
  <si>
    <t>http://www.cs.ucdavis.edu/people/faculty/gusfield.html</t>
  </si>
  <si>
    <t>http://csiflabs.cs.ucdavis.edu/~gusfield</t>
  </si>
  <si>
    <t>Dipak Ghosal</t>
  </si>
  <si>
    <t>http://www.cs.ucdavis.edu/people/faculty/ghosal.html</t>
  </si>
  <si>
    <t>http://dipakghosal.cs.ucdavis.edu/</t>
  </si>
  <si>
    <t>Francois Gygi</t>
  </si>
  <si>
    <t>http://www.cs.ucdavis.edu/people/faculty/gygi.html</t>
  </si>
  <si>
    <t>http://eslab.ucdavis.edu/</t>
  </si>
  <si>
    <t>Hao Chen</t>
  </si>
  <si>
    <t>Southeast University - Nanjing - China</t>
  </si>
  <si>
    <t>http://www.cs.ucdavis.edu/people/faculty/chen.html</t>
  </si>
  <si>
    <t>Ian Davidson</t>
  </si>
  <si>
    <t>Monash University - Australia</t>
  </si>
  <si>
    <t>http://www.cs.ucdavis.edu/people/faculty/davidson.html</t>
  </si>
  <si>
    <t>http://www.cs.ucdavis.edu/~davidson/index.html</t>
  </si>
  <si>
    <t>Ilias Tagkopoulos</t>
  </si>
  <si>
    <t>http://www.cs.ucdavis.edu/~iliast</t>
  </si>
  <si>
    <t>Karl N. Levitt</t>
  </si>
  <si>
    <t>http://www.cs.ucdavis.edu/people/faculty/levitt.html</t>
  </si>
  <si>
    <t>http://seclab.cs.ucdavis.edu/</t>
  </si>
  <si>
    <t>Kennet I. Joy</t>
  </si>
  <si>
    <t>http://graphics.cs.ucdavis.edu/~joy</t>
  </si>
  <si>
    <t>http://www.cs.ucdavis.edu/people/faculty/joy.html</t>
  </si>
  <si>
    <t>Kwan-Liu Ma</t>
  </si>
  <si>
    <t>http://www.cs.ucdavis.edu/people/faculty/ma.html</t>
  </si>
  <si>
    <t>http://www.cs.ucdavis.edu/~ma</t>
  </si>
  <si>
    <t>Matthew A. Bishop</t>
  </si>
  <si>
    <t>http://www.cs.ucdavis.edu/people/faculty/bishop.html</t>
  </si>
  <si>
    <t>http://seclab.cs.ucdavis.edu/~bishop</t>
  </si>
  <si>
    <t>Matthew Franklin</t>
  </si>
  <si>
    <t>Pomona College - USA</t>
  </si>
  <si>
    <t>http://www.cs.ucdavis.edu/~franklin</t>
  </si>
  <si>
    <t>Matthew K. Farrens</t>
  </si>
  <si>
    <t>Nebraska Wesleyan University - USA</t>
  </si>
  <si>
    <t>http://american.cs.ucdavis.edu/ArchLabPersonnel/Farrens/homepage.html</t>
  </si>
  <si>
    <t>http://www.cs.ucdavis.edu/people/faculty/farrens.html</t>
  </si>
  <si>
    <t>Michael Neff</t>
  </si>
  <si>
    <t>Max Planck Institut fur Informatik (MPII) - Germany</t>
  </si>
  <si>
    <t>http://www.cs.ucdavis.edu/~neff/</t>
  </si>
  <si>
    <t>Nelson Max</t>
  </si>
  <si>
    <t>http://www.cs.ucdavis.edu/people/faculty/max.html</t>
  </si>
  <si>
    <t>Nina Amenta</t>
  </si>
  <si>
    <t>http://www.cs.ucdavis.edu/people/faculty/amenta.html</t>
  </si>
  <si>
    <t>Norman S. Matloff</t>
  </si>
  <si>
    <t>http://www.cs.ucdavis.edu/people/faculty/matloff.html</t>
  </si>
  <si>
    <t>http://heather.cs.ucdavis.edu/nm.html</t>
  </si>
  <si>
    <t>Patrice Koehl</t>
  </si>
  <si>
    <t>École Centrale de Paris - France</t>
  </si>
  <si>
    <t>Louis Pasteur University - France</t>
  </si>
  <si>
    <t>http://www.cs.ucdavis.edu/~koehl/</t>
  </si>
  <si>
    <t>Phillip W. Rogaway</t>
  </si>
  <si>
    <t>http://www.cs.ucdavis.edu/people/faculty/rogaway.html</t>
  </si>
  <si>
    <t>Prasant Mohapatra</t>
  </si>
  <si>
    <t>National Institute of Technology - Rourkela - India</t>
  </si>
  <si>
    <t>University of Rhode Island - USA</t>
  </si>
  <si>
    <t>http://www.cs.ucdavis.edu/~prasant/</t>
  </si>
  <si>
    <t>Premkumar T. Devanbu</t>
  </si>
  <si>
    <t>http://www.cs.ucdavis.edu/people/faculty/devanbu.html</t>
  </si>
  <si>
    <t>Raissa D'Souza</t>
  </si>
  <si>
    <t>Bell Laboratories &amp; Microsoft Research - USA</t>
  </si>
  <si>
    <t>http://mae.engr.ucdavis.edu/dsouza</t>
  </si>
  <si>
    <t>Raju Pandey</t>
  </si>
  <si>
    <t>http://www.cs.ucdavis.edu/~pandey/</t>
  </si>
  <si>
    <t>Ronald A. Olsson</t>
  </si>
  <si>
    <t>http://www.cs.ucdavis.edu/~olsson/</t>
  </si>
  <si>
    <t>S. Felix Wu</t>
  </si>
  <si>
    <t>Tunghai University - Taiwan</t>
  </si>
  <si>
    <t>http://www.cs.ucdavis.edu/people/faculty/wu.html</t>
  </si>
  <si>
    <t>Vladimir Filkov</t>
  </si>
  <si>
    <t>http://www.cs.ucdavis.edu/~filkov</t>
  </si>
  <si>
    <t>Xin Liu</t>
  </si>
  <si>
    <t>http://www.cs.ucdavis.edu/~liu/</t>
  </si>
  <si>
    <t>Zhaojun Bai</t>
  </si>
  <si>
    <t>http://www.cs.ucdavis.edu/~bai</t>
  </si>
  <si>
    <t>Zhendong Su</t>
  </si>
  <si>
    <t>http://www.cs.ucdavis.edu/~su</t>
  </si>
  <si>
    <t>Aditi Majumder</t>
  </si>
  <si>
    <t>University of California - Irvine</t>
  </si>
  <si>
    <t>https://www.ics.uci.edu/faculty/profiles/view_faculty.php?ucinetid=majumder</t>
  </si>
  <si>
    <t>Alexander Ihler</t>
  </si>
  <si>
    <t>https://www.ics.uci.edu/faculty/profiles/view_faculty.php?ucinetid=aihler</t>
  </si>
  <si>
    <t>Alexander Nicolau</t>
  </si>
  <si>
    <t>https://www.ics.uci.edu/faculty/profiles/view_faculty.php?ucinetid=anicolau</t>
  </si>
  <si>
    <t>Alexander Veidenbaum</t>
  </si>
  <si>
    <t>https://www.ics.uci.edu/faculty/profiles/view_faculty.php?ucinetid=aveidenb</t>
  </si>
  <si>
    <t>Alexandru Nicolau</t>
  </si>
  <si>
    <t>http://www.ics.uci.edu/~nicolau/</t>
  </si>
  <si>
    <t>Alfred Kobsa</t>
  </si>
  <si>
    <t>University of Vienna &amp; Vienna University of Technology - Austria</t>
  </si>
  <si>
    <t>https://www.ics.uci.edu/faculty/profiles/view_faculty.php?ucinetid=kobsa</t>
  </si>
  <si>
    <t>Amelia C. Regan</t>
  </si>
  <si>
    <t>https://www.ics.uci.edu/faculty/profiles/view_faculty.php?ucinetid=aregan</t>
  </si>
  <si>
    <t>Andre van der Hoek</t>
  </si>
  <si>
    <t>Erasmus Universiteit Rotterdam - Netherlands</t>
  </si>
  <si>
    <t>https://www.ics.uci.edu/faculty/profiles/view_faculty.php?ucinetid=avanderh</t>
  </si>
  <si>
    <t>Babak Shahbaba</t>
  </si>
  <si>
    <t>https://www.ics.uci.edu/faculty/profiles/view_faculty.php?ucinetid=babaks</t>
  </si>
  <si>
    <t>Bill Tomlinson</t>
  </si>
  <si>
    <t>Harvard College - USA</t>
  </si>
  <si>
    <t>www.ics.uci.edu/~wmt/</t>
  </si>
  <si>
    <t>Bonnie Nardi</t>
  </si>
  <si>
    <t>https://www.ics.uci.edu/faculty/profiles/view_faculty.php?ucinetid=nardi</t>
  </si>
  <si>
    <t>Charless Fowlkes</t>
  </si>
  <si>
    <t>https://www.ics.uci.edu/faculty/profiles/view_faculty.php?ucinetid=fowlkes</t>
  </si>
  <si>
    <t>Chen Li</t>
  </si>
  <si>
    <t>https://www.ics.uci.edu/faculty/profiles/view_faculty.php?ucinetid=chenli</t>
  </si>
  <si>
    <t>Cristina V. Lopes</t>
  </si>
  <si>
    <t>https://www.ics.uci.edu/faculty/profiles/view_faculty.php?ucinetid=lopes</t>
  </si>
  <si>
    <t>Dan Frost</t>
  </si>
  <si>
    <t>http://www.ics.uci.edu/~dfrost/cv.html</t>
  </si>
  <si>
    <t>Dan Hirschberg</t>
  </si>
  <si>
    <t>http://www.ics.uci.edu/~dan/</t>
  </si>
  <si>
    <t>Daniel Gillen</t>
  </si>
  <si>
    <t>https://www.ics.uci.edu/faculty/profiles/view_faculty.php?ucinetid=dgillen</t>
  </si>
  <si>
    <t>Daniel S. Hirschberg</t>
  </si>
  <si>
    <t>https://www.ics.uci.edu/faculty/profiles/view_faculty.php?ucinetid=dhirschb</t>
  </si>
  <si>
    <t>David Eppstein</t>
  </si>
  <si>
    <t>Palo Alto Research Center - USA</t>
  </si>
  <si>
    <t>http://www.ics.uci.edu/~eppstein/vita.pdf</t>
  </si>
  <si>
    <t>http://en.wikipedia.org/wiki/David_Eppstein</t>
  </si>
  <si>
    <t>David Redmiles</t>
  </si>
  <si>
    <t>American University - USA</t>
  </si>
  <si>
    <t>https://www.ics.uci.edu/faculty/profiles/view_faculty.php?ucinetid=dfredmil</t>
  </si>
  <si>
    <t>Deva Ramanan</t>
  </si>
  <si>
    <t>http://www.ics.uci.edu/~dramanan/</t>
  </si>
  <si>
    <t>Donald J. Patterson</t>
  </si>
  <si>
    <t>https://www.ics.uci.edu/faculty/profiles/view_faculty.php?ucinetid=djpatter</t>
  </si>
  <si>
    <t>Elaheh (Eli) Bozorgzadeh</t>
  </si>
  <si>
    <t>http://www.ics.uci.edu/~eli/cv-eli.pdf</t>
  </si>
  <si>
    <t>Eric Mjolsness</t>
  </si>
  <si>
    <t>https://www.ics.uci.edu/faculty/profiles/view_faculty.php?ucinetid=emj</t>
  </si>
  <si>
    <t>Gary M. Olson</t>
  </si>
  <si>
    <t>https://www.ics.uci.edu/faculty/profiles/view_faculty.php?ucinetid=golson</t>
  </si>
  <si>
    <t>Gene Tsudik</t>
  </si>
  <si>
    <t>https://www.ics.uci.edu/faculty/profiles/view_faculty.php?ucinetid=gtsudik</t>
  </si>
  <si>
    <t>Gillian R Hayes</t>
  </si>
  <si>
    <t>https://www.ics.uci.edu/faculty/profiles/view_faculty.php?ucinetid=hayesg</t>
  </si>
  <si>
    <t>Gloria Mark</t>
  </si>
  <si>
    <t>https://www.ics.uci.edu/faculty/profiles/view_faculty.php?ucinetid=gmark</t>
  </si>
  <si>
    <t>Gopi Meenakshisundaram</t>
  </si>
  <si>
    <t>https://www.ics.uci.edu/faculty/profiles/view_faculty.php?ucinetid=gopi</t>
  </si>
  <si>
    <t>Hal Stern</t>
  </si>
  <si>
    <t>https://www.ics.uci.edu/faculty/profiles/view_faculty.php?ucinetid=sternh</t>
  </si>
  <si>
    <t>Harry Xu</t>
  </si>
  <si>
    <t>http://www.ics.uci.edu/~guoqingx/</t>
  </si>
  <si>
    <t>http://www.ics.uci.edu/~guoqingx/research/xu_vita.pdf</t>
  </si>
  <si>
    <t>Hernando Ombao</t>
  </si>
  <si>
    <t>https://www.ics.uci.edu/faculty/profiles/view_faculty.php?ucinetid=hombao</t>
  </si>
  <si>
    <t>Ian G. Harris</t>
  </si>
  <si>
    <t>https://www.ics.uci.edu/faculty/profiles/view_faculty.php?ucinetid=iharris</t>
  </si>
  <si>
    <t>Issac D. Scherson</t>
  </si>
  <si>
    <t>https://www.ics.uci.edu/faculty/profiles/view_faculty.php?ucinetid=isaac</t>
  </si>
  <si>
    <t>James A. Jones</t>
  </si>
  <si>
    <t>https://www.ics.uci.edu/faculty/profiles/view_faculty.php?ucinetid=jajones</t>
  </si>
  <si>
    <t>Jessuca Utts</t>
  </si>
  <si>
    <t>https://www.ics.uci.edu/faculty/profiles/view_faculty.php?ucinetid=jutts</t>
  </si>
  <si>
    <t>Judy Olson</t>
  </si>
  <si>
    <t>https://www.ics.uci.edu/faculty/profiles/view_faculty.php?ucinetid=jsolson</t>
  </si>
  <si>
    <t>Lubomir Bic</t>
  </si>
  <si>
    <t>https://www.ics.uci.edu/faculty/profiles/view_faculty.php?ucinetid=lbic</t>
  </si>
  <si>
    <t>Magda El Zarki</t>
  </si>
  <si>
    <t>https://www.ics.uci.edu/faculty/profiles/view_faculty.php?ucinetid=elzarki</t>
  </si>
  <si>
    <t>Marco Levorato</t>
  </si>
  <si>
    <t>University of Ferrara - Italy</t>
  </si>
  <si>
    <t>https://www.ics.uci.edu/faculty/profiles/view_faculty.php?ucinetid=levorato</t>
  </si>
  <si>
    <t>Max Welling</t>
  </si>
  <si>
    <t>Utrecht University - Netherlands</t>
  </si>
  <si>
    <t>https://www.ics.uci.edu/faculty/profiles/view_faculty.php?ucinetid=mwelling</t>
  </si>
  <si>
    <t>Michael Dillencourt</t>
  </si>
  <si>
    <t>https://www.ics.uci.edu/faculty/profiles/view_faculty.php?ucinetid=mbdillen</t>
  </si>
  <si>
    <t>Michael Franz</t>
  </si>
  <si>
    <t>https://www.ics.uci.edu/faculty/profiles/view_faculty.php?ucinetid=franz</t>
  </si>
  <si>
    <t>Michael J. Carey</t>
  </si>
  <si>
    <t>http://www.ics.uci.edu/~mjcarey/index.html#index-3</t>
  </si>
  <si>
    <t>Michael T. Goodrich</t>
  </si>
  <si>
    <t>https://www.ics.uci.edu/faculty/profiles/view_faculty.php?ucinetid=goodrich</t>
  </si>
  <si>
    <t>Nalini Venkatasubramanian</t>
  </si>
  <si>
    <t>https://www.ics.uci.edu/faculty/profiles/view_faculty.php?ucinetid=nalini</t>
  </si>
  <si>
    <t>Nikil Dutt</t>
  </si>
  <si>
    <t>https://www.ics.uci.edu/faculty/profiles/view_faculty.php?ucinetid=dutt</t>
  </si>
  <si>
    <t>Padhraic Smyth</t>
  </si>
  <si>
    <t>National University of Ireland - Ireland</t>
  </si>
  <si>
    <t>https://www.ics.uci.edu/faculty/profiles/view_faculty.php?ucinetid=pjsmyth</t>
  </si>
  <si>
    <t>Paul Dourish</t>
  </si>
  <si>
    <t>http://www.ics.uci.edu/~jpd/index-old.shtml</t>
  </si>
  <si>
    <t>Pierre Baldi</t>
  </si>
  <si>
    <t>Universite Paris X Nanterre - France</t>
  </si>
  <si>
    <t>https://www.ics.uci.edu/faculty/profiles/view_faculty.php?ucinetid=pfbaldi</t>
  </si>
  <si>
    <t>Richard Lathrop</t>
  </si>
  <si>
    <t>https://www.ics.uci.edu/faculty/profiles/view_faculty.php?ucinetid=rickl</t>
  </si>
  <si>
    <t>Rina Dechter</t>
  </si>
  <si>
    <t>http://www.ics.uci.edu/~dechter/biographical.html</t>
  </si>
  <si>
    <t>Sandy Irani</t>
  </si>
  <si>
    <t>https://www.ics.uci.edu/faculty/profiles/view_faculty.php?ucinetid=ssirani</t>
  </si>
  <si>
    <t>Scott Jordan</t>
  </si>
  <si>
    <t>https://www.ics.uci.edu/faculty/profiles/view_faculty.php?ucinetid=sjordan</t>
  </si>
  <si>
    <t>Sharad Mehrotra</t>
  </si>
  <si>
    <t>https://www.ics.uci.edu/faculty/profiles/view_faculty.php?ucinetid=smehrotr</t>
  </si>
  <si>
    <t>Stanislaw Jarecki</t>
  </si>
  <si>
    <t>https://www.ics.uci.edu/faculty/profiles/view_faculty.php?ucinetid=sjarecki</t>
  </si>
  <si>
    <t>Tony Givargis</t>
  </si>
  <si>
    <t>University of California - Riverside - USA</t>
  </si>
  <si>
    <t>https://www.ics.uci.edu/faculty/profiles/view_faculty.php?ucinetid=givargis</t>
  </si>
  <si>
    <t>Wayne Hayes</t>
  </si>
  <si>
    <t>http://webcache.googleusercontent.com/search?q=cache:G_rTdPsCOQIJ:www.ics.uci.edu/~wayne/Hayes-cv.ps+&amp;cd=1&amp;hl=en&amp;ct=clnk&amp;gl=in</t>
  </si>
  <si>
    <t>Wesley O. Johnson</t>
  </si>
  <si>
    <t>https://www.ics.uci.edu/faculty/profiles/view_faculty.php?ucinetid=wjohnson</t>
  </si>
  <si>
    <t>Xiaohui Xie</t>
  </si>
  <si>
    <t>http://www.ics.uci.edu/~xhx/</t>
  </si>
  <si>
    <t>Yaming Yu</t>
  </si>
  <si>
    <t>https://www.ics.uci.edu/faculty/profiles/view_faculty.php?ucinetid=yamingy</t>
  </si>
  <si>
    <t>Yunan Chen</t>
  </si>
  <si>
    <t>China Medical University - China</t>
  </si>
  <si>
    <t>https://www.ics.uci.edu/faculty/profiles/view_faculty.php?ucinetid=yunanc</t>
  </si>
  <si>
    <t>http://www.ics.uci.edu/~yunanc/Yunan_Chen/Welcome.html</t>
  </si>
  <si>
    <t>Zhaixia Yu</t>
  </si>
  <si>
    <t>https://www.ics.uci.edu/faculty/profiles/view_faculty.php?ucinetid=yuzhaoxia</t>
  </si>
  <si>
    <t>Adnan Darwiche</t>
  </si>
  <si>
    <t>University of California - Los Angeles</t>
  </si>
  <si>
    <t>http://www.cs.ucla.edu/~darwiche/</t>
  </si>
  <si>
    <t>Alan Yuille</t>
  </si>
  <si>
    <t>Smith-Kettlewell Eye Research Institute - USA</t>
  </si>
  <si>
    <t>http://www.stat.ucla.edu/~yuille/</t>
  </si>
  <si>
    <t>Alexander Sherstov</t>
  </si>
  <si>
    <t>http://www.cs.ucla.edu/~sherstov/</t>
  </si>
  <si>
    <t>Alfonso F. Cardenas</t>
  </si>
  <si>
    <t>San Diego State University</t>
  </si>
  <si>
    <t>http://www.cs.ucla.edu/people/faculty/alfonso-cardenas</t>
  </si>
  <si>
    <t>http://www.cs.ucla.edu/~cardenas/cardenas041211.html</t>
  </si>
  <si>
    <t>Amit Sahai</t>
  </si>
  <si>
    <t>http://www.cs.ucla.edu/~sahai/</t>
  </si>
  <si>
    <t>Ani Nahapetian</t>
  </si>
  <si>
    <t>http://www.cs.ucla.edu/~ani/</t>
  </si>
  <si>
    <t>Carlo Zaniolo</t>
  </si>
  <si>
    <t>http://www.cs.ucla.edu/~zaniolo/</t>
  </si>
  <si>
    <t>Christopher Lee</t>
  </si>
  <si>
    <t>http://www.cs.ucla.edu/people/faculty</t>
  </si>
  <si>
    <t>http://www.chemistry.ucla.edu/directory/lee-christopher-j</t>
  </si>
  <si>
    <t>D. Stott Parker</t>
  </si>
  <si>
    <t>http://www.cs.ucla.edu/~stott/</t>
  </si>
  <si>
    <t>David Heckerman</t>
  </si>
  <si>
    <t>http://research.microsoft.com/en-us/um/people/heckerman/</t>
  </si>
  <si>
    <t>http://archive.cra.org/Activities/snowbird/2008/slides/Shortliffe_Snowbird08.pdf</t>
  </si>
  <si>
    <t>Demetri Terzopoulos</t>
  </si>
  <si>
    <t>http://www.cs.ucla.edu/~dt/</t>
  </si>
  <si>
    <t>http://ucla.academia.edu/DemetriTerzopoulos</t>
  </si>
  <si>
    <t>Eleazar Eskin</t>
  </si>
  <si>
    <t>http://www.cs.ucla.edu/~eeskin/eeskin-cv.pdf</t>
  </si>
  <si>
    <t>http://www.cs.ucla.edu/~eeskin/</t>
  </si>
  <si>
    <t>Eliezer Gafni</t>
  </si>
  <si>
    <t>http://www.cs.ucla.edu/~eli/</t>
  </si>
  <si>
    <t>Glenn Reinman</t>
  </si>
  <si>
    <t>http://www.cs.ucla.edu/~reinman/</t>
  </si>
  <si>
    <t>Jason (Jingsheng) Cong</t>
  </si>
  <si>
    <t>http://vast.cs.ucla.edu/people/faculty/jason-cong</t>
  </si>
  <si>
    <t>http://www.cs.ucla.edu/people/faculty/jason-cong</t>
  </si>
  <si>
    <t>Jason Ernst</t>
  </si>
  <si>
    <t>http://biolchem.ucla.edu/labs/ernst/people.html</t>
  </si>
  <si>
    <t>Jens Palsberg</t>
  </si>
  <si>
    <t>http://www.cs.ucla.edu/~palsberg/</t>
  </si>
  <si>
    <t>Joseph Distefano III</t>
  </si>
  <si>
    <t>http://www.cs.ucla.edu/people/faculty/joseph-distefano-iii</t>
  </si>
  <si>
    <t>Judea Pearl</t>
  </si>
  <si>
    <t>http://bayes.cs.ucla.edu/jp_home.html</t>
  </si>
  <si>
    <t>http://bayes.cs.ucla.edu/stat_bio.html</t>
  </si>
  <si>
    <t>Junghoo (John) Cho</t>
  </si>
  <si>
    <t>http://oak.cs.ucla.edu/~cho/</t>
  </si>
  <si>
    <t>Lixia Zhang</t>
  </si>
  <si>
    <t>http://www.cs.ucla.edu/~lixia/</t>
  </si>
  <si>
    <t>Majid Sarrafzadeh</t>
  </si>
  <si>
    <t>http://www.cs.ucla.edu/~majid/</t>
  </si>
  <si>
    <t>http://www.ee.ucla.edu/people/faculty/faculty-directory/majid-sarrafzadeh/?searchterm=None</t>
  </si>
  <si>
    <t>Mani Srivastava</t>
  </si>
  <si>
    <t>http://www.ee.ucla.edu/people/faculty/faculty-directory/mani-srivastava/</t>
  </si>
  <si>
    <t>Mario Gerla</t>
  </si>
  <si>
    <t>http://www.cs.ucla.edu/~gerla/</t>
  </si>
  <si>
    <t>http://www.cs.ucla.edu/people/faculty/mario-gerla</t>
  </si>
  <si>
    <t>Michael G. Dyer</t>
  </si>
  <si>
    <t>http://www.cs.ucla.edu/people/faculty/michael-g.-dyer</t>
  </si>
  <si>
    <t>Milos D. Ercegovac</t>
  </si>
  <si>
    <t>http://www.cs.ucla.edu/~milos/</t>
  </si>
  <si>
    <t>Miodrag Potkonjak</t>
  </si>
  <si>
    <t>http://www.cs.ucla.edu/~miodrag/bio.htm</t>
  </si>
  <si>
    <t>Rafail Ostrovsky</t>
  </si>
  <si>
    <t>http://www.cs.ucla.edu/~rafail/</t>
  </si>
  <si>
    <t>Richard Korf</t>
  </si>
  <si>
    <t>http://www.cs.ucla.edu/~korf/biography.html</t>
  </si>
  <si>
    <t>Richard R. Muntz</t>
  </si>
  <si>
    <t>Pratt Institute - USA</t>
  </si>
  <si>
    <t>http://www.cs.ucla.edu/~muntz/</t>
  </si>
  <si>
    <t>Rupak Majumdar</t>
  </si>
  <si>
    <t>http://www.mpi-sws.org/~rupak/cv.pdf</t>
  </si>
  <si>
    <t>Sheila Greibach</t>
  </si>
  <si>
    <t>Radcliffe College - USA</t>
  </si>
  <si>
    <t>http://www.cs.ucla.edu/people/faculty/sheila-greibach</t>
  </si>
  <si>
    <t>Song Chun Zhu</t>
  </si>
  <si>
    <t>http://www.stat.ucla.edu/~sczhu/bio.html</t>
  </si>
  <si>
    <t>http://directory.stat.ucla.edu/song-chun-zhu</t>
  </si>
  <si>
    <t>Songwu Lu</t>
  </si>
  <si>
    <t>http://www.cs.ucla.edu/~slu/</t>
  </si>
  <si>
    <t>Stanley Osher</t>
  </si>
  <si>
    <t>http://www.math.ucla.edu/~sjo/</t>
  </si>
  <si>
    <t>Stefano Soatto</t>
  </si>
  <si>
    <t>http://www.cs.ucla.edu/~soatto/</t>
  </si>
  <si>
    <t>Todd Millstein</t>
  </si>
  <si>
    <t>http://www.cs.ucla.edu/~todd/</t>
  </si>
  <si>
    <t>Tyson Condie</t>
  </si>
  <si>
    <t>https://sites.google.com/site/tcondie/about/resume</t>
  </si>
  <si>
    <t>Wei Wang</t>
  </si>
  <si>
    <t>State University of New York - Binghamton - USA</t>
  </si>
  <si>
    <t>http://www.cs.ucla.edu/~weiwang/</t>
  </si>
  <si>
    <t>Yuval Tamir</t>
  </si>
  <si>
    <t>http://www.cs.ucla.edu/~tamir/</t>
  </si>
  <si>
    <t>http://www.linkedin.com/pub/yuval-tamir/66/5a1/b44</t>
  </si>
  <si>
    <t>Alex C. Snoeren</t>
  </si>
  <si>
    <t>University of California - San Diego</t>
  </si>
  <si>
    <t>http://www.jacobsschool.ucsd.edu/faculty/faculty_bios/findprofile.sfe?department=cse&amp;fmp_recid=188</t>
  </si>
  <si>
    <t>Alex Orailoglu</t>
  </si>
  <si>
    <t>http://www.jacobsschool.ucsd.edu/faculty/faculty_bios/findprofile.sfe?department=cse&amp;fmp_recid=116</t>
  </si>
  <si>
    <t>Alexander Vardy</t>
  </si>
  <si>
    <t>http://www.jacobsschool.ucsd.edu/faculty/faculty_bios/findprofile.sfe?department=cse&amp;fmp_recid=76</t>
  </si>
  <si>
    <t>Alin Deutsch</t>
  </si>
  <si>
    <t>http://db.ucsd.edu/people/alin/</t>
  </si>
  <si>
    <t>Alon Orlitsky</t>
  </si>
  <si>
    <t>http://www.jacobsschool.ucsd.edu/faculty/faculty_bios/findprofile.sfe?department=cse&amp;fmp_recid=54</t>
  </si>
  <si>
    <t>Amin Vahdat</t>
  </si>
  <si>
    <t>http://www.jacobsschool.ucsd.edu/faculty/faculty_bios/findprofile.sfe?department=cse&amp;fmp_recid=214</t>
  </si>
  <si>
    <t>Andrew Chien</t>
  </si>
  <si>
    <t>http://www.cs.uchicago.edu/people/aachien</t>
  </si>
  <si>
    <t>Andrew Kahng</t>
  </si>
  <si>
    <t>http://www.jacobsschool.ucsd.edu/faculty/faculty_bios/findprofile.sfe?department=cse&amp;fmp_recid=35</t>
  </si>
  <si>
    <t>Bill Lin</t>
  </si>
  <si>
    <t>http://www.jacobsschool.ucsd.edu/faculty/faculty_bios/findprofile.sfe?department=cse&amp;fmp_recid=41</t>
  </si>
  <si>
    <t>Bradley Calder</t>
  </si>
  <si>
    <t>http://cseweb.ucsd.edu/users/calder/</t>
  </si>
  <si>
    <t>Charles Elkan</t>
  </si>
  <si>
    <t>http://cseweb.ucsd.edu/users/elkan/</t>
  </si>
  <si>
    <t>Daniele Micciancio</t>
  </si>
  <si>
    <t>http://www.jacobsschool.ucsd.edu/faculty/faculty_bios/findprofile.sfe?department=cse&amp;fmp_recid=115</t>
  </si>
  <si>
    <t>David Kriegman</t>
  </si>
  <si>
    <t>http://www.jacobsschool.ucsd.edu/faculty/faculty_bios/findprofile.sfe?department=cse&amp;fmp_recid=183</t>
  </si>
  <si>
    <t>Dean Tullsen</t>
  </si>
  <si>
    <t>http://www.jacobsschool.ucsd.edu/faculty/faculty_bios/findprofile.sfe?department=cse&amp;fmp_recid=123</t>
  </si>
  <si>
    <t>Falko Kuester</t>
  </si>
  <si>
    <t>http://www.jacobsschool.ucsd.edu/faculty/faculty_bios/findprofile.sfe?department=cse&amp;fmp_recid=253</t>
  </si>
  <si>
    <t>Fan Graham</t>
  </si>
  <si>
    <t>http://math.ucsd.edu/~fan/</t>
  </si>
  <si>
    <t>Garrison Cottrell</t>
  </si>
  <si>
    <t>https://cseweb.ucsd.edu/~gary/</t>
  </si>
  <si>
    <t>Geoffrey Voelker</t>
  </si>
  <si>
    <t>http://www.jacobsschool.ucsd.edu/faculty/faculty_bios/findprofile.sfe?department=cse&amp;fmp_recid=125</t>
  </si>
  <si>
    <t>Henrik Jensen</t>
  </si>
  <si>
    <t>Technical University of Denmark - Denmark</t>
  </si>
  <si>
    <t>http://www.jacobsschool.ucsd.edu/faculty/faculty_bios/findprofile.sfe?department=cse&amp;fmp_recid=190</t>
  </si>
  <si>
    <t>Hovav Shacham</t>
  </si>
  <si>
    <t>http://www.jacobsschool.ucsd.edu/faculty/faculty_bios/findprofile.sfe?department=cse&amp;fmp_recid=269</t>
  </si>
  <si>
    <t>Ingolf Krueger</t>
  </si>
  <si>
    <t>https://sosa.ucsd.edu/confluence/display/HOME/ikrueger</t>
  </si>
  <si>
    <t>Jeanne Ferrante</t>
  </si>
  <si>
    <t>New College - Hofstra University - USA</t>
  </si>
  <si>
    <t>http://cseweb.ucsd.edu/~ferrante/</t>
  </si>
  <si>
    <t>Jeffrey Remmel</t>
  </si>
  <si>
    <t>http://www.jacobsschool.ucsd.edu/faculty/faculty_bios/findprofile.sfe?department=cse&amp;fmp_recid=310</t>
  </si>
  <si>
    <t>Joseph Pasquale</t>
  </si>
  <si>
    <t>http://www.jacobsschool.ucsd.edu/faculty/faculty_bios/findprofile.sfe?department=cse&amp;fmp_recid=117</t>
  </si>
  <si>
    <t>Kamalika Chaudhuri</t>
  </si>
  <si>
    <t>http://cseweb.ucsd.edu/~kamalika/</t>
  </si>
  <si>
    <t>Keith Marzullo</t>
  </si>
  <si>
    <t>http://www.jacobsschool.ucsd.edu/faculty/faculty_bios/findprofile.sfe?department=cse&amp;fmp_recid=114</t>
  </si>
  <si>
    <t>Larry Smarr</t>
  </si>
  <si>
    <t>http://www.jacobsschool.ucsd.edu/faculty/faculty_bios/findprofile.sfe?department=cse&amp;fmp_recid=122</t>
  </si>
  <si>
    <t>https://en.wikipedia.org/wiki/Larry_Smarr</t>
  </si>
  <si>
    <t>Lawrence Saul</t>
  </si>
  <si>
    <t>http://www.jacobsschool.ucsd.edu/faculty/faculty_bios/findprofile.sfe?department=cse&amp;fmp_recid=251</t>
  </si>
  <si>
    <t>Michael Taylor</t>
  </si>
  <si>
    <t>http://www.jacobsschool.ucsd.edu/faculty/faculty_bios/findprofile.sfe?department=cse&amp;fmp_recid=242</t>
  </si>
  <si>
    <t>Mihir Bellare</t>
  </si>
  <si>
    <t>http://cseweb.ucsd.edu/users/mihir/</t>
  </si>
  <si>
    <t>Pavel Pevzner</t>
  </si>
  <si>
    <t>http://www.jacobsschool.ucsd.edu/faculty/faculty_bios/findprofile.sfe?department=cse&amp;fmp_recid=119</t>
  </si>
  <si>
    <t>Pradeep Khosla</t>
  </si>
  <si>
    <t>http://www.jacobsschool.ucsd.edu/faculty/faculty_bios/findprofile.sfe?department=cse&amp;fmp_recid=346</t>
  </si>
  <si>
    <t>Rajesh Gupta</t>
  </si>
  <si>
    <t>http://mesl.ucsd.edu/gupta/</t>
  </si>
  <si>
    <t>Ramamohan Paturi</t>
  </si>
  <si>
    <t>http://www.jacobsschool.ucsd.edu/faculty/faculty_bios/findprofile.sfe?department=cse&amp;fmp_recid=118</t>
  </si>
  <si>
    <t>Ranjit Jhala</t>
  </si>
  <si>
    <t>http://www.jacobsschool.ucsd.edu/faculty/faculty_bios/findprofile.sfe?department=cse&amp;fmp_recid=235</t>
  </si>
  <si>
    <t>Ronald Graham</t>
  </si>
  <si>
    <t>http://www.math.ucsd.edu/~fan/ron/</t>
  </si>
  <si>
    <t>Russell Impagliazzo</t>
  </si>
  <si>
    <t>http://www.jacobsschool.ucsd.edu/faculty/faculty_bios/findprofile.sfe?department=cse&amp;fmp_recid=112</t>
  </si>
  <si>
    <t>Ryan Kastner</t>
  </si>
  <si>
    <t>http://www.jacobsschool.ucsd.edu/faculty/faculty_bios/findprofile.sfe?department=cse&amp;fmp_recid=268</t>
  </si>
  <si>
    <t>Sadik Esener</t>
  </si>
  <si>
    <t>http://fleece.ucsd.edu/~sadik/</t>
  </si>
  <si>
    <t>Samuel Buss</t>
  </si>
  <si>
    <t>http://www.math.ucsd.edu/~sbuss/</t>
  </si>
  <si>
    <t>Sanjoy Dasgupta</t>
  </si>
  <si>
    <t>http://cseweb.ucsd.edu/users/dasgupta/</t>
  </si>
  <si>
    <t>Scott Baden</t>
  </si>
  <si>
    <t>http://cseweb.ucsd.edu/~baden/</t>
  </si>
  <si>
    <t>Scott Klemmer</t>
  </si>
  <si>
    <t>http://www.jacobsschool.ucsd.edu/faculty/faculty_bios/findprofile.sfe?department=cse&amp;fmp_recid=333</t>
  </si>
  <si>
    <t>http://cseweb.ucsd.edu/~sjb/</t>
  </si>
  <si>
    <t>Shachar Lovett</t>
  </si>
  <si>
    <t>http://www.jacobsschool.ucsd.edu/faculty/faculty_bios/findprofile.sfe?department=cse&amp;fmp_recid=350</t>
  </si>
  <si>
    <t>Sorin Lerner</t>
  </si>
  <si>
    <t>http://www.jacobsschool.ucsd.edu/faculty/faculty_bios/findprofile.sfe?department=cse&amp;fmp_recid=243</t>
  </si>
  <si>
    <t>Stefan Savage</t>
  </si>
  <si>
    <t>http://www.jacobsschool.ucsd.edu/faculty/faculty_bios/findprofile.sfe?department=cse&amp;fmp_recid=66</t>
  </si>
  <si>
    <t>Steven Swanson</t>
  </si>
  <si>
    <t>http://www.jacobsschool.ucsd.edu/faculty/faculty_bios/findprofile.sfe?department=cse&amp;fmp_recid=259</t>
  </si>
  <si>
    <t>Tajana Rosing</t>
  </si>
  <si>
    <t>http://www.jacobsschool.ucsd.edu/faculty/faculty_bios/findprofile.sfe?department=cse&amp;fmp_recid=234</t>
  </si>
  <si>
    <t>Trey Ideker</t>
  </si>
  <si>
    <t>http://www.jacobsschool.ucsd.edu/faculty/faculty_bios/findprofile.sfe?department=cse&amp;fmp_recid=216</t>
  </si>
  <si>
    <t>Victor Vianu</t>
  </si>
  <si>
    <t>http://www.jacobsschool.ucsd.edu/faculty/faculty_bios/findprofile.sfe?department=cse&amp;fmp_recid=126</t>
  </si>
  <si>
    <t>Vineet Bafna</t>
  </si>
  <si>
    <t>Center for Discrete Mathematics and Theoretical Computer Science - USA</t>
  </si>
  <si>
    <t>http://www.jacobsschool.ucsd.edu/faculty/faculty_bios/index.sfe?fmp_recid=208</t>
  </si>
  <si>
    <t>William Griswold</t>
  </si>
  <si>
    <t>http://www.jacobsschool.ucsd.edu/faculty/faculty_bios/index.sfe?fmp_recid=109</t>
  </si>
  <si>
    <t>Yannis Papakonstantinou</t>
  </si>
  <si>
    <t>http://www.jacobsschool.ucsd.edu/faculty/faculty_bios/findprofile.sfe?department=cse&amp;fmp_recid=67</t>
  </si>
  <si>
    <t>Yoav Freund</t>
  </si>
  <si>
    <t>http://cseweb.ucsd.edu/~yfreund/</t>
  </si>
  <si>
    <t>http://development.soe.ucsc.edu/alumni-awards</t>
  </si>
  <si>
    <t>Yuanyuan Zhou</t>
  </si>
  <si>
    <t>http://www.jacobsschool.ucsd.edu/faculty/faculty_bios/findprofile.sfe?department=cse&amp;fmp_recid=317</t>
  </si>
  <si>
    <t>Zhuowen Tu</t>
  </si>
  <si>
    <t>http://www.jacobsschool.ucsd.edu/faculty/faculty_bios/findprofile.sfe?department=cse&amp;fmp_recid=362</t>
  </si>
  <si>
    <t>Ambuj K. Singh</t>
  </si>
  <si>
    <t>University of California - Santa Barbara</t>
  </si>
  <si>
    <t>http://www.cs.ucsb.edu/~ambuj/</t>
  </si>
  <si>
    <t>Amr El Abbadi</t>
  </si>
  <si>
    <t>http://www.cs.ucsb.edu/~amr/</t>
  </si>
  <si>
    <t>Ben Hardekopf</t>
  </si>
  <si>
    <t>http://www.cs.ucsb.edu/~benh/</t>
  </si>
  <si>
    <t>http://www.cs.utexas.edu/~lin/</t>
  </si>
  <si>
    <t>Ben Y. Zhao</t>
  </si>
  <si>
    <t>http://www.cs.ucsb.edu/~ravenben/</t>
  </si>
  <si>
    <t>Chandra Krintz</t>
  </si>
  <si>
    <t>http://www.cs.ucsb.edu/~ckrintz/</t>
  </si>
  <si>
    <t>Christopher Kruegel</t>
  </si>
  <si>
    <t>http://www.cs.ucsb.edu/~chris/</t>
  </si>
  <si>
    <t>http://www.cs.ucsb.edu/~chris/doc/kruegel-vita.pdf</t>
  </si>
  <si>
    <t>Divyakant Agrawal</t>
  </si>
  <si>
    <t>http://www.cs.ucsb.edu/~agrawal/</t>
  </si>
  <si>
    <t>Elizabeth Belding</t>
  </si>
  <si>
    <t>http://www.cs.ucsb.edu/~ebelding/</t>
  </si>
  <si>
    <t>Fred Chong</t>
  </si>
  <si>
    <t>http://www.cs.ucsb.edu/~chong/</t>
  </si>
  <si>
    <t>Giovanni Vigna</t>
  </si>
  <si>
    <t>http://www.cs.ucsb.edu/~vigna/</t>
  </si>
  <si>
    <t>Heather Zheng</t>
  </si>
  <si>
    <t>http://www.cs.ucsb.edu/~htzheng/</t>
  </si>
  <si>
    <t>Huijia (Rachel) Lin</t>
  </si>
  <si>
    <t>Massachusetts Institute of Technology &amp; Boston University - USA</t>
  </si>
  <si>
    <t>http://www.cs.ucsb.edu/~rachel.lin/</t>
  </si>
  <si>
    <t>Jianwen Su</t>
  </si>
  <si>
    <t>http://www.cs.ucsb.edu/~su/</t>
  </si>
  <si>
    <t>John Gilbert</t>
  </si>
  <si>
    <t>http://www.cs.ucsb.edu/people/faculty/</t>
  </si>
  <si>
    <t>Kevin Almeroth</t>
  </si>
  <si>
    <t>http://www.cs.ucsb.edu/~almeroth/</t>
  </si>
  <si>
    <t>Linda Petzold</t>
  </si>
  <si>
    <t>http://www.engineering.ucsb.edu/~cse/</t>
  </si>
  <si>
    <t>Matthew Turk</t>
  </si>
  <si>
    <t>http://www.cs.ucsb.edu/~mturk/</t>
  </si>
  <si>
    <t>Omer Egecioglu</t>
  </si>
  <si>
    <t>http://www.cs.ucsb.edu/~omer/</t>
  </si>
  <si>
    <t>Peter Cappello</t>
  </si>
  <si>
    <t>http://www.cs.ucsb.edu/~cappello/</t>
  </si>
  <si>
    <t>Richard A. Kemmerer</t>
  </si>
  <si>
    <t>http://www.cs.ucsb.edu/~kemm/</t>
  </si>
  <si>
    <t>Richard Wolski</t>
  </si>
  <si>
    <t>http://www.cs.ucsb.edu/~rich/</t>
  </si>
  <si>
    <t>Stefano Tessaro</t>
  </si>
  <si>
    <t>University of California - San Diego &amp; Massachusetts Institute of Technology - USA</t>
  </si>
  <si>
    <t>http://www.cs.ucsb.edu/~tessaro/</t>
  </si>
  <si>
    <t>Subhash Suri</t>
  </si>
  <si>
    <t>http://www.cs.ucsb.edu/~suri/</t>
  </si>
  <si>
    <t>Tao Yang</t>
  </si>
  <si>
    <t>http://www.cs.ucsb.edu/~tyang/</t>
  </si>
  <si>
    <t>Teofilo Gonzalez</t>
  </si>
  <si>
    <t>http://www.cs.ucsb.edu/~teo/</t>
  </si>
  <si>
    <t>Tevfik Bultan</t>
  </si>
  <si>
    <t>http://www.cs.ucsb.edu/~bultan/</t>
  </si>
  <si>
    <t>Theodore Kim</t>
  </si>
  <si>
    <t>Tim Sherwood</t>
  </si>
  <si>
    <t>http://www.engineering.ucsb.edu/~sherwood/</t>
  </si>
  <si>
    <t>Tobias Hollerer</t>
  </si>
  <si>
    <t>http://www.cs.ucsb.edu/~holl/</t>
  </si>
  <si>
    <t>Wim van Dam</t>
  </si>
  <si>
    <t>Radboud University Nijmegen - Netherlands</t>
  </si>
  <si>
    <t>University of Amsterdam</t>
  </si>
  <si>
    <t>http://www.cs.ucsb.edu/~vandam/</t>
  </si>
  <si>
    <t>Xifeng Yan</t>
  </si>
  <si>
    <t>http://www.cs.ucsb.edu/~xyan/</t>
  </si>
  <si>
    <t>Yuan-Fang Wang</t>
  </si>
  <si>
    <t>http://www.cs.ucsb.edu/~yfwang/</t>
  </si>
  <si>
    <t>Alexander Razborov</t>
  </si>
  <si>
    <t>University of Chicago</t>
  </si>
  <si>
    <t>Steklov Mathematical Institute - Russia</t>
  </si>
  <si>
    <t>http://www.cs.uchicago.edu/people/razborov</t>
  </si>
  <si>
    <t>Anne Rogers</t>
  </si>
  <si>
    <t>http://www.cs.uchicago.edu/people/amr</t>
  </si>
  <si>
    <t>Gordon Kindlmann</t>
  </si>
  <si>
    <t>http://www.cs.uchicago.edu/people/glk</t>
  </si>
  <si>
    <t>Gregory Shakhnarovich</t>
  </si>
  <si>
    <t>http://www.cs.uchicago.edu/people/shakhnarovich</t>
  </si>
  <si>
    <t>Haryadi Gunawi</t>
  </si>
  <si>
    <t>http://www.cs.uchicago.edu/people/haryadi</t>
  </si>
  <si>
    <t>Henry Hoffmann</t>
  </si>
  <si>
    <t>http://www.cs.uchicago.edu/people/hankhoffmann</t>
  </si>
  <si>
    <t>Ian Foster</t>
  </si>
  <si>
    <t>http://www.cs.uchicago.edu/people/foster</t>
  </si>
  <si>
    <t>Janos Simon</t>
  </si>
  <si>
    <t>http://www.cs.uchicago.edu/people/simon</t>
  </si>
  <si>
    <t>Jinbo Xu</t>
  </si>
  <si>
    <t>http://www.cs.uchicago.edu/people/xu</t>
  </si>
  <si>
    <t>John Goldsmith</t>
  </si>
  <si>
    <t>http://www.cs.uchicago.edu/people/jagoldsm</t>
  </si>
  <si>
    <t>John Lafferty</t>
  </si>
  <si>
    <t>http://www.cs.uchicago.edu/people/lafferty</t>
  </si>
  <si>
    <t>John Reppy</t>
  </si>
  <si>
    <t>http://www.cs.uchicago.edu/people/jhr</t>
  </si>
  <si>
    <t>Julia Chuzhoy</t>
  </si>
  <si>
    <t>http://www.cs.uchicago.edu/people/cjulia</t>
  </si>
  <si>
    <t>Karen Livescu</t>
  </si>
  <si>
    <t>http://www.cs.uchicago.edu/people/klivescu</t>
  </si>
  <si>
    <t>Ketan Mulmuley</t>
  </si>
  <si>
    <t>http://www.cs.uchicago.edu/people/mulmuley</t>
  </si>
  <si>
    <t>L. Ridgway Scott</t>
  </si>
  <si>
    <t>Tulane University - USA</t>
  </si>
  <si>
    <t>http://www.cs.uchicago.edu/people/ridg</t>
  </si>
  <si>
    <t>Laszlo Babai</t>
  </si>
  <si>
    <t>Hungarian Academy of Sciences - Hungary</t>
  </si>
  <si>
    <t>http://www.cs.uchicago.edu/people/laci</t>
  </si>
  <si>
    <t>Madhur Tulsiani</t>
  </si>
  <si>
    <t>http://www.cs.uchicago.edu/people/madhurt</t>
  </si>
  <si>
    <t>Michael O'Donnell</t>
  </si>
  <si>
    <t>http://www.cs.uchicago.edu/people/odonnell</t>
  </si>
  <si>
    <t>Nathan Srebro</t>
  </si>
  <si>
    <t>http://www.cs.uchicago.edu/people/nati</t>
  </si>
  <si>
    <t>Raquel Urtasun</t>
  </si>
  <si>
    <t>Public University of Navarra - Spain</t>
  </si>
  <si>
    <t>École Polytechnique Fédérale de Lausanne - Switzerland</t>
  </si>
  <si>
    <t>http://www.cs.uchicago.edu/people/rurtasun</t>
  </si>
  <si>
    <t>Rick Stevens</t>
  </si>
  <si>
    <t>http://www.cs.uchicago.edu/people/stevens</t>
  </si>
  <si>
    <t>Risi Kondor</t>
  </si>
  <si>
    <t>http://www.cs.uchicago.edu/people/risi</t>
  </si>
  <si>
    <t>Robert Soare</t>
  </si>
  <si>
    <t>http://www.cs.uchicago.edu/people/soare</t>
  </si>
  <si>
    <t>Stuart Kurtz</t>
  </si>
  <si>
    <t>http://www.cs.uchicago.edu/people/stuart</t>
  </si>
  <si>
    <t>Todd Dupont</t>
  </si>
  <si>
    <t>http://www.cs.uchicago.edu/people/dupont</t>
  </si>
  <si>
    <t>Yali Amit</t>
  </si>
  <si>
    <t>http://www.cs.uchicago.edu/people/amit</t>
  </si>
  <si>
    <t>Yury Makarychev</t>
  </si>
  <si>
    <t>http://www.cs.uchicago.edu/people/yury</t>
  </si>
  <si>
    <t>Aaron Clauset</t>
  </si>
  <si>
    <t>University of Colorado Boulder</t>
  </si>
  <si>
    <t>Santa Fe Institute - USA</t>
  </si>
  <si>
    <t>https://www.colorado.edu/cs/users/aacl0007</t>
  </si>
  <si>
    <t>Andrzej Ehrenfeucht</t>
  </si>
  <si>
    <t>https://www.colorado.edu/cs/users/andrzej</t>
  </si>
  <si>
    <t>Ann Eisenberg</t>
  </si>
  <si>
    <t>https://www.colorado.edu/cs/users/eisenbea</t>
  </si>
  <si>
    <t>Bor-Yuh Evan Chang</t>
  </si>
  <si>
    <t>https://www.colorado.edu/cs/users/bec</t>
  </si>
  <si>
    <t>Clayton Lewis</t>
  </si>
  <si>
    <t>https://www.colorado.edu/cs/users/clayton</t>
  </si>
  <si>
    <t>Debra Goldberg</t>
  </si>
  <si>
    <t>University of Denver - USA</t>
  </si>
  <si>
    <t>https://www.colorado.edu/cs/users/debra</t>
  </si>
  <si>
    <t>Dirk Grunwald</t>
  </si>
  <si>
    <t>https://www.colorado.edu/cs/users/grunwald</t>
  </si>
  <si>
    <t>Douglas Sicker</t>
  </si>
  <si>
    <t>https://www.colorado.edu/cs/users/sicker</t>
  </si>
  <si>
    <t>Eliana Colunga</t>
  </si>
  <si>
    <t>https://www.colorado.edu/cs/users/colunga</t>
  </si>
  <si>
    <t>Elizabeth Bradley</t>
  </si>
  <si>
    <t>https://www.colorado.edu/cs/users/lizb</t>
  </si>
  <si>
    <t>Elizabeth Jessup</t>
  </si>
  <si>
    <t>https://www.colorado.edu/cs/users/jessup</t>
  </si>
  <si>
    <t>Eric Frew</t>
  </si>
  <si>
    <t>https://www.colorado.edu/cs/users/frew</t>
  </si>
  <si>
    <t>Eric Keller</t>
  </si>
  <si>
    <t>https://www.colorado.edu/cs/users/erke9581</t>
  </si>
  <si>
    <t>Gerhard Fischer</t>
  </si>
  <si>
    <t>University of Hamburg - Germany</t>
  </si>
  <si>
    <t>http://l3d.cs.colorado.edu/~gerhard/vitae.html</t>
  </si>
  <si>
    <t>Henry Tufo</t>
  </si>
  <si>
    <t>University of Vermont - USA</t>
  </si>
  <si>
    <t>https://www.colorado.edu/cs/users/tufo</t>
  </si>
  <si>
    <t>James Martin</t>
  </si>
  <si>
    <t>https://www.colorado.edu/cs/users/martin</t>
  </si>
  <si>
    <t>John Bennett</t>
  </si>
  <si>
    <t>https://www.colorado.edu/cs/users/jbk</t>
  </si>
  <si>
    <t>John Black</t>
  </si>
  <si>
    <t>California State University - Hayward - USA</t>
  </si>
  <si>
    <t>https://www.colorado.edu/cs/users/jrblack</t>
  </si>
  <si>
    <t>Kenneth Anderson</t>
  </si>
  <si>
    <t>https://www.colorado.edu/cs/users/kena</t>
  </si>
  <si>
    <t>Lawrence Hunter</t>
  </si>
  <si>
    <t>https://www.colorado.edu/cs/users/llhunter</t>
  </si>
  <si>
    <t>Leysia Palen</t>
  </si>
  <si>
    <t>https://www.colorado.edu/cs/users/palen</t>
  </si>
  <si>
    <t>Martha Palmer</t>
  </si>
  <si>
    <t>https://www.colorado.edu/cs/users/mpalmer</t>
  </si>
  <si>
    <t>Michael Eisenberg</t>
  </si>
  <si>
    <t>https://www.colorado.edu/cs/users/duck</t>
  </si>
  <si>
    <t>Michael Mozer</t>
  </si>
  <si>
    <t>https://www.colorado.edu/cs/users/michaelmozer</t>
  </si>
  <si>
    <t>Nikolaus Correll</t>
  </si>
  <si>
    <t>https://www.colorado.edu/cs/users/ncorrell</t>
  </si>
  <si>
    <t>Pavol Cerny</t>
  </si>
  <si>
    <t>https://www.colorado.edu/cs/users/pace9311</t>
  </si>
  <si>
    <t>Qin Lv</t>
  </si>
  <si>
    <t>https://www.colorado.edu/cs/users/lv</t>
  </si>
  <si>
    <t>Richard Han</t>
  </si>
  <si>
    <t>https://www.colorado.edu/cs/users/rhan</t>
  </si>
  <si>
    <t>Rob Knight</t>
  </si>
  <si>
    <t>University of Otago - New Zealand</t>
  </si>
  <si>
    <t>https://www.colorado.edu/cs/users/rob</t>
  </si>
  <si>
    <t>Robin Dowell-Deen</t>
  </si>
  <si>
    <t>https://www.colorado.edu/cs/users/dowellde</t>
  </si>
  <si>
    <t>Roger King</t>
  </si>
  <si>
    <t>Occidental College - USA</t>
  </si>
  <si>
    <t>https://www.colorado.edu/cs/users/roger</t>
  </si>
  <si>
    <t>Shaun Kane</t>
  </si>
  <si>
    <t>http://userpages.umbc.edu/~skane/kane-cv-web.pdf</t>
  </si>
  <si>
    <t>Shivakant Mishra</t>
  </si>
  <si>
    <t>https://www.colorado.edu/cs/users/mishras</t>
  </si>
  <si>
    <t>Sriram Sankaranarayanan</t>
  </si>
  <si>
    <t>https://www.colorado.edu/cs/users/srirams</t>
  </si>
  <si>
    <t>Tamara Sumner</t>
  </si>
  <si>
    <t>https://www.colorado.edu/cs/users/sumner</t>
  </si>
  <si>
    <t>Timothy Brown</t>
  </si>
  <si>
    <t>https://www.colorado.edu/cs/users/timxb</t>
  </si>
  <si>
    <t>Tom Yeh</t>
  </si>
  <si>
    <t>https://www.colorado.edu/cs/users/peye9704</t>
  </si>
  <si>
    <t>Xiao-Chuan Cai</t>
  </si>
  <si>
    <t>https://www.colorado.edu/cs/users/cai</t>
  </si>
  <si>
    <t>Ahmed Helmy</t>
  </si>
  <si>
    <t>University of Florida</t>
  </si>
  <si>
    <t>http://www.cise.ufl.edu/~helmy/</t>
  </si>
  <si>
    <t>Alin Dobra</t>
  </si>
  <si>
    <t>Technical University of Cluj-Napoca - Romania</t>
  </si>
  <si>
    <t>http://www.cise.ufl.edu/~adobra/</t>
  </si>
  <si>
    <t>Alireza Entezari</t>
  </si>
  <si>
    <t>http://cise.ufl.edu/people/faculty/entezari/</t>
  </si>
  <si>
    <t>Alper Ungor</t>
  </si>
  <si>
    <t>http://cise.ufl.edu/people/faculty/ungor/</t>
  </si>
  <si>
    <t>Anand Rangarajan</t>
  </si>
  <si>
    <t>http://www.cise.ufl.edu/~anand/bio.html</t>
  </si>
  <si>
    <t>Arunava Banerjee</t>
  </si>
  <si>
    <t>http://cise.ufl.edu/people/faculty/arunava/</t>
  </si>
  <si>
    <t>Baba C. Vemuri</t>
  </si>
  <si>
    <t>http://www.cise.ufl.edu/~vemuri/</t>
  </si>
  <si>
    <t>Benjamin C. Lok</t>
  </si>
  <si>
    <t>University of Tulsa - USA</t>
  </si>
  <si>
    <t>http://cise.ufl.edu/people/faculty/lok/</t>
  </si>
  <si>
    <t>Beverly Sanders</t>
  </si>
  <si>
    <t>http://cise.ufl.edu/people/faculty/sanders/</t>
  </si>
  <si>
    <t>Christina M. Gardner-McCune</t>
  </si>
  <si>
    <t>http://home.cc.gatech.edu/cmgardne</t>
  </si>
  <si>
    <t>http://www.clemson.edu/pre-collegiate/database/_random/summer_scholars/computerengineering/bio.php</t>
  </si>
  <si>
    <t>Daisy Zhe Wang</t>
  </si>
  <si>
    <t>http://www.cise.ufl.edu/~daisyw/</t>
  </si>
  <si>
    <t>Damon L. Woodard</t>
  </si>
  <si>
    <t>http://people.cs.clemson.edu/~woodard/</t>
  </si>
  <si>
    <t>Douglas D. Dankel II</t>
  </si>
  <si>
    <t>http://cise.ufl.edu/people/faculty/ddd/</t>
  </si>
  <si>
    <t>Eakta Jain</t>
  </si>
  <si>
    <t>http://graphics.cs.cmu.edu/people/ejain/EaktaJain.pdf</t>
  </si>
  <si>
    <t>Jih-Kwon Peir</t>
  </si>
  <si>
    <t>http://cise.ufl.edu/people/faculty/peir/</t>
  </si>
  <si>
    <t>Jonathan C.L. Liu</t>
  </si>
  <si>
    <t>University of Alabama - USA</t>
  </si>
  <si>
    <t>http://www.cise.ufl.edu/~jcliu/</t>
  </si>
  <si>
    <t>Jorg Peters</t>
  </si>
  <si>
    <t>http://cise.ufl.edu/people/faculty/jorg/</t>
  </si>
  <si>
    <t>Jose A.B. Fortes</t>
  </si>
  <si>
    <t>Universidade de Angola - Angola</t>
  </si>
  <si>
    <t>Colorado State University - USA</t>
  </si>
  <si>
    <t>https://www.acis.ufl.edu/people/fortes</t>
  </si>
  <si>
    <t>Joseph N. Wilson</t>
  </si>
  <si>
    <t>http://www.cise.ufl.edu/~jnw/</t>
  </si>
  <si>
    <t>Juan E. Gilbert</t>
  </si>
  <si>
    <t>Miami University - USA</t>
  </si>
  <si>
    <t>http://cise.ufl.edu/~juan/</t>
  </si>
  <si>
    <t>Kyla A. McMullen</t>
  </si>
  <si>
    <t>http://www.kylamcmullen.com/</t>
  </si>
  <si>
    <t>Lisa Anthony</t>
  </si>
  <si>
    <t>http://cise.ufl.edu/people/faculty/lanthony/</t>
  </si>
  <si>
    <t>Manuel E. Bermudez</t>
  </si>
  <si>
    <t>University of Costa Rica - Costa Rica</t>
  </si>
  <si>
    <t>http://cise.ufl.edu/people/faculty/manuel/</t>
  </si>
  <si>
    <t>Markus Schneider</t>
  </si>
  <si>
    <t>FernUniversität Hagen - Germany</t>
  </si>
  <si>
    <t>http://www.cise.ufl.edu/~mschneid/#Short%20Biography</t>
  </si>
  <si>
    <t>Meera Sitharam</t>
  </si>
  <si>
    <t>http://cise.ufl.edu/people/faculty/sitharam/</t>
  </si>
  <si>
    <t>My T. Thai</t>
  </si>
  <si>
    <t>http://www.cise.ufl.edu/~mythai/</t>
  </si>
  <si>
    <t>Paul D. Gader</t>
  </si>
  <si>
    <t>http://www.cise.ufl.edu/~pgader/</t>
  </si>
  <si>
    <t>Prabhat Mishra</t>
  </si>
  <si>
    <t>http://cise.ufl.edu/people/faculty/prabhat/</t>
  </si>
  <si>
    <t>Richard Newman</t>
  </si>
  <si>
    <t>New College - USA</t>
  </si>
  <si>
    <t>http://www.cise.ufl.edu/~nemo/</t>
  </si>
  <si>
    <t>Sanjay Ranka</t>
  </si>
  <si>
    <t>http://cise.ufl.edu/people/faculty/ranka/</t>
  </si>
  <si>
    <t>Sartaj Sahni</t>
  </si>
  <si>
    <t>http://www.cise.ufl.edu/~sahni/</t>
  </si>
  <si>
    <t>Shigang Chen</t>
  </si>
  <si>
    <t>http://www.cise.ufl.edu/~sgchen/</t>
  </si>
  <si>
    <t>Stephen M. Thebaut</t>
  </si>
  <si>
    <t>http://cise.ufl.edu/people/faculty/smt/</t>
  </si>
  <si>
    <t>Sumi Helal</t>
  </si>
  <si>
    <t>http://www.cise.ufl.edu/~helal/</t>
  </si>
  <si>
    <t>Tamer Kahveci</t>
  </si>
  <si>
    <t>http://www.cise.ufl.edu/~tamer/other_files/CV-Kahveci.pdf</t>
  </si>
  <si>
    <t>Timothy Alden Davis</t>
  </si>
  <si>
    <t>http://cise.ufl.edu/people/faculty/davis/</t>
  </si>
  <si>
    <t>Tuba Yavuz-Kahveci</t>
  </si>
  <si>
    <t>Ye Xia</t>
  </si>
  <si>
    <t>http://www.cise.ufl.edu/~yx1/</t>
  </si>
  <si>
    <t>Aditya G. Parameswaran</t>
  </si>
  <si>
    <t>University of Illinois at Urbana-Champaign</t>
  </si>
  <si>
    <t>http://cs.illinois.edu/directory/profile/adityagp</t>
  </si>
  <si>
    <t>Alex Kirlik</t>
  </si>
  <si>
    <t>http://cs.illinois.edu/directory/profile/kirlik</t>
  </si>
  <si>
    <t>Alexandra Kolla</t>
  </si>
  <si>
    <t>http://akolla.cs.illinois.edu/</t>
  </si>
  <si>
    <t>Andreas Kloeckner</t>
  </si>
  <si>
    <t>http://cs.illinois.edu/directory/profile/andreask</t>
  </si>
  <si>
    <t>http://andreask.cs.illinois.edu/aboutme</t>
  </si>
  <si>
    <t>Anil Nirmal Hirani</t>
  </si>
  <si>
    <t>http://cs.illinois.edu/directory/profile/hirani</t>
  </si>
  <si>
    <t>Brian P. Bailey</t>
  </si>
  <si>
    <t>https://wiki.engr.illinois.edu/display/orchid/Bailey</t>
  </si>
  <si>
    <t>Brighten Godfrey</t>
  </si>
  <si>
    <t>http://www.cs.illinois.edu/~pbg/</t>
  </si>
  <si>
    <t>Carl A. Gunter</t>
  </si>
  <si>
    <t>http://cgunter.web.cs.illinois.edu/?page_id=6</t>
  </si>
  <si>
    <t>Chandra Sekhar Chekuri</t>
  </si>
  <si>
    <t>http://www.cs.uiuc.edu/~chekuri/</t>
  </si>
  <si>
    <t>Chengxiang Zhai</t>
  </si>
  <si>
    <t>http://sifaka.cs.uiuc.edu/czhai/pub/health-2012.pdf</t>
  </si>
  <si>
    <t>Craig Zilles</t>
  </si>
  <si>
    <t>http://www.cs.illinois.edu/~zilles/bio.html</t>
  </si>
  <si>
    <t>Dan Roth</t>
  </si>
  <si>
    <t>http://l2r.cs.uiuc.edu/~danr/Research/cv.pdf</t>
  </si>
  <si>
    <t>Darko Marinov</t>
  </si>
  <si>
    <t>http://mir.cs.illinois.edu/marinov/</t>
  </si>
  <si>
    <t>David A. Padua</t>
  </si>
  <si>
    <t>Central University of Venezuela - Venezuela</t>
  </si>
  <si>
    <t>http://polaris.cs.uiuc.edu/~padua/padua-resume.pdf</t>
  </si>
  <si>
    <t>David Alexander Forsyth</t>
  </si>
  <si>
    <t>http://en.wikipedia.org/wiki/David_Forsyth_%28computer_scientist%29</t>
  </si>
  <si>
    <t>Derek W. Hoiem</t>
  </si>
  <si>
    <t>http://videolectures.net/derek_hoiem/</t>
  </si>
  <si>
    <t>Gerald F. DeJong - II</t>
  </si>
  <si>
    <t>University of South Dakota - USA</t>
  </si>
  <si>
    <t>http://www.cs.uiuc.edu/homes/mrebl/</t>
  </si>
  <si>
    <t>Grigore Rosu</t>
  </si>
  <si>
    <t>http://fsl.cs.illinois.edu/index.php/Grigore_Rosu_-_Biography,_Curriculum_Vitae,_and_Research</t>
  </si>
  <si>
    <t>Gul Agha</t>
  </si>
  <si>
    <t>http://www.ece.illinois.edu/directory/profile.asp?agha</t>
  </si>
  <si>
    <t>Indranil Gupta</t>
  </si>
  <si>
    <t>http://www.cs.uiuc.edu/~indy/#bio,http://parallel.illinois.edu/people/indranil-gupta</t>
  </si>
  <si>
    <t>Jeff Erickson</t>
  </si>
  <si>
    <t>http://cs.illinois.edu/directory/profile/jeffe</t>
  </si>
  <si>
    <t>http://cs.illinois.edu/~jeffe/</t>
  </si>
  <si>
    <t>Jiawei Han</t>
  </si>
  <si>
    <t>http://cs.illinois.edu/directory/profile/hanj</t>
  </si>
  <si>
    <t>John C. Hart</t>
  </si>
  <si>
    <t>Aurora University - USA</t>
  </si>
  <si>
    <t>http://parallel.illinois.edu/people/john-c-hart</t>
  </si>
  <si>
    <t>http://graphics.cs.illinois.edu/~jch/papers</t>
  </si>
  <si>
    <t>Jose Meseguer</t>
  </si>
  <si>
    <t>University of Zaragoza - Spain</t>
  </si>
  <si>
    <t>University of Santiago de Compostela - Spain &amp; University of California - Berkeley - USA</t>
  </si>
  <si>
    <t>http://formal.cs.uiuc.edu/meseguer/</t>
  </si>
  <si>
    <t>https://www.cs.utexas.edu/events/23959</t>
  </si>
  <si>
    <t>Josep Torrellas</t>
  </si>
  <si>
    <t>Technical University of Catalonia - Spain</t>
  </si>
  <si>
    <t>http://iacoma.cs.uiuc.edu/bio.html</t>
  </si>
  <si>
    <t>Julia Constanze Hockenmaier</t>
  </si>
  <si>
    <t>University of Stuttgart - Germany</t>
  </si>
  <si>
    <t>http://www.cs.uiuc.edu/~juliahmr/HockenmaierCV.pdf</t>
  </si>
  <si>
    <t>Karrie G. Karahalios</t>
  </si>
  <si>
    <t>http://cs.illinois.edu/directory/profile/kkarahal</t>
  </si>
  <si>
    <t>http://www.lis.illinois.edu/people/bio?id=kkarahal</t>
  </si>
  <si>
    <t>Kevin Chen-Chuan Chang</t>
  </si>
  <si>
    <t>https://wiki.engr.illinois.edu/display/kevinchang/Home</t>
  </si>
  <si>
    <t>Klara Nahrstedt</t>
  </si>
  <si>
    <t>http://cs.illinois.edu/directory/profile/klara</t>
  </si>
  <si>
    <t>Laxmikant V. Kale</t>
  </si>
  <si>
    <t>Banaras Hindu University - India</t>
  </si>
  <si>
    <t>http://charm.cs.uiuc.edu/~kale/bio.html</t>
  </si>
  <si>
    <t>Leonard B. Pitt</t>
  </si>
  <si>
    <t>http://cs.illinois.edu/directory/profile/pitt</t>
  </si>
  <si>
    <t>http://genealogy.math.ndsu.nodak.edu/id.php?id=40996</t>
  </si>
  <si>
    <t>Lui Sha</t>
  </si>
  <si>
    <t>http://cs.illinois.edu/directory/profile/lrs</t>
  </si>
  <si>
    <t>Luke Olson</t>
  </si>
  <si>
    <t>http://lukeo.cs.illinois.edu</t>
  </si>
  <si>
    <t>Madhusudan Parthasarathy</t>
  </si>
  <si>
    <t>College of Engineering Guindy - Anna University - Chennai - India</t>
  </si>
  <si>
    <t>http://lists.cs.uiuc.edu/pipermail/announce/2007-October/000706.html</t>
  </si>
  <si>
    <t>Mahesh Viswanathan</t>
  </si>
  <si>
    <t>http://www.cs.uiuc.edu/homes/vmahesh/bio.html</t>
  </si>
  <si>
    <t>Manoj M. Prabhakaran</t>
  </si>
  <si>
    <t>http://lists.cs.uiuc.edu/pipermail/announce/2006-April/000519.html</t>
  </si>
  <si>
    <t>Marc Snir</t>
  </si>
  <si>
    <t>http://www.cs.uiuc.edu/~snir/</t>
  </si>
  <si>
    <t>Marco Caccamo</t>
  </si>
  <si>
    <t>Sant'Anna School of Advanced Studies - Italy</t>
  </si>
  <si>
    <t>http://pertsserver.cs.uiuc.edu/~mcaccamo/</t>
  </si>
  <si>
    <t>Matthew Caesar</t>
  </si>
  <si>
    <t>http://www.cs.uiuc.edu/~caesar/</t>
  </si>
  <si>
    <t>Paris Smaragdis</t>
  </si>
  <si>
    <t>http://www.ece.illinois.edu/directory/profile.asp?paris</t>
  </si>
  <si>
    <t>Ranjitha Kumar</t>
  </si>
  <si>
    <t>http://www.ranjithakumar.net/kumar-cv.pdf</t>
  </si>
  <si>
    <t>Rob A. Rutenbar</t>
  </si>
  <si>
    <t>http://rutenbar.cs.illinois.edu/</t>
  </si>
  <si>
    <t>Robin H. Kravets</t>
  </si>
  <si>
    <t>http://mobius.cs.uiuc.edu/people/rhk</t>
  </si>
  <si>
    <t>Roy H. Campbell</t>
  </si>
  <si>
    <t>http://cs.illinois.edu/directory/profile/rhc</t>
  </si>
  <si>
    <t>Samuel N. Kamin</t>
  </si>
  <si>
    <t>http://cs.illinois.edu/about-us/awards/distinguished-alumni/2013-distinguished-service-award</t>
  </si>
  <si>
    <t>Samuel T. King</t>
  </si>
  <si>
    <t>http://www.ece.illinois.edu/directory/profile.asp?kingst</t>
  </si>
  <si>
    <t>Sariel Har-Peled</t>
  </si>
  <si>
    <t>http://sarielhp.org/misc/cv.html</t>
  </si>
  <si>
    <t>Sarita V. Adve</t>
  </si>
  <si>
    <t>http://rsim.cs.illinois.edu/~sadve/</t>
  </si>
  <si>
    <t>Saurabh Sinha</t>
  </si>
  <si>
    <t>http://www.sinhalab.net/sinha-s-home</t>
  </si>
  <si>
    <t>Sheldon Howard Jacobson</t>
  </si>
  <si>
    <t>http://shj.cs.illinois.edu/</t>
  </si>
  <si>
    <t>Steven M. LaValle</t>
  </si>
  <si>
    <t>http://msl.cs.uiuc.edu/~lavalle/</t>
  </si>
  <si>
    <t>https://www.linkedin.com/pub/steve-lavalle/20/2b0/2a1</t>
  </si>
  <si>
    <t>Svetlana Lazebnik</t>
  </si>
  <si>
    <t>DePaul University - USA</t>
  </si>
  <si>
    <t>http://www.cs.illinois.edu/homes/slazebni/lana_cv.pdf</t>
  </si>
  <si>
    <t>Tao Xie</t>
  </si>
  <si>
    <t>http://web.engr.illinois.edu/~taoxie/</t>
  </si>
  <si>
    <t>Tarek F. Abdelzaher</t>
  </si>
  <si>
    <t>Ain Shams University - Egypt</t>
  </si>
  <si>
    <t>http://www.cs.illinois.edu/homes/zaher/</t>
  </si>
  <si>
    <t>Vikram Adve</t>
  </si>
  <si>
    <t>http://illinois.edu/ds/detail?search_type=&amp;search=&amp;false&amp;skinId=0&amp;userId=vadve&amp;sub=</t>
  </si>
  <si>
    <t>Wai-Tat Fu</t>
  </si>
  <si>
    <t>http://www.cs.illinois.edu/homes/wfu/</t>
  </si>
  <si>
    <t>William D. Gropp</t>
  </si>
  <si>
    <t>http://parallel.illinois.edu/people/william-d-gropp</t>
  </si>
  <si>
    <t>A. Udaya Shankar</t>
  </si>
  <si>
    <t>University of Maryland - College Park</t>
  </si>
  <si>
    <t>http://www.cs.umd.edu/people/shankar</t>
  </si>
  <si>
    <t>Adam Porter</t>
  </si>
  <si>
    <t>California State University - Dominguez Hills - USA</t>
  </si>
  <si>
    <t>https://www.cs.umd.edu/~aporter/PorterCV.pdf</t>
  </si>
  <si>
    <t>Alan Sussman</t>
  </si>
  <si>
    <t>http://www.cs.umd.edu/people/asussman</t>
  </si>
  <si>
    <t>Alexander Barg</t>
  </si>
  <si>
    <t>http://www.cs.umd.edu/people/abarg</t>
  </si>
  <si>
    <t>Amitabh Varshney</t>
  </si>
  <si>
    <t>Indian Institute of Technology – New Delhi - India</t>
  </si>
  <si>
    <t>http://www.cs.umd.edu/~varshney/</t>
  </si>
  <si>
    <t>Amol Deshpande</t>
  </si>
  <si>
    <t>https://www.cs.umd.edu/people/adeshpan</t>
  </si>
  <si>
    <t>Aravind Srinivasan</t>
  </si>
  <si>
    <t>http://www.cs.umd.edu/people/asriniv1</t>
  </si>
  <si>
    <t>Ashok Agrawala</t>
  </si>
  <si>
    <t>http://www.cs.umd.edu/people/agrawala</t>
  </si>
  <si>
    <t>http://www.cs.umd.edu/projects/photohistory/nameIndex.html</t>
  </si>
  <si>
    <t>Atif Memon</t>
  </si>
  <si>
    <t>University of Karachi - Pakistan</t>
  </si>
  <si>
    <t>King Fahd University of Petroleum and Minerals - Saudi Arabia</t>
  </si>
  <si>
    <t>http://www.cs.umd.edu/~atif/cv/</t>
  </si>
  <si>
    <t>Ben Bederson</t>
  </si>
  <si>
    <t>http://www.cs.umd.edu/people/bederson</t>
  </si>
  <si>
    <t>https://www.cs.umd.edu/~bederson/bederson-cv.pdf</t>
  </si>
  <si>
    <t>Ben Shneiderman</t>
  </si>
  <si>
    <t>https://www.cs.umd.edu/~ben/</t>
  </si>
  <si>
    <t>https://www.linkedin.com/pub/ben-shneiderman/10/40/680</t>
  </si>
  <si>
    <t>Bobby (Samrat) Bhattacharjee</t>
  </si>
  <si>
    <t>Georgia College and State University - USA</t>
  </si>
  <si>
    <t>http://www.cs.umd.edu/~bobby/41.pdf</t>
  </si>
  <si>
    <t>Bonnie Dorr</t>
  </si>
  <si>
    <t>http://www.umiacs.umd.edu/~bonnie/</t>
  </si>
  <si>
    <t>Charalampos (Babis) Papamanthou</t>
  </si>
  <si>
    <t>University of Macedonia - Thessaloniki - Greece</t>
  </si>
  <si>
    <t>www.ece.umd.edu/~cpap</t>
  </si>
  <si>
    <t>Chau-Wen Tseng</t>
  </si>
  <si>
    <t>http://www.cs.umd.edu/~tseng/cv.pdf</t>
  </si>
  <si>
    <t>Clyde Kruskal</t>
  </si>
  <si>
    <t>http://www.cs.umd.edu/people/ckruskal</t>
  </si>
  <si>
    <t>Dana Nau</t>
  </si>
  <si>
    <t>http://www.cs.umd.edu/~nau/</t>
  </si>
  <si>
    <t>David Van Horn</t>
  </si>
  <si>
    <t>University of Vertmont - USA</t>
  </si>
  <si>
    <t>https://www.cs.umd.edu/~dvanhorn/</t>
  </si>
  <si>
    <t>David Jacobs</t>
  </si>
  <si>
    <t>http://www.cs.umd.edu/~djacobs/cv2-resume.pdf</t>
  </si>
  <si>
    <t>David Mount</t>
  </si>
  <si>
    <t>http://www.cs.umd.edu/~mount/Vita/CSvita.pdf</t>
  </si>
  <si>
    <t>Dianne O'Leary</t>
  </si>
  <si>
    <t>http://www.cs.umd.edu/~oleary/</t>
  </si>
  <si>
    <t>Don Perlis</t>
  </si>
  <si>
    <t>http://www.cs.umd.edu/~perlis/cv.pdf</t>
  </si>
  <si>
    <t>Donald Yeung</t>
  </si>
  <si>
    <t>http://www.cs.umd.edu/people/yeung</t>
  </si>
  <si>
    <t>Douglas Oard</t>
  </si>
  <si>
    <t>http://www.cs.umd.edu/people/oard</t>
  </si>
  <si>
    <t>http://www.ischool.berkeley.edu/people/visitors/douglasoard</t>
  </si>
  <si>
    <t>Elaine Shi</t>
  </si>
  <si>
    <t>http://www.cs.umd.edu/people/eshi1</t>
  </si>
  <si>
    <t>Hal Daume III</t>
  </si>
  <si>
    <t>http://www.umiacs.umd.edu/~hal/docs/cv-daume.pdf</t>
  </si>
  <si>
    <t>Hanan Samet</t>
  </si>
  <si>
    <t>https://www.cs.umd.edu/~hjs/</t>
  </si>
  <si>
    <t>Hector Corrada Bravo</t>
  </si>
  <si>
    <t>http://www.cs.umd.edu/people/hcorrada</t>
  </si>
  <si>
    <t>Howard Elman</t>
  </si>
  <si>
    <t>http://www.cs.umd.edu/~elman/cv.pdf</t>
  </si>
  <si>
    <t>James Purtilo</t>
  </si>
  <si>
    <t>http://www.cs.umd.edu/people/purtilo</t>
  </si>
  <si>
    <t>James Reggia</t>
  </si>
  <si>
    <t>http://www.cs.umd.edu/people/reggia</t>
  </si>
  <si>
    <t>Jeffrey Foster</t>
  </si>
  <si>
    <t>https://www.cs.umd.edu/~jfoster/</t>
  </si>
  <si>
    <t>Jeffrey Hollingsworth</t>
  </si>
  <si>
    <t>http://www.cs.umd.edu/~hollings/cv.pdf</t>
  </si>
  <si>
    <t>Jennifer Golbeck</t>
  </si>
  <si>
    <t>http://www.cs.umd.edu/people/jgolbeck</t>
  </si>
  <si>
    <t>Jimmy Lin</t>
  </si>
  <si>
    <t>http://www.cs.umd.edu/people/jimmylin</t>
  </si>
  <si>
    <t>John Aloimonos</t>
  </si>
  <si>
    <t>University of Athens - Greece</t>
  </si>
  <si>
    <t>http://www.cfar.umd.edu/~yiannis/Full-yiannis-cv.html</t>
  </si>
  <si>
    <t>Jon Froehlich</t>
  </si>
  <si>
    <t>http://www.cs.umd.edu/people/jonf</t>
  </si>
  <si>
    <t>https://www.cs.umd.edu/~jonf/cv/JonFroehlich_CV.pdf</t>
  </si>
  <si>
    <t>Jonathan Katz</t>
  </si>
  <si>
    <t>https://www.cs.umd.edu/~jkatz/katz-cv.pdf</t>
  </si>
  <si>
    <t>Jordan Boyd-Graber</t>
  </si>
  <si>
    <t>http://www.cs.umd.edu/people/ying</t>
  </si>
  <si>
    <t>Joseph Ja' Ja'</t>
  </si>
  <si>
    <t>http://www.cs.umd.edu/people/josephj</t>
  </si>
  <si>
    <t>Larry Davis</t>
  </si>
  <si>
    <t>http://www.umiacs.umd.edu/users/lsd/</t>
  </si>
  <si>
    <t>Leah Findlater</t>
  </si>
  <si>
    <t>University of Regina - Canada</t>
  </si>
  <si>
    <t>http://www.cs.umd.edu/people/leahkf</t>
  </si>
  <si>
    <t>Louiqa Raschid</t>
  </si>
  <si>
    <t>http://www.cs.umd.edu/people/lraschid</t>
  </si>
  <si>
    <t>Michael Hicks</t>
  </si>
  <si>
    <t>http://www.cs.umd.edu/people/mhicks2</t>
  </si>
  <si>
    <t>Michel Cukier</t>
  </si>
  <si>
    <t>National Polytechnic Institute of Toulouse - France</t>
  </si>
  <si>
    <t>http://www.cs.umd.edu/people/mcukier</t>
  </si>
  <si>
    <t>Mihai Pop</t>
  </si>
  <si>
    <t>http://www.cbcb.umd.edu/~mpop/POP_CV.pdf</t>
  </si>
  <si>
    <t>Mohammad Hajiaghayi</t>
  </si>
  <si>
    <t>http://www.cs.umd.edu/~hajiagha/cv1.pdf</t>
  </si>
  <si>
    <t>Neil Spring</t>
  </si>
  <si>
    <t>http://www.cs.umd.edu/people/nspring</t>
  </si>
  <si>
    <t>Nicholas Roussopoulos</t>
  </si>
  <si>
    <t>http://www.cs.umd.edu/people/nickr</t>
  </si>
  <si>
    <t>Pete Keleher</t>
  </si>
  <si>
    <t>http://www.cs.umd.edu/~keleher/papers/cv.pdf</t>
  </si>
  <si>
    <t>Phil Resnik</t>
  </si>
  <si>
    <t>http://www.cs.umd.edu/people/resnik</t>
  </si>
  <si>
    <t>Rajeev Barua</t>
  </si>
  <si>
    <t>http://www.cs.umd.edu/people/barua</t>
  </si>
  <si>
    <t>Ramalingam Chellappa</t>
  </si>
  <si>
    <t>http://www.cs.umd.edu/people/chella</t>
  </si>
  <si>
    <t>Ramani Duraiswami</t>
  </si>
  <si>
    <t>http://www.umiacs.umd.edu/~ramani/</t>
  </si>
  <si>
    <t>Rance Cleaveland</t>
  </si>
  <si>
    <t>http://www.cs.umd.edu/~rance/cv.pdf</t>
  </si>
  <si>
    <t>Samir Khuller</t>
  </si>
  <si>
    <t>https://www.cs.umd.edu/~samir/</t>
  </si>
  <si>
    <t>Sridhar Hannenhalli</t>
  </si>
  <si>
    <t>Indian Institute of Technology - Varanasi - India</t>
  </si>
  <si>
    <t>http://www.cs.umd.edu/people/sridhar</t>
  </si>
  <si>
    <t>http://www.cbmg.umd.edu/faculty/sridharhannenhalli</t>
  </si>
  <si>
    <t>Uzi Vishkin</t>
  </si>
  <si>
    <t>http://www.cs.umd.edu/people/vishkin</t>
  </si>
  <si>
    <t>V.S. Subrahmanian</t>
  </si>
  <si>
    <t>http://www.cs.umd.edu/~vs/</t>
  </si>
  <si>
    <t>William Gasarch</t>
  </si>
  <si>
    <t>https://www.cs.umd.edu/people/gasarch</t>
  </si>
  <si>
    <t>Zia Khan</t>
  </si>
  <si>
    <t>http://www.cs.umd.edu/people/zia1138</t>
  </si>
  <si>
    <t>Alexandra Meliou</t>
  </si>
  <si>
    <t>University of Massachusetts - Amherst</t>
  </si>
  <si>
    <t>https://www.cs.umass.edu/faculty/directory/alexandra_meliou</t>
  </si>
  <si>
    <t>http://people.cs.umass.edu/~ameli/#bio</t>
  </si>
  <si>
    <t>Andrew McCallum</t>
  </si>
  <si>
    <t>https://www.cs.umass.edu/faculty/directory/mccallum_andrew</t>
  </si>
  <si>
    <t>https://people.cs.umass.edu/~mccallum/mccallum-vita.pdf</t>
  </si>
  <si>
    <t>Andrew McGregor</t>
  </si>
  <si>
    <t>https://www.cs.umass.edu/faculty/directory/mcgregor_andrew</t>
  </si>
  <si>
    <t>Arjun Guha</t>
  </si>
  <si>
    <t>Grinnell College - USA</t>
  </si>
  <si>
    <t>https://www.cs.umass.edu/faculty/directory/guha_arjun</t>
  </si>
  <si>
    <t>Arun Venkataramani</t>
  </si>
  <si>
    <t>https://www.cs.umass.edu/faculty/directory/venkataramani_arun</t>
  </si>
  <si>
    <t>Benjamin M. Marlin</t>
  </si>
  <si>
    <t>https://www.cs.umass.edu/faculty/directory/marlin_benjamin</t>
  </si>
  <si>
    <t>Brian Levine</t>
  </si>
  <si>
    <t>State University of New York - Albany - USA</t>
  </si>
  <si>
    <t>https://www.cs.umass.edu/faculty/directory/levine_brian</t>
  </si>
  <si>
    <t>Charles C Weems</t>
  </si>
  <si>
    <t>Oregon State University - USA</t>
  </si>
  <si>
    <t>https://www.cs.umass.edu/faculty/directory/weems_charles</t>
  </si>
  <si>
    <t>Dan Sheldon</t>
  </si>
  <si>
    <t>https://www.cs.umass.edu/faculty/directory/sheldon_dan</t>
  </si>
  <si>
    <t>David A. Mix Barrington</t>
  </si>
  <si>
    <t>https://www.cs.umass.edu/faculty/directory/barrington_david</t>
  </si>
  <si>
    <t>David Jensen</t>
  </si>
  <si>
    <t>https://www.cs.umass.edu/faculty/directory/jensen_david</t>
  </si>
  <si>
    <t>Deepak Ganesan</t>
  </si>
  <si>
    <t>https://www.cs.umass.edu/faculty/directory/ganesan_deepak</t>
  </si>
  <si>
    <t>Donald F Towsley</t>
  </si>
  <si>
    <t>https://www.cs.umass.edu/faculty/directory/towsley_donald</t>
  </si>
  <si>
    <t>Emery Berger</t>
  </si>
  <si>
    <t>University of Miami - USA</t>
  </si>
  <si>
    <t>https://www.cs.umass.edu/faculty/directory/berger_emery</t>
  </si>
  <si>
    <t>Erik G Learned-Miller</t>
  </si>
  <si>
    <t>https://www.cs.umass.edu/faculty/directory/learned-miller_erik</t>
  </si>
  <si>
    <t>Evangelos Kalogerakis</t>
  </si>
  <si>
    <t>https://www.cs.umass.edu/faculty/directory/kalogerakis_evangelos</t>
  </si>
  <si>
    <t>Gerome Miklau</t>
  </si>
  <si>
    <t>https://www.cs.umass.edu/faculty/directory/miklau_gerome</t>
  </si>
  <si>
    <t>Hanna M. Wallach</t>
  </si>
  <si>
    <t>https://www.cs.umass.edu/faculty/directory/wallach_hanna</t>
  </si>
  <si>
    <t>Hava T Siegelmann</t>
  </si>
  <si>
    <t>https://www.cs.umass.edu/faculty/directory/siegelmann_hava</t>
  </si>
  <si>
    <t>J. Eliot B. Moss</t>
  </si>
  <si>
    <t>https://www.cs.umass.edu/faculty/directory/moss_j-eliot</t>
  </si>
  <si>
    <t>Jack C Wileden</t>
  </si>
  <si>
    <t>https://www.cs.umass.edu/faculty/directory/wileden_jack</t>
  </si>
  <si>
    <t>James Allan</t>
  </si>
  <si>
    <t>https://www.cs.umass.edu/faculty/directory/allan_james</t>
  </si>
  <si>
    <t>James F Kurose</t>
  </si>
  <si>
    <t>https://www.cs.umass.edu/faculty/directory/kurose_james</t>
  </si>
  <si>
    <t>Leon Osterweil</t>
  </si>
  <si>
    <t>https://www.cs.umass.edu/faculty/directory/osterweil_leon</t>
  </si>
  <si>
    <t>Lori A Clarke</t>
  </si>
  <si>
    <t>https://www.cs.umass.edu/faculty/directory/clarke_lori</t>
  </si>
  <si>
    <t>Mark Corner</t>
  </si>
  <si>
    <t>https://www.cs.umass.edu/faculty/directory/corner_mark</t>
  </si>
  <si>
    <t>Neil Immerman</t>
  </si>
  <si>
    <t>https://www.cs.umass.edu/faculty/directory/immerman_neil</t>
  </si>
  <si>
    <t>Prashant Shenoy</t>
  </si>
  <si>
    <t>https://www.cs.umass.edu/faculty/directory/shenoy_prashant</t>
  </si>
  <si>
    <t>Ramesh Sitaraman</t>
  </si>
  <si>
    <t>https://www.cs.umass.edu/faculty/directory/sitaraman_ramesh</t>
  </si>
  <si>
    <t>Robert Moll</t>
  </si>
  <si>
    <t>https://www.cs.umass.edu/faculty/directory/moll_robert</t>
  </si>
  <si>
    <t>Roderic A Grupen</t>
  </si>
  <si>
    <t>https://www.cs.umass.edu/faculty/directory/grupen_roderic</t>
  </si>
  <si>
    <t>Rui Wang</t>
  </si>
  <si>
    <t>https://www.cs.umass.edu/faculty/directory/wang_rui</t>
  </si>
  <si>
    <t>http://people.cs.umass.edu/~ruiwang/ruiwang_vitae.pdf</t>
  </si>
  <si>
    <t>Shlomo Zilberstein</t>
  </si>
  <si>
    <t>https://www.cs.umass.edu/faculty/directory/zilberstein_shlomo</t>
  </si>
  <si>
    <t>Sridhar Mahadevan</t>
  </si>
  <si>
    <t>https://www.cs.umass.edu/faculty/directory/mahadevan_sridhar</t>
  </si>
  <si>
    <t>W. Bruce Croft</t>
  </si>
  <si>
    <t>https://www.cs.umass.edu/faculty/directory/croft_w-bruce</t>
  </si>
  <si>
    <t>http://ciir.cs.umass.edu/personnel/croftbio.pdf</t>
  </si>
  <si>
    <t>Yanlei Diao</t>
  </si>
  <si>
    <t>https://www.cs.umass.edu/faculty/directory/diao_yanlei</t>
  </si>
  <si>
    <t>Yuriy Brun</t>
  </si>
  <si>
    <t>http://people.cs.umass.edu/~brun/</t>
  </si>
  <si>
    <t>Alfred O. Hero</t>
  </si>
  <si>
    <t>University of Michigan</t>
  </si>
  <si>
    <t>http://web.eecs.umich.edu/~hero/</t>
  </si>
  <si>
    <t>Atul Prakash</t>
  </si>
  <si>
    <t>http://web.eecs.umich.edu/~aprakash/</t>
  </si>
  <si>
    <t>Barzan Mozafari</t>
  </si>
  <si>
    <t>Shahid Beheshti University - Iran</t>
  </si>
  <si>
    <t>http://web.eecs.umich.edu/~mozafari/</t>
  </si>
  <si>
    <t>Benjamin Kuipers</t>
  </si>
  <si>
    <t>http://web.eecs.umich.edu/~kuipers/</t>
  </si>
  <si>
    <t>Brian Noble</t>
  </si>
  <si>
    <t>http://web.eecs.umich.edu/~bnoble/UM_EECS/Welcome.html</t>
  </si>
  <si>
    <t>Daniel E. Atkins</t>
  </si>
  <si>
    <t>http://en.wikipedia.org/wiki/Daniel_E._Atkins_III</t>
  </si>
  <si>
    <t>David E. Kieras</t>
  </si>
  <si>
    <t>http://ai.eecs.umich.edu/people/kieras/</t>
  </si>
  <si>
    <t>David T. Blaauw</t>
  </si>
  <si>
    <t>http://www.eecs.umich.edu/eecs/etc/fac/facsearchform.cgi?blaauw+</t>
  </si>
  <si>
    <t>Demosthenis Teneketzis</t>
  </si>
  <si>
    <t>http://web.eecs.umich.edu/~teneket/</t>
  </si>
  <si>
    <t>Dragomir Radev</t>
  </si>
  <si>
    <t>University of Maine - USA</t>
  </si>
  <si>
    <t>http://www.eecs.umich.edu/~radev</t>
  </si>
  <si>
    <t>Edmund H Durfee</t>
  </si>
  <si>
    <t>http://ai.eecs.umich.edu/people/durfee/</t>
  </si>
  <si>
    <t>Edwin Olson</t>
  </si>
  <si>
    <t>http://april.eecs.umich.edu/people/ebolson/</t>
  </si>
  <si>
    <t>Elliot Soloway</t>
  </si>
  <si>
    <t>http://www.soe.umich.edu/people/profile/elliot_soloway/</t>
  </si>
  <si>
    <t>Emily Mower Provost</t>
  </si>
  <si>
    <t>http://web.eecs.umich.edu/~emilykmp/</t>
  </si>
  <si>
    <t>Farnam Jahanian</t>
  </si>
  <si>
    <t>https://web.eecs.umich.edu/~farnam/</t>
  </si>
  <si>
    <t>Georg Essl</t>
  </si>
  <si>
    <t>Graz University of Technology - Austria</t>
  </si>
  <si>
    <t>http://web.eecs.umich.edu/~gessl/</t>
  </si>
  <si>
    <t>Grant Schoenebeck</t>
  </si>
  <si>
    <t>http://web.eecs.umich.edu/~schoeneb/</t>
  </si>
  <si>
    <t>Gregory H. Wakefield</t>
  </si>
  <si>
    <t>http://sitemaker.umich.edu/gregory.h.wakefield/home</t>
  </si>
  <si>
    <t>H V Jagadish</t>
  </si>
  <si>
    <t>http://web.eecs.umich.edu/~jag/</t>
  </si>
  <si>
    <t>Honglak Lee</t>
  </si>
  <si>
    <t>http://web.eecs.umich.edu/~honglak/</t>
  </si>
  <si>
    <t>Igor Markov</t>
  </si>
  <si>
    <t>Kiev University - Ukraine</t>
  </si>
  <si>
    <t>http://web.eecs.umich.edu/~imarkov/</t>
  </si>
  <si>
    <t>J. Alex Halderman</t>
  </si>
  <si>
    <t>https://jhalderm.com/</t>
  </si>
  <si>
    <t>Jacob Abernethy</t>
  </si>
  <si>
    <t>Toyota Technological Institute &amp; University of Chicago - USA</t>
  </si>
  <si>
    <t>http://web.eecs.umich.edu/~jabernet/</t>
  </si>
  <si>
    <t>Jason Flinn</t>
  </si>
  <si>
    <t>https://web.eecs.umich.edu/~jflinn/</t>
  </si>
  <si>
    <t>Jason Mars</t>
  </si>
  <si>
    <t>http://jasonmars.org/</t>
  </si>
  <si>
    <t>Jia Deng</t>
  </si>
  <si>
    <t>http://web.eecs.umich.edu/~jiadeng/</t>
  </si>
  <si>
    <t>John E. Laird</t>
  </si>
  <si>
    <t>http://ai.eecs.umich.edu/people/laird/</t>
  </si>
  <si>
    <t>John H. Holland</t>
  </si>
  <si>
    <t>http://en.wikipedia.org/wiki/John_Henry_Holland</t>
  </si>
  <si>
    <t>John P. Hayes</t>
  </si>
  <si>
    <t>http://web.eecs.umich.edu/~jhayes/</t>
  </si>
  <si>
    <t>Kang G. Shin</t>
  </si>
  <si>
    <t>http://web.eecs.umich.edu/~kgshin/</t>
  </si>
  <si>
    <t>Karem A. Sakallah</t>
  </si>
  <si>
    <t>http://web.eecs.umich.edu/~karem/</t>
  </si>
  <si>
    <t>Kevin Fu</t>
  </si>
  <si>
    <t>http://web.eecs.umich.edu/~kevinfu/</t>
  </si>
  <si>
    <t>Kevin J. Compton</t>
  </si>
  <si>
    <t>http://web.eecs.umich.edu/~kjc/</t>
  </si>
  <si>
    <t>Lingjia Tang</t>
  </si>
  <si>
    <t>http://www.lingjia.org/</t>
  </si>
  <si>
    <t>Marios Papaefthymiou</t>
  </si>
  <si>
    <t>http://web.eecs.umich.edu/~marios/</t>
  </si>
  <si>
    <t>Mark S. Ackerman</t>
  </si>
  <si>
    <t>http://www.socialworldsresearch.org/eecs/ackerm</t>
  </si>
  <si>
    <t>Martha Pollack</t>
  </si>
  <si>
    <t>http://www.provost.umich.edu/about/m_pollack/m_pollack.html</t>
  </si>
  <si>
    <t>Martin J. Strauss</t>
  </si>
  <si>
    <t>https://web.eecs.umich.edu/~martinjs/</t>
  </si>
  <si>
    <t>Michael J. Cafarella</t>
  </si>
  <si>
    <t>http://web.eecs.umich.edu/~michjc/bio.html</t>
  </si>
  <si>
    <t>Michael Wellman</t>
  </si>
  <si>
    <t>http://ai.eecs.umich.edu/people/wellman/</t>
  </si>
  <si>
    <t>Mingyan Liu</t>
  </si>
  <si>
    <t>Nanjing Aeronautics and Astronautics University - China</t>
  </si>
  <si>
    <t>http://web.eecs.umich.edu/~mingyan/</t>
  </si>
  <si>
    <t>Peter M. Chen</t>
  </si>
  <si>
    <t>https://web.eecs.umich.edu/~pmchen/</t>
  </si>
  <si>
    <t>Pinaki Mazumder</t>
  </si>
  <si>
    <t>http://web.eecs.umich.edu/~mazum/</t>
  </si>
  <si>
    <t>Prabal Dutta</t>
  </si>
  <si>
    <t>http://web.eecs.umich.edu/~prabal/</t>
  </si>
  <si>
    <t>Quentin F. Stout</t>
  </si>
  <si>
    <t>Centre College - USA</t>
  </si>
  <si>
    <t>http://web.eecs.umich.edu/~qstout/</t>
  </si>
  <si>
    <t>Rada Mihalcea</t>
  </si>
  <si>
    <t>http://www.cse.unt.edu/~rada/</t>
  </si>
  <si>
    <t>Satinder Singh Baveja</t>
  </si>
  <si>
    <t>http://web.eecs.umich.edu/~baveja/</t>
  </si>
  <si>
    <t>Satish Narayanasamy</t>
  </si>
  <si>
    <t>http://web.eecs.umich.edu/~nsatish/</t>
  </si>
  <si>
    <t>Scott Mahlke</t>
  </si>
  <si>
    <t>http://web.eecs.umich.edu/~mahlke/</t>
  </si>
  <si>
    <t>Seth Pettie</t>
  </si>
  <si>
    <t>http://web.eecs.umich.edu/~pettie/</t>
  </si>
  <si>
    <t>Stephane Lafortune</t>
  </si>
  <si>
    <t>http://web.eecs.umich.edu/~stephane/</t>
  </si>
  <si>
    <t>Sugih Jamin</t>
  </si>
  <si>
    <t>http://web.eecs.umich.edu/~sugih/</t>
  </si>
  <si>
    <t>Thomas F. Wenisch</t>
  </si>
  <si>
    <t>http://web.eecs.umich.edu/~twenisch/</t>
  </si>
  <si>
    <t>Todd Austin</t>
  </si>
  <si>
    <t>http://web.eecs.umich.edu/~taustin/</t>
  </si>
  <si>
    <t>Trevor Mudge</t>
  </si>
  <si>
    <t>University of Reading - United Kingdom</t>
  </si>
  <si>
    <t>http://web.eecs.umich.edu/~tnm/trev_test/</t>
  </si>
  <si>
    <t>Valeria Bertacco</t>
  </si>
  <si>
    <t>http://web.eecs.umich.edu/~valeria/</t>
  </si>
  <si>
    <t>Yaoyun Shi</t>
  </si>
  <si>
    <t>https://web.eecs.umich.edu/~shiyy/</t>
  </si>
  <si>
    <t>Zeeshan H. Syed</t>
  </si>
  <si>
    <t>Massachusetts Institute of Technology &amp; Harvard Medical School - USA</t>
  </si>
  <si>
    <t>http://www.eecs.umich.edu/eecs/etc/fac/facsearchform.cgi?zhs+</t>
  </si>
  <si>
    <t>Zhuoqing Morley Mao</t>
  </si>
  <si>
    <t>ICSI (International Computer Science Institute - USA) Center for Internet Research - USA</t>
  </si>
  <si>
    <t>http://web.eecs.umich.edu/~zmao/</t>
  </si>
  <si>
    <t>Arindam Banerjee</t>
  </si>
  <si>
    <t>University of Minnesota - Twin Cities</t>
  </si>
  <si>
    <t>http://www-users.cs.umn.edu/~banerjee/banerjee-cv.pdf</t>
  </si>
  <si>
    <t>Brent Hecht</t>
  </si>
  <si>
    <t>Macalester College - USA</t>
  </si>
  <si>
    <t>http://www.cs.umn.edu/people/faculty/index.php</t>
  </si>
  <si>
    <t>Eric Van Wyk</t>
  </si>
  <si>
    <t>http://www-users.cs.umn.edu/~evw/</t>
  </si>
  <si>
    <t>http://arnetminer.org/person/eric-van-wyk-1538565.html</t>
  </si>
  <si>
    <t>Gary Meyer</t>
  </si>
  <si>
    <t>http://www-users.cs.umn.edu/~meyer/</t>
  </si>
  <si>
    <t>George Karypis</t>
  </si>
  <si>
    <t>http://glaros.dtc.umn.edu/gkhome/index.php</t>
  </si>
  <si>
    <t>Gopalan Nadathur</t>
  </si>
  <si>
    <t>http://www-users.cs.umn.edu/~gopalan/</t>
  </si>
  <si>
    <t>http://www.linkedin.com/profile/view?id=8423765&amp;authType=NAME_SEARCH&amp;authToken=GNwC&amp;locale=en_US&amp;srchid=1757051251391912511388&amp;srchindex=1&amp;srchtotal=3&amp;trk=vsrp_people_res_name&amp;trkInfo=VSRPsearchId%3A1757051251391912511388%2CVSRPtargetId%3A8423765%2CVSRPcmpt%3Aprimary</t>
  </si>
  <si>
    <t>Jaideep Srivastava</t>
  </si>
  <si>
    <t>http://arnetminer.org/person/jaideep-srivastava-678746.html</t>
  </si>
  <si>
    <t>John Carlis</t>
  </si>
  <si>
    <t>Dartmouth</t>
  </si>
  <si>
    <t>http://www-users.cs.umn.edu/~carlis/</t>
  </si>
  <si>
    <t>Jon Weissman</t>
  </si>
  <si>
    <t>http://www-users.cs.umn.edu/~jon/</t>
  </si>
  <si>
    <t>Joseph Konstan</t>
  </si>
  <si>
    <t>http://www-users.cs.umn.edu/~konstan/</t>
  </si>
  <si>
    <t>http://www.linkedin.com/profile/view?id=16248145&amp;authType=NAME_SEARCH&amp;authToken=CPRw&amp;locale=en_US&amp;srchid=1757051251391910932048&amp;srchindex=1&amp;srchtotal=1&amp;trk=vsrp_people_res_name&amp;trkInfo=VSRPsearchId%3A1757051251391910932048%2CVSRPtargetId%3A16248145%2CVSRPcmpt%3Aprimary</t>
  </si>
  <si>
    <t>http://www.cs.cornell.edu/home/halpern/node4.html#SECTION00040000000000000000</t>
  </si>
  <si>
    <t>http://www.cs.cornell.edu/home/halpern/node2.html#SECTION00020000000000000000</t>
  </si>
  <si>
    <t>Larry Carter</t>
  </si>
  <si>
    <t>http://cse.ucsd.edu/faculty_profile#top</t>
  </si>
  <si>
    <t>Loren Terveen</t>
  </si>
  <si>
    <t>http://www-users.cs.umn.edu/~terveen/</t>
  </si>
  <si>
    <t>http://arnetminer.org/person/loren-g-terveen-207926.html</t>
  </si>
  <si>
    <t>https://sobaco.umn.edu/umnexperts/lorenterveen</t>
  </si>
  <si>
    <t>Maria Gini</t>
  </si>
  <si>
    <t>http://www-users.cs.umn.edu/~gini/</t>
  </si>
  <si>
    <t>Mats Heimdahl</t>
  </si>
  <si>
    <t>http://www.umsec.umn.edu/about/director</t>
  </si>
  <si>
    <t>http://www-users.cs.umn.edu/~heimdahl/</t>
  </si>
  <si>
    <t>http://www.linkedin.com/profile/view?id=37023114&amp;authType=NAME_SEARCH&amp;authToken=wCDM&amp;locale=en_US&amp;srchid=1757051251392064241005&amp;srchindex=1&amp;srchtotal=3&amp;trk=vsrp_people_res_name&amp;trkInfo=VSRPsearchId%3A1757051251392064241005%2CVSRPtargetId%3A37023114%2CVSRPcmpt%3Aprimary</t>
  </si>
  <si>
    <t>Mohamed Mokbel</t>
  </si>
  <si>
    <t>http://www-users.cs.umn.edu/~mokbel/</t>
  </si>
  <si>
    <t>http://www.cs.umn.edu/~mokbel</t>
  </si>
  <si>
    <t>http://www.cs.cornell.edu/%7Ejnfoster/</t>
  </si>
  <si>
    <t>http://www.cs.cornell.edu/~jnfoster/bio.php</t>
  </si>
  <si>
    <t>Nick Hopper</t>
  </si>
  <si>
    <t>University of Minnesota - Morris - USA</t>
  </si>
  <si>
    <t>http://www-users.cs.umn.edu/~hopper/</t>
  </si>
  <si>
    <t>Nikolaos Papanikolopoulos</t>
  </si>
  <si>
    <t>http://www-users.cs.umn.edu/~npapas/</t>
  </si>
  <si>
    <t>http://arnetminer.org/person/nikolaos-p-papanikolopoulos-250449.html</t>
  </si>
  <si>
    <t>Paul Schrater</t>
  </si>
  <si>
    <t>California State University - Long Beach - USA</t>
  </si>
  <si>
    <t>http://gandalf.psych.umn.edu/groups/schraterlab/schraterlab.html</t>
  </si>
  <si>
    <t>http://gandalf.psych.umn.edu/users/schrater/PaulSchrater.htm</t>
  </si>
  <si>
    <t>Pen-Chung Yew</t>
  </si>
  <si>
    <t>http://www-users.cs.umn.edu/~yew/</t>
  </si>
  <si>
    <t>Ravi Janardan</t>
  </si>
  <si>
    <t>http://www-users.cs.umn.edu/~janardan/</t>
  </si>
  <si>
    <t>Rui Kuang</t>
  </si>
  <si>
    <t>Nankai University - China</t>
  </si>
  <si>
    <t>Temple University - USA</t>
  </si>
  <si>
    <t>http://www-users.cs.umn.edu/~kuang/</t>
  </si>
  <si>
    <t>Shashi Shekhar</t>
  </si>
  <si>
    <t>http://www-users.cs.umn.edu/~shekhar/</t>
  </si>
  <si>
    <t>Stephen McCamant</t>
  </si>
  <si>
    <t>http://www-users.cs.umn.edu/~mccamant/</t>
  </si>
  <si>
    <t>http://www.linkedin.com/profile/view?id=20653158&amp;authType=NAME_SEARCH&amp;authToken=x70m&amp;locale=en_US&amp;srchid=1757051251391911592107&amp;srchindex=1&amp;srchtotal=1&amp;trk=vsrp_people_res_name&amp;trkInfo=VSRPsearchId%3A1757051251391911592107%2CVSRPtargetId%3A20653158%2CVSRPcmpt%3Aprimary</t>
  </si>
  <si>
    <t>Stergios Roumeliotis</t>
  </si>
  <si>
    <t>http://arnetminer.org/person/s-i-roumeliotis-228679.html</t>
  </si>
  <si>
    <t>Stephen Guy</t>
  </si>
  <si>
    <t>http://www-users.cs.umn.edu/~sjguy/</t>
  </si>
  <si>
    <t>Svetlana Yarosh</t>
  </si>
  <si>
    <t>http://lanayarosh.com/</t>
  </si>
  <si>
    <t>Tian He</t>
  </si>
  <si>
    <t>http://www-users.cs.umn.edu/~tianhe/</t>
  </si>
  <si>
    <t>http://www.linkedin.com/profile/view?id=10869935&amp;authType=NAME_SEARCH&amp;authToken=4siI&amp;locale=en_US&amp;srchid=1757051251391876068934&amp;srchindex=2&amp;srchtotal=44&amp;trk=vsrp_people_res_name&amp;trkInfo=VSRPsearchId%3A1757051251391876068934%2CVSRPtargetId%3A10869935%2CVSRPcmpt%3Aprimary</t>
  </si>
  <si>
    <t>Vipin Kumar</t>
  </si>
  <si>
    <t>Philips International Institute of Technological Studies - Netherlands</t>
  </si>
  <si>
    <t>http://www.linkedin.com/profile/view?id=251300&amp;authType=NAME_SEARCH&amp;authToken=2Eu0&amp;locale=en_US&amp;srchid=1757051251391911423991&amp;srchindex=1&amp;srchtotal=3014&amp;trk=vsrp_people_res_name&amp;trkInfo=VSRPsearchId%3A1757051251391911423991%2CVSRPtargetId%3A251300%2CVSRPcmpt%3Aprimary</t>
  </si>
  <si>
    <t>http://www-users.cs.umn.edu/~kumar/</t>
  </si>
  <si>
    <t>Volkan Isler</t>
  </si>
  <si>
    <t>Bosphorus University - Turkey</t>
  </si>
  <si>
    <t>http://www-users.cs.umn.edu/~isler/</t>
  </si>
  <si>
    <t>http://rsn.cs.umn.edu/index.php/User:Isler</t>
  </si>
  <si>
    <t>Yousef Saad</t>
  </si>
  <si>
    <t>University of Algiers - Algeria</t>
  </si>
  <si>
    <t>http://www-users.cs.umn.edu/~saad/</t>
  </si>
  <si>
    <t>http://www-users.cs.umn.edu/~saad/RES.pdf</t>
  </si>
  <si>
    <t>Zhi-Li Zhang</t>
  </si>
  <si>
    <t>http://www-users.cs.umn.edu/~zhzhang/</t>
  </si>
  <si>
    <t>Alex Berg</t>
  </si>
  <si>
    <t>University of North Carolina - Chapel Hill</t>
  </si>
  <si>
    <t>http://www.cs.unc.edu/cms/our-people/faculty/alex-c.-berg</t>
  </si>
  <si>
    <t>Anselmo Lastra</t>
  </si>
  <si>
    <t>http://www.cs.unc.edu/~lastra/Research/lastra_cv.pdf</t>
  </si>
  <si>
    <t>http://wwwx.cs.unc.edu/~lastra/Research/lastra_cv.pdf</t>
  </si>
  <si>
    <t>Cynthia Sturton</t>
  </si>
  <si>
    <t>http://cs.unc.edu/~csturton/index.html</t>
  </si>
  <si>
    <t>http://www.cs.unc.edu/cms/our-people/faculty/cynthia-sturton</t>
  </si>
  <si>
    <t>David Plaisted</t>
  </si>
  <si>
    <t>http://www.cs.unc.edu/~plaisted/</t>
  </si>
  <si>
    <t>David Stotts</t>
  </si>
  <si>
    <t>https://www.cs.unc.edu/cms/our-people/faculty/david-stotts</t>
  </si>
  <si>
    <t>Dinesh Manocha</t>
  </si>
  <si>
    <t>http://www.cs.unc.edu/cms/our-people/faculty/dinesh-manocha</t>
  </si>
  <si>
    <t>Fabian Monrose</t>
  </si>
  <si>
    <t>Barry University - USA</t>
  </si>
  <si>
    <t>http://www.cs.unc.edu/cms/our-people/faculty/fabian-monrose</t>
  </si>
  <si>
    <t>http://www.cs.unc.edu/~fabian/web.html</t>
  </si>
  <si>
    <t>Frederick Brooks Jr.</t>
  </si>
  <si>
    <t>http://www.cs.unc.edu/cms/our-people/faculty/frederick-p.-brooks-jr</t>
  </si>
  <si>
    <t>http://www.cs.unc.edu/~brooks/FPB_BIO.CV.04.2007.pdf</t>
  </si>
  <si>
    <t>https://www.cs.unc.edu/~reiter/vita.pdf</t>
  </si>
  <si>
    <t>Gary Bishop</t>
  </si>
  <si>
    <t>Southern Polytechnic State University - USA</t>
  </si>
  <si>
    <t>http://www.cs.unc.edu/cms/our-people/faculty/gary-bishop</t>
  </si>
  <si>
    <t>http://www.cs.unc.edu/~gb/</t>
  </si>
  <si>
    <t>Gregory Welch</t>
  </si>
  <si>
    <t>http://www.cs.unc.edu/~welch/media/pdf/welch_cv.pdf</t>
  </si>
  <si>
    <t>Henry Fuchs</t>
  </si>
  <si>
    <t>http://henryfuchs.web.unc.edu/</t>
  </si>
  <si>
    <t>http://www.cs.unc.edu/cms/our-people/faculty</t>
  </si>
  <si>
    <t>Jack Snoeyink</t>
  </si>
  <si>
    <t>http://www.cs.unc.edu/cms/our-people/faculty/jack-s.-snoeyink</t>
  </si>
  <si>
    <t>James Anderson</t>
  </si>
  <si>
    <t>http://www.cs.unc.edu/cms/our-people/faculty/james-anderson</t>
  </si>
  <si>
    <t>http://www.cs.unc.edu/~anderson/</t>
  </si>
  <si>
    <t>Jan Prins</t>
  </si>
  <si>
    <t>http://www.cs.unc.edu/~prins/</t>
  </si>
  <si>
    <t>http://www.cs.unc.edu/cms/our-people/faculty/jan-f.-prins</t>
  </si>
  <si>
    <t>Jan-Michael Frahm</t>
  </si>
  <si>
    <t>University of Lübeck - Germany</t>
  </si>
  <si>
    <t>Christian-Albrechts-University Kiel - Germany</t>
  </si>
  <si>
    <t>http://frahm.web.unc.edu/</t>
  </si>
  <si>
    <t>Jasleen Kaur</t>
  </si>
  <si>
    <t>https://www.cs.unc.edu/cms/our-people/faculty/jasleen-kaur</t>
  </si>
  <si>
    <t>Ketan Mayer-Patel</t>
  </si>
  <si>
    <t>http://www.cs.unc.edu/~kmp/</t>
  </si>
  <si>
    <t>http://www.cs.unc.edu/cms/our-people/faculty/ketan-mayer-patel</t>
  </si>
  <si>
    <t>Kevin Jeffay</t>
  </si>
  <si>
    <t>http://www.cs.unc.edu/cms/our-people/faculty/kevin-jeffay</t>
  </si>
  <si>
    <t>Leonard McMillan</t>
  </si>
  <si>
    <t>http://www.cs.unc.edu/cms/our-people/faculty/leonard-mcmillan</t>
  </si>
  <si>
    <t>Marc Niethammer</t>
  </si>
  <si>
    <t>http://wwwx.cs.unc.edu/~mn/</t>
  </si>
  <si>
    <t>Michael Fern</t>
  </si>
  <si>
    <t>http://www.cs.unc.edu/cms/our-people/faculty/michael-fern</t>
  </si>
  <si>
    <t>http://www-users.cs.umn.edu/~chandra/</t>
  </si>
  <si>
    <t>Michael Reiter</t>
  </si>
  <si>
    <t>http://www.cs.unc.edu/cms/our-people/faculty/michael-k.-reiter</t>
  </si>
  <si>
    <t>Ming Lin</t>
  </si>
  <si>
    <t>http://www.cs.unc.edu/cms/our-people/faculty/ming-c.-lin</t>
  </si>
  <si>
    <t>http://www.cs.unc.edu/~lin/</t>
  </si>
  <si>
    <t>http://www-users.cs.umn.edu/~zhai/</t>
  </si>
  <si>
    <t>Montek Singh</t>
  </si>
  <si>
    <t>http://www.cs.unc.edu/~montek/Montek-Singh-CV.pdf</t>
  </si>
  <si>
    <t>http://www.cs.unc.edu/~montek/</t>
  </si>
  <si>
    <t>http://www.cs.unc.edu/cms/our-people/faculty/montek-singh</t>
  </si>
  <si>
    <t>Prasun Dewan</t>
  </si>
  <si>
    <t>http://www.cs.unc.edu/~dewan/CV.DOC</t>
  </si>
  <si>
    <t>http://www.cs.unc.edu/~dewan/</t>
  </si>
  <si>
    <t>Ron Alterovitz</t>
  </si>
  <si>
    <t>http://www.cs.unc.edu/cms/our-people/faculty/ron-alterovitz</t>
  </si>
  <si>
    <t>Sanjoy Baruah</t>
  </si>
  <si>
    <t>http://www.cs.unc.edu/cms/our-people/faculty/sanjoy-k.-baruah</t>
  </si>
  <si>
    <t>http://www.cs.unc.edu/~baruah/</t>
  </si>
  <si>
    <t>Stan Ahalt</t>
  </si>
  <si>
    <t>Clemson University - USA</t>
  </si>
  <si>
    <t>http://www.cs.unc.edu/cms/our-people/faculty/stan-ahalt</t>
  </si>
  <si>
    <t>Stephen Pizer</t>
  </si>
  <si>
    <t>http://www.cs.unc.edu/~smp/</t>
  </si>
  <si>
    <t>http://arnetminer.org/person/d-f-keefe-119693.html</t>
  </si>
  <si>
    <t>Tamara Berg</t>
  </si>
  <si>
    <t>http://www.cs.unc.edu/cms/our-people/faculty/tamara-berg</t>
  </si>
  <si>
    <t>http://www.tamaraberg.com/</t>
  </si>
  <si>
    <t>http://www-users.cs.umn.edu/~du/</t>
  </si>
  <si>
    <t>Vladimir Jojic</t>
  </si>
  <si>
    <t>http://www.cs.unc.edu/cms/our-people/faculty/vladimir-jojic</t>
  </si>
  <si>
    <t>Aaron Roth</t>
  </si>
  <si>
    <t>University of Pennsylvania</t>
  </si>
  <si>
    <t>http://www.cis.upenn.edu/~aaroth/</t>
  </si>
  <si>
    <t>Alexander (Sasha) Rakhlin</t>
  </si>
  <si>
    <t>http://www-stat.wharton.upenn.edu/~rakhlin/</t>
  </si>
  <si>
    <t>Andreas Haeberlen</t>
  </si>
  <si>
    <t>http://www.cis.upenn.edu/~ahae/</t>
  </si>
  <si>
    <t>Ani Nenkova</t>
  </si>
  <si>
    <t>http://www.cis.upenn.edu/~nenkova/</t>
  </si>
  <si>
    <t>http://www.ilcc.inf.ed.ac.uk/events/ilcc-hcrc-seminar-series/seminar-ani-nenkova</t>
  </si>
  <si>
    <t>Benjamin C. Pierce</t>
  </si>
  <si>
    <t>http://www.cis.upenn.edu/~bcpierce/home.html</t>
  </si>
  <si>
    <t>http://en.wikipedia.org/wiki/Benjamin_C._Pierce</t>
  </si>
  <si>
    <t>Boon Thau Loo</t>
  </si>
  <si>
    <t>http://www.cis.upenn.edu/~boonloo</t>
  </si>
  <si>
    <t>Camillo J. Taylor</t>
  </si>
  <si>
    <t>http://www.cis.upenn.edu/~cjtaylor/home.html</t>
  </si>
  <si>
    <t>http://www.stonybrook.edu/</t>
  </si>
  <si>
    <t>Chris Callison-Burch</t>
  </si>
  <si>
    <t>http://www.cs.jhu.edu/~ccb/</t>
  </si>
  <si>
    <t>Insup Lee</t>
  </si>
  <si>
    <t>http://www.cis.upenn.edu/~lee/home_lee.html</t>
  </si>
  <si>
    <t>Jean Gallier</t>
  </si>
  <si>
    <t>Ecole Nationale des Ponts et Chaussees - France</t>
  </si>
  <si>
    <t>http://www.cis.upenn.edu/~jean/home.html</t>
  </si>
  <si>
    <t>http://www.cis.upenn.edu/~jean/vita2.pdf</t>
  </si>
  <si>
    <t>http://www.cis.upenn.edu/~mkearns/</t>
  </si>
  <si>
    <t>Jianbo Shi</t>
  </si>
  <si>
    <t>http://www.cis.upenn.edu/~jshi/</t>
  </si>
  <si>
    <t>http://www.cis.upenn.edu/~jshi/jshi_bio.htm</t>
  </si>
  <si>
    <t>Joe Devietti</t>
  </si>
  <si>
    <t>http://www.cis.upenn.edu/~devietti/</t>
  </si>
  <si>
    <t>http://www.cis.upenn.edu/newsletter/faculty-news/new-faculty/devietti.html</t>
  </si>
  <si>
    <t>Kostas Daniilidis</t>
  </si>
  <si>
    <t>http://www.cis.upenn.edu/departmental/faculty/</t>
  </si>
  <si>
    <t>Ladislav Kavan</t>
  </si>
  <si>
    <t>Charles University - Prague - Czech Republic</t>
  </si>
  <si>
    <t>Czech Technical University in Prague - Czech Republic</t>
  </si>
  <si>
    <t>http://www.seas.upenn.edu/~ladislav/</t>
  </si>
  <si>
    <t>http://www.jarmilakavanova.cz/ladislav/CV.pdf</t>
  </si>
  <si>
    <t>Lyle Ungar</t>
  </si>
  <si>
    <t>http://www.cis.upenn.edu/~ungar/home.html</t>
  </si>
  <si>
    <t>http://www.linkedin.com/pub/sampath-kannan/4/293/a80</t>
  </si>
  <si>
    <t>Matt Blaze</t>
  </si>
  <si>
    <t>http://www.crypto.com/research.html</t>
  </si>
  <si>
    <t>Max Mintz</t>
  </si>
  <si>
    <t>http://www.cis.upenn.edu/~mintz</t>
  </si>
  <si>
    <t>http://www.emtm.upenn.edu/insites/insite-spring2005/insite-ets-winter_spr2005.html</t>
  </si>
  <si>
    <t>Michael Kearns</t>
  </si>
  <si>
    <t>http://www.cis.upenn.edu/~mkearns</t>
  </si>
  <si>
    <t>http://rpinfo.rpi.edu/</t>
  </si>
  <si>
    <t>Milo Martin</t>
  </si>
  <si>
    <t>http://www.cis.upenn.edu/~milom/</t>
  </si>
  <si>
    <t>Mitch Marcus</t>
  </si>
  <si>
    <t>http://www.cis.upenn.edu/~mitch/home.html</t>
  </si>
  <si>
    <t>Nadia Heninger</t>
  </si>
  <si>
    <t>http://www.cis.upenn.edu/~nadiah/</t>
  </si>
  <si>
    <t>Rajeev Alur</t>
  </si>
  <si>
    <t>http://www.cis.upenn.edu/~alur/cv.pdf</t>
  </si>
  <si>
    <t>Rakesh Vohra</t>
  </si>
  <si>
    <t>London School of Economics - United Kingdom</t>
  </si>
  <si>
    <t>http://www.seas.upenn.edu/directory/profile.php?ID=192</t>
  </si>
  <si>
    <t>Sampath Kannan</t>
  </si>
  <si>
    <t>http://www.cis.upenn.edu/~kannan/</t>
  </si>
  <si>
    <t>Sanjeev Khanna</t>
  </si>
  <si>
    <t>http://www.cis.upenn.edu/~sanjeev/</t>
  </si>
  <si>
    <t>Stephanie Weirich</t>
  </si>
  <si>
    <t>http://www.cis.upenn.edu/~sweirich/</t>
  </si>
  <si>
    <t>Steve Zdancewic</t>
  </si>
  <si>
    <t>http://www.cis.upenn.edu/~stevez</t>
  </si>
  <si>
    <t>http://engineering.wustl.edu/facultybio.aspx?faculty=161</t>
  </si>
  <si>
    <t>Sudipto Guha</t>
  </si>
  <si>
    <t>http://www.cis.upenn.edu/~sudipto/</t>
  </si>
  <si>
    <t>Susan B. Davidson</t>
  </si>
  <si>
    <t>http://www.cis.upenn.edu/~susan/cv.pdf</t>
  </si>
  <si>
    <t>Val Tannen</t>
  </si>
  <si>
    <t>https://www.cs.umass.edu/speakers/val-tannen/2013/oct/10</t>
  </si>
  <si>
    <t>Zach Ives</t>
  </si>
  <si>
    <t>Sonoma State University - USA</t>
  </si>
  <si>
    <t>http://www.cis.upenn.edu/~zives/</t>
  </si>
  <si>
    <t>https://www.seas.upenn.edu/directory/profile.php?ID=39</t>
  </si>
  <si>
    <t>Aiichiro Nakano</t>
  </si>
  <si>
    <t>University of Southern California</t>
  </si>
  <si>
    <t>http://cacs.usc.edu/nakano.php</t>
  </si>
  <si>
    <t>Ari Requicha</t>
  </si>
  <si>
    <t>http://www-bcf.usc.edu/~requicha/</t>
  </si>
  <si>
    <t>Barry Boehm</t>
  </si>
  <si>
    <t>University of Massachusetts - USA</t>
  </si>
  <si>
    <t>http://sunset.usc.edu/people/barry.html</t>
  </si>
  <si>
    <t>Bhaskar Krishnamachari</t>
  </si>
  <si>
    <t>http://ceng.usc.edu/~bkrishna/</t>
  </si>
  <si>
    <t>http://ceng.usc.edu/~bkrishna/cv.html</t>
  </si>
  <si>
    <t>Cauligi (Raghu) Raghavendra</t>
  </si>
  <si>
    <t>Bangalore University - India</t>
  </si>
  <si>
    <t>http://ceng.usc.edu/~raghu/</t>
  </si>
  <si>
    <t>Cyrus Shahabi</t>
  </si>
  <si>
    <t>http://infolab.usc.edu/Shahabi/</t>
  </si>
  <si>
    <t>David Kempe</t>
  </si>
  <si>
    <t>http://www-bcf.usc.edu/~dkempe/</t>
  </si>
  <si>
    <t>Dennis McLeod</t>
  </si>
  <si>
    <t>http://sir-lab.usc.edu/faculty.html</t>
  </si>
  <si>
    <t>Ellis Horowitz</t>
  </si>
  <si>
    <t>http://www.ellishorowitz.com/</t>
  </si>
  <si>
    <t>Ethan Katz-Bassett</t>
  </si>
  <si>
    <t>http://www-bcf.usc.edu/~katzbass/</t>
  </si>
  <si>
    <t>Fei Sha</t>
  </si>
  <si>
    <t>www-bcf.usc.edu/~feisha/?</t>
  </si>
  <si>
    <t>Francisco Valero-Cuevas</t>
  </si>
  <si>
    <t>http://bbdl.usc.edu/Francisco.php</t>
  </si>
  <si>
    <t>Gaurav S. Sukhatme</t>
  </si>
  <si>
    <t>http://www-robotics.usc.edu/~gaurav/</t>
  </si>
  <si>
    <t>http://robotics.usc.edu/~gaurav/pmwiki/pmwiki.php?n=Main.BiographyAndCV</t>
  </si>
  <si>
    <t>Gerard Medioni</t>
  </si>
  <si>
    <t>http://iris.usc.edu/people/medioni/</t>
  </si>
  <si>
    <t>Hao Li</t>
  </si>
  <si>
    <t>http://www.hao-li.com/Hao_Li/Hao_Li_-_about_me.html</t>
  </si>
  <si>
    <t>http://www.hao-li.com/documents/resume.pdf</t>
  </si>
  <si>
    <t>Jay Kuo</t>
  </si>
  <si>
    <t>http://weblaw.usc.edu/how/gip/mcl/</t>
  </si>
  <si>
    <t>Jeffrey A. Miller</t>
  </si>
  <si>
    <t>http://www.sigmacoding.com/jeff/</t>
  </si>
  <si>
    <t>Jernej Barbic</t>
  </si>
  <si>
    <t>http://www-bcf.usc.edu/~jbarbic/</t>
  </si>
  <si>
    <t>Kai Hwang</t>
  </si>
  <si>
    <t>http://gridsec.usc.edu/hwang/resume/Hwang-BioSketch-Feb18-2013.pdf</t>
  </si>
  <si>
    <t>Kevin Knight</t>
  </si>
  <si>
    <t>http://www.isi.edu/natural-language/people/knight.html</t>
  </si>
  <si>
    <t>http://www.isi.edu/natural-language/people/kk-vita-14.pdf</t>
  </si>
  <si>
    <t>Laurent Itti</t>
  </si>
  <si>
    <t>Harbor-UCLA Medical Center - USA</t>
  </si>
  <si>
    <t>http://ilab.usc.edu/itti/</t>
  </si>
  <si>
    <t>Leana Golubchik</t>
  </si>
  <si>
    <t>http://bourbon.usc.edu/leana/</t>
  </si>
  <si>
    <t>http://bourbon.usc.edu/leana/leana-cv.pdf</t>
  </si>
  <si>
    <t>Leonard Adleman</t>
  </si>
  <si>
    <t>http://www.usc.edu/dept/molecular-science/fm-adleman.htm</t>
  </si>
  <si>
    <t>Maja J Mataric</t>
  </si>
  <si>
    <t>http://www-robotics.usc.edu/~maja/</t>
  </si>
  <si>
    <t>Melvin Breuer</t>
  </si>
  <si>
    <t>http://ee.usc.edu/faculty_staff/faculty_directory/breuer.htm</t>
  </si>
  <si>
    <t>Michael Arbib</t>
  </si>
  <si>
    <t>http://www.usc.edu/programs/neuroscience/faculty/profile.php?fid=16</t>
  </si>
  <si>
    <t>Michael S Waterman</t>
  </si>
  <si>
    <t>http://www.cmb.usc.edu/people/msw/Waterman.html</t>
  </si>
  <si>
    <t>Milind Tambe</t>
  </si>
  <si>
    <t>http://teamcore.usc.edu/tambe/CV.pdf</t>
  </si>
  <si>
    <t>Ming-Deh Huang</t>
  </si>
  <si>
    <t>http://www-rcf.usc.edu/~mdhuang/</t>
  </si>
  <si>
    <t>http://genealogy.math.ndsu.nodak.edu/id.php?id=82102</t>
  </si>
  <si>
    <t>Minlan Yu</t>
  </si>
  <si>
    <t>http://www-bcf.usc.edu/~minlanyu/</t>
  </si>
  <si>
    <t>Murali Annavaram</t>
  </si>
  <si>
    <t>http://www.usc.edu/dept/ee/scip/</t>
  </si>
  <si>
    <t>Nenad Medvidovia</t>
  </si>
  <si>
    <t>http://sunset.usc.edu/~neno/</t>
  </si>
  <si>
    <t>Nora Ayanian</t>
  </si>
  <si>
    <t>http://www-bcf.usc.edu/~ayanian/</t>
  </si>
  <si>
    <t>Paul Debevec</t>
  </si>
  <si>
    <t>http://www.pauldebevec.com/Bio/</t>
  </si>
  <si>
    <t>Paul S. Rosenbloom</t>
  </si>
  <si>
    <t>http://pollux.usc.edu/~rosenblo/</t>
  </si>
  <si>
    <t>Rajiv Kalia</t>
  </si>
  <si>
    <t>http://cacs.usc.edu/kalia.php</t>
  </si>
  <si>
    <t>Ramakant Nevatia</t>
  </si>
  <si>
    <t>http://iris.usc.edu/people/nevatia/</t>
  </si>
  <si>
    <t>http://ee.usc.edu/faculty_staff/faculty_directory/nevatia.htm</t>
  </si>
  <si>
    <t>Ramesh Govindan</t>
  </si>
  <si>
    <t>http://sruti.usc.edu/~ramesh/</t>
  </si>
  <si>
    <t>Remo Rohs</t>
  </si>
  <si>
    <t>http://rohslab.cmb.usc.edu/People.html</t>
  </si>
  <si>
    <t>Shaddin Dughmi</t>
  </si>
  <si>
    <t>http://www-bcf.usc.edu/~shaddin/</t>
  </si>
  <si>
    <t>Shahram Ghandeharizadeh</t>
  </si>
  <si>
    <t>http://perspolis.usc.edu/Users/shahram/</t>
  </si>
  <si>
    <t>Shang-Hua Teng</t>
  </si>
  <si>
    <t>http://www-bcf.usc.edu/~shanghua/</t>
  </si>
  <si>
    <t>Shrikanth (Shri) S. Narayanan</t>
  </si>
  <si>
    <t>Ming Hsieh Institute - USA</t>
  </si>
  <si>
    <t>http://sail.usc.edu/shri.php</t>
  </si>
  <si>
    <t>Stefan Schaal</t>
  </si>
  <si>
    <t>http://www-clmc.usc.edu/~sschaal/</t>
  </si>
  <si>
    <t>http://www.usc.edu/programs/neuroscience/faculty/profile.php?fid=66</t>
  </si>
  <si>
    <t>Stephen Lu</t>
  </si>
  <si>
    <t>http://ise.usc.edu/directory/stephen_lu.htm</t>
  </si>
  <si>
    <t>Sven Koenig</t>
  </si>
  <si>
    <t>http://www.idm-lab.org/</t>
  </si>
  <si>
    <t>http://idm-lab.org/cv/usc.pdf</t>
  </si>
  <si>
    <t>Tim-Ting Chen</t>
  </si>
  <si>
    <t>http://www.cmb.usc.edu/people/tingchen/</t>
  </si>
  <si>
    <t>Todd A. Brun</t>
  </si>
  <si>
    <t>http://www-bcf.usc.edu/~tbrun/Data/cv.html</t>
  </si>
  <si>
    <t>Ulrich Neumann</t>
  </si>
  <si>
    <t>http://graphics.usc.edu/cgit/un.html</t>
  </si>
  <si>
    <t>Viktor K. Prasanna</t>
  </si>
  <si>
    <t>http://halcyon.usc.edu/~pk/prasannawebsite/</t>
  </si>
  <si>
    <t>William GJ Halfond</t>
  </si>
  <si>
    <t>http://www-bcf.usc.edu/~halfond/</t>
  </si>
  <si>
    <t>Wyatt Lloyd</t>
  </si>
  <si>
    <t>Facebook - USA</t>
  </si>
  <si>
    <t>http://www.cs.princeton.edu/~wlloyd/application/wyatt-lloyd-cv.pdf</t>
  </si>
  <si>
    <t>Xianghong Jasmine Zhou</t>
  </si>
  <si>
    <t>http://zhoulab.usc.edu/</t>
  </si>
  <si>
    <t>Yan Liu</t>
  </si>
  <si>
    <t>http://www-bcf.usc.edu/~liu32/</t>
  </si>
  <si>
    <t>http://www-bcf.usc.edu/~liu32/new-cv.pdf</t>
  </si>
  <si>
    <t>Adam Klivans</t>
  </si>
  <si>
    <t>University of Texas - Austin</t>
  </si>
  <si>
    <t>http://www.cs.utexas.edu/~klivans/</t>
  </si>
  <si>
    <t>Alan K. Cline</t>
  </si>
  <si>
    <t>https://www.cs.utexas.edu/faculty/cline</t>
  </si>
  <si>
    <t>Aloysius K. Mok</t>
  </si>
  <si>
    <t>http://www.cs.utexas.edu/~mok/mok.html</t>
  </si>
  <si>
    <t>Anna Gal</t>
  </si>
  <si>
    <t>http://www.cs.utexas.edu/users/panni/</t>
  </si>
  <si>
    <t>Brent Waters</t>
  </si>
  <si>
    <t>http://www.cs.utexas.edu/~bwaters/</t>
  </si>
  <si>
    <t>Calvin Lin</t>
  </si>
  <si>
    <t>http://www.cs.utexas.edu/faculty/lin</t>
  </si>
  <si>
    <t>Chandrajit Bajaj</t>
  </si>
  <si>
    <t>http://www.cs.utexas.edu/users/bajaj/cvc/index.shtml</t>
  </si>
  <si>
    <t>Dana H. Ballard</t>
  </si>
  <si>
    <t>http://www.cs.utexas.edu/~dana/</t>
  </si>
  <si>
    <t>Daniel Miranker</t>
  </si>
  <si>
    <t>http://www.cs.utexas.edu/~miranker/</t>
  </si>
  <si>
    <t>David I. Zuckerman</t>
  </si>
  <si>
    <t>http://www.cs.utexas.edu/~diz/</t>
  </si>
  <si>
    <t>Don Batory</t>
  </si>
  <si>
    <t>http://www.cs.utexas.edu/users/dsb/</t>
  </si>
  <si>
    <t>Donald Fussell</t>
  </si>
  <si>
    <t>University of Texas - Dallas - USA</t>
  </si>
  <si>
    <t>http://www.cs.utexas.edu/users/fussell/</t>
  </si>
  <si>
    <t>E. Allen Emerson</t>
  </si>
  <si>
    <t>http://www.cs.utexas.edu/users/emerson/</t>
  </si>
  <si>
    <t>Emmett Witchel</t>
  </si>
  <si>
    <t>http://www.cs.utexas.edu/~witchel/</t>
  </si>
  <si>
    <t>https://utdirect.utexas.edu/apps/student/coursedocs/nlogon/download/2427068/</t>
  </si>
  <si>
    <t>Eric Price</t>
  </si>
  <si>
    <t>https://www.cs.utexas.edu/game-changers/new-faculty/eric-price</t>
  </si>
  <si>
    <t>http://www.mit.edu/~ecprice/</t>
  </si>
  <si>
    <t>Etienne Vouga</t>
  </si>
  <si>
    <t>https://www.cs.utexas.edu/faculty/vouga</t>
  </si>
  <si>
    <t>Gordon S. Novak Jr.</t>
  </si>
  <si>
    <t>http://www.cs.utexas.edu/~novak/</t>
  </si>
  <si>
    <t>Greg Plaxton</t>
  </si>
  <si>
    <t>http://www.cs.utexas.edu/~plaxton/</t>
  </si>
  <si>
    <t>Isil Dillig</t>
  </si>
  <si>
    <t>http://www.cs.utexas.edu/~isil/</t>
  </si>
  <si>
    <t>J. Strother Moore</t>
  </si>
  <si>
    <t>http://www.cs.utexas.edu/~moore/</t>
  </si>
  <si>
    <t>James C. Browne</t>
  </si>
  <si>
    <t>http://www.cs.utexas.edu/~browne/</t>
  </si>
  <si>
    <t>Jayadev Misra</t>
  </si>
  <si>
    <t>http://www.cs.utexas.edu/users/misra/</t>
  </si>
  <si>
    <t>Keshav Pingali</t>
  </si>
  <si>
    <t>http://www.cs.utexas.edu/~pingali/</t>
  </si>
  <si>
    <t>Kristen Grauman</t>
  </si>
  <si>
    <t>Boston College - USA</t>
  </si>
  <si>
    <t>http://www.cs.utexas.edu/~grauman/</t>
  </si>
  <si>
    <t>Lorenzo Alvisi</t>
  </si>
  <si>
    <t>http://www.cs.utexas.edu/~lorenzo/</t>
  </si>
  <si>
    <t>Michael D. Dahlin</t>
  </si>
  <si>
    <t>http://www.cs.utexas.edu/users/dahlin/</t>
  </si>
  <si>
    <t>Mohamed G. Gouda</t>
  </si>
  <si>
    <t>York University - Canada</t>
  </si>
  <si>
    <t>http://www.cs.utexas.edu/~gouda/</t>
  </si>
  <si>
    <t>Peter Stone</t>
  </si>
  <si>
    <t>http://www.cs.utexas.edu/~pstone/</t>
  </si>
  <si>
    <t>Raymond Mooney</t>
  </si>
  <si>
    <t>http://www.cs.utexas.edu/~mooney/</t>
  </si>
  <si>
    <t>Risto Miikkulainen</t>
  </si>
  <si>
    <t>http://www.cs.utexas.edu/~risto/</t>
  </si>
  <si>
    <t>Robert A. Van de Geijn</t>
  </si>
  <si>
    <t>http://www.cs.utexas.edu/~rvdg/</t>
  </si>
  <si>
    <t>Simon S. Lam</t>
  </si>
  <si>
    <t>Washington State University - USA</t>
  </si>
  <si>
    <t>http://www.cs.utexas.edu/users/lam/</t>
  </si>
  <si>
    <t>http://www.cs.utexas.edu/users/lam/Vita/</t>
  </si>
  <si>
    <t>Thomas Dillig</t>
  </si>
  <si>
    <t>https://www.cs.utexas.edu/faculty/tdillig</t>
  </si>
  <si>
    <t>Vijaya Ramachandran</t>
  </si>
  <si>
    <t>http://www.cs.utexas.edu/~vlr/</t>
  </si>
  <si>
    <t>Warren A. Hunt Jr.</t>
  </si>
  <si>
    <t>http://www.cs.utexas.edu/~hunt/</t>
  </si>
  <si>
    <t>William H. Press</t>
  </si>
  <si>
    <t>http://nr.com/whp/</t>
  </si>
  <si>
    <t>William R. Cook</t>
  </si>
  <si>
    <t>http://www.cs.utexas.edu/~wcook/</t>
  </si>
  <si>
    <t>Yin Zhang</t>
  </si>
  <si>
    <t>http://www.cs.utexas.edu/~yzhang/</t>
  </si>
  <si>
    <t>Adam Bargteil</t>
  </si>
  <si>
    <t>University of Utah</t>
  </si>
  <si>
    <t>http://www.cs.utah.edu/~adamb/</t>
  </si>
  <si>
    <t>http://www.cs.utah.edu/~adamb/bargteil-CV.pdf</t>
  </si>
  <si>
    <t>Al Davis</t>
  </si>
  <si>
    <t>http://en.wikipedia.org/wiki/Alan_L._Davis</t>
  </si>
  <si>
    <t>http://www.cs.utah.edu/~ald/</t>
  </si>
  <si>
    <t>Bob Kessler</t>
  </si>
  <si>
    <t>http://www.cs.utah.edu/~kessler/CV/index.html</t>
  </si>
  <si>
    <t>Cem Yuksel</t>
  </si>
  <si>
    <t>http://www.cemyuksel.com/resume/</t>
  </si>
  <si>
    <t>Christopher Johnson</t>
  </si>
  <si>
    <t>Wright State University - USA</t>
  </si>
  <si>
    <t>http://www.cs.utah.edu/~crj/</t>
  </si>
  <si>
    <t>Chuck Hansen</t>
  </si>
  <si>
    <t>http://www.cs.utah.edu/people/faculty/hansen/</t>
  </si>
  <si>
    <t>Craig Caldwell</t>
  </si>
  <si>
    <t>Florida Southern College - USA</t>
  </si>
  <si>
    <t>http://faculty.utah.edu/u0681115-CRAIG_B_CALDWELL/biography/index.hml#bio</t>
  </si>
  <si>
    <t>Elaine Cohen</t>
  </si>
  <si>
    <t>http://www.cs.utah.edu/~cohen/</t>
  </si>
  <si>
    <t>Ellen Riloff</t>
  </si>
  <si>
    <t>http://www.cs.utah.edu/~riloff/</t>
  </si>
  <si>
    <t>Erik Brunvand</t>
  </si>
  <si>
    <t>http://www.cs.utah.edu/people/faculty/elb/</t>
  </si>
  <si>
    <t>Erin Parker</t>
  </si>
  <si>
    <t>Lecturer</t>
  </si>
  <si>
    <t>http://www.cs.utah.edu/~parker/</t>
  </si>
  <si>
    <t>Feifei Li</t>
  </si>
  <si>
    <t>Nanyang Technological University - Singapore</t>
  </si>
  <si>
    <t>http://www.cs.utah.edu/~lifeifei/cv.html</t>
  </si>
  <si>
    <t>Ganesh Gopalakrishnan</t>
  </si>
  <si>
    <t>https://www.cs.utah.edu/people/faculty</t>
  </si>
  <si>
    <t>Guido Gerig</t>
  </si>
  <si>
    <t>Jeff Phillips</t>
  </si>
  <si>
    <t>http://www.cs.utah.edu/~jeffp/cv-jeffp.pdf</t>
  </si>
  <si>
    <t>Jeff Weiss</t>
  </si>
  <si>
    <t>http://www.pitt.edu/~msrc/personnel/faculty/jeff_weiss.html</t>
  </si>
  <si>
    <t>Joe Zachary</t>
  </si>
  <si>
    <t>http://www.cs.utah.edu/~zachary/</t>
  </si>
  <si>
    <t>John Hollerbach</t>
  </si>
  <si>
    <t>http://www.sagepub.in/editorDetails.nav?contribId=514265</t>
  </si>
  <si>
    <t>John Regehr</t>
  </si>
  <si>
    <t>Kansas State University - USA</t>
  </si>
  <si>
    <t>https://www.cs.utah.edu/~regehr/</t>
  </si>
  <si>
    <t>Jur van den Berg</t>
  </si>
  <si>
    <t>University of Groningen - Netherlands</t>
  </si>
  <si>
    <t>http://www.cs.utah.edu/people/faculty/vandenberg/</t>
  </si>
  <si>
    <t>Kenneth Stevens</t>
  </si>
  <si>
    <t>http://www.ece.utah.edu/~kstevens/</t>
  </si>
  <si>
    <t>Kobus van der Merwe</t>
  </si>
  <si>
    <t>University of Pretoria - South Africa</t>
  </si>
  <si>
    <t>Lee Hollaar</t>
  </si>
  <si>
    <t>http://www.cs.utah.edu/~hollaar/bio.html</t>
  </si>
  <si>
    <t>Marcel Prastawa</t>
  </si>
  <si>
    <t>http://www.sci.utah.edu/~prastawa/prastawa-cv.pdf</t>
  </si>
  <si>
    <t>Mark Van Langeveld</t>
  </si>
  <si>
    <t>Martin Berzins</t>
  </si>
  <si>
    <t>http://www.sci.utah.edu/people/mb.html</t>
  </si>
  <si>
    <t>Mary Hall</t>
  </si>
  <si>
    <t>http://www.cs.utah.edu/people/faculty/mhall/</t>
  </si>
  <si>
    <t>Matthew Flatt</t>
  </si>
  <si>
    <t>http://faculty.utah.edu/u0176314-MATT_FLATT/contact/index.hml</t>
  </si>
  <si>
    <t>Matthew Might</t>
  </si>
  <si>
    <t>http://utah.academia.edu/MatthewMight</t>
  </si>
  <si>
    <t>Mike Kirby</t>
  </si>
  <si>
    <t>http://www.cs.utah.edu/~kirby/</t>
  </si>
  <si>
    <t>Miriah Meyer</t>
  </si>
  <si>
    <t>http://www.cs.utah.edu/~miriah/bio/</t>
  </si>
  <si>
    <t>Rajeev Balasubramonian</t>
  </si>
  <si>
    <t>http://www.cs.utah.edu/~rajeev/resume.html</t>
  </si>
  <si>
    <t>Rich Riesenfeld</t>
  </si>
  <si>
    <t>Richard Brown</t>
  </si>
  <si>
    <t>http://faculty.utah.edu/u0456963-RICHARD_B_BROWN/research/index.hml</t>
  </si>
  <si>
    <t>Ross Whitaker</t>
  </si>
  <si>
    <t>http://www.cs.utah.edu/~whitaker/cv.pdf</t>
  </si>
  <si>
    <t>Sneha Kasera</t>
  </si>
  <si>
    <t>https://www.cs.utah.edu/~kasera/index.html</t>
  </si>
  <si>
    <t>Suresh Venkatasubramanian</t>
  </si>
  <si>
    <t>http://www.cs.utah.edu/~suresh/web/</t>
  </si>
  <si>
    <t>Thomas Fletcher</t>
  </si>
  <si>
    <t>http://www.sci.utah.edu/~fletcher/FletcherCV.pdf</t>
  </si>
  <si>
    <t>Thomas Schmid</t>
  </si>
  <si>
    <t>University of California &amp; University of Michigan - USA</t>
  </si>
  <si>
    <t>http://faculty.utah.edu/u0729347-Thomas_Schmid/biography/index.hml</t>
  </si>
  <si>
    <t>Tolga Tasdizen</t>
  </si>
  <si>
    <t>http://www.sci.utah.edu/~tolga/</t>
  </si>
  <si>
    <t>Tom Henderson</t>
  </si>
  <si>
    <t>Louisiana State University - USA</t>
  </si>
  <si>
    <t>http://www.cs.utah.edu/~tch/</t>
  </si>
  <si>
    <t>Valerio Pascucci</t>
  </si>
  <si>
    <t>University University of Rome - La Sapienza - Italy</t>
  </si>
  <si>
    <t>http://www.pascucci.org/pdf-papers/curriculum-pascucci.pdf</t>
  </si>
  <si>
    <t>Vivek Srikumar</t>
  </si>
  <si>
    <t>http://svivek.com/</t>
  </si>
  <si>
    <t>William Thompson</t>
  </si>
  <si>
    <t>http://faculty.utah.edu/bytes/curriculumVitae.hml?id=u0035173</t>
  </si>
  <si>
    <t>http://www.cs.utah.edu/~thompson/thompson-cv.pdf</t>
  </si>
  <si>
    <t>Zvonimir Rakamaric</t>
  </si>
  <si>
    <t>University of Zagreb - Croatia</t>
  </si>
  <si>
    <t>http://faculty.utah.edu/bytes/curriculumVitae.hml?id=u0849246</t>
  </si>
  <si>
    <t>http://faculty.utah.edu/u0849246-ZVONIMIR_RAKAMARIC/biography/index.hml</t>
  </si>
  <si>
    <t>Aaron Quinlan</t>
  </si>
  <si>
    <t>University of Virginia</t>
  </si>
  <si>
    <t>http://cphg.virginia.edu/quinlan/</t>
  </si>
  <si>
    <t>Abhi Shelat</t>
  </si>
  <si>
    <t>http://www.cs.virginia.edu/people/faculty/shelat.html</t>
  </si>
  <si>
    <t>Alfred Weaver</t>
  </si>
  <si>
    <t>http://rt.cs.virginia.edu/papers/Weaver_Vitae_Feb2006.pdf</t>
  </si>
  <si>
    <t>Andrew Grimshaw</t>
  </si>
  <si>
    <t>http://www.cs.virginia.edu/~grimshaw/</t>
  </si>
  <si>
    <t>Connelly Barnes</t>
  </si>
  <si>
    <t>http://www.connellybarnes.com/</t>
  </si>
  <si>
    <t>David Evans</t>
  </si>
  <si>
    <t>http://www.cs.virginia.edu/people/faculty/evans.html</t>
  </si>
  <si>
    <t>Gabriel Robins</t>
  </si>
  <si>
    <t>http://www.cs.virginia.edu/~robins/</t>
  </si>
  <si>
    <t>Jack Davidson</t>
  </si>
  <si>
    <t>http://www.cs.virginia.edu/~dww4s/</t>
  </si>
  <si>
    <t>James Cohoon</t>
  </si>
  <si>
    <t>Ramapo College of New Jersey - USA</t>
  </si>
  <si>
    <t>http://people.virginia.edu/~jlc6j/</t>
  </si>
  <si>
    <t>Jason Lawrence</t>
  </si>
  <si>
    <t>http://www.cs.virginia.edu/~jdl/</t>
  </si>
  <si>
    <t>John Knight</t>
  </si>
  <si>
    <t>http://www.cs.virginia.edu/~jck/</t>
  </si>
  <si>
    <t>John Stankovic</t>
  </si>
  <si>
    <t>http://www.cis.temple.edu/~slin/CV-Shanlin.pdf</t>
  </si>
  <si>
    <t>Kamin Whitehouse</t>
  </si>
  <si>
    <t>http://www.cs.virginia.edu/~whitehouse/</t>
  </si>
  <si>
    <t>Kevin Skadron</t>
  </si>
  <si>
    <t>http://www.cs.virginia.edu/people/faculty/skadron.html</t>
  </si>
  <si>
    <t>Kevin Sullivan</t>
  </si>
  <si>
    <t>http://www.cs.virginia.edu/people/faculty/sullivan.html</t>
  </si>
  <si>
    <t>Malathi Veeraraghavan</t>
  </si>
  <si>
    <t>http://www.ece.virginia.edu/mv/</t>
  </si>
  <si>
    <t>Marty Humphrey</t>
  </si>
  <si>
    <t>http://www.cs.virginia.edu/~humphrey/</t>
  </si>
  <si>
    <t>Mary Lou Soffa</t>
  </si>
  <si>
    <t>http://www.cs.virginia.edu/~soffa/02JAN.2013.MASTER.MLS.VITA.pdf</t>
  </si>
  <si>
    <t>Mohammad Mahmoody</t>
  </si>
  <si>
    <t>http://www.cs.virginia.edu/~mohammad/files/CV.pdf</t>
  </si>
  <si>
    <t>Sudhanva Gurumurthi</t>
  </si>
  <si>
    <t>http://www.cs.virginia.edu/~gurumurthi/</t>
  </si>
  <si>
    <t>Westley Weimer</t>
  </si>
  <si>
    <t>http://www.cs.virginia.edu/people/faculty/weimer.html</t>
  </si>
  <si>
    <t>Worthy Martin</t>
  </si>
  <si>
    <t>http://www.cs.virginia.edu/people/faculty/martin.html</t>
  </si>
  <si>
    <t>Yanjun Qi</t>
  </si>
  <si>
    <t>http://www.cs.virginia.edu/yanjun/</t>
  </si>
  <si>
    <t>Alan Borning</t>
  </si>
  <si>
    <t>University of Washington</t>
  </si>
  <si>
    <t>http://www.cs.washington.edu/people/faculty/borning/</t>
  </si>
  <si>
    <t>http://www.cs.washington.edu/abet/cv/submissions/borning.html</t>
  </si>
  <si>
    <t>Ali Farhadi</t>
  </si>
  <si>
    <t>http://homes.cs.washington.edu/~ali/</t>
  </si>
  <si>
    <t>http://www.engr.washington.edu/facresearch/newfaculty/2012/alifarhadi.html</t>
  </si>
  <si>
    <t>Anna R. Karlin</t>
  </si>
  <si>
    <t>http://www.cs.washington.edu/people/faculty/karlin</t>
  </si>
  <si>
    <t>http://en.wikipedia.org/wiki/Anna_Karlin</t>
  </si>
  <si>
    <t>Anup Rao</t>
  </si>
  <si>
    <t>https://homes.cs.washington.edu/~anuprao/CVnew.pdf</t>
  </si>
  <si>
    <t>Arvind Krishnamurthy</t>
  </si>
  <si>
    <t>http://www.cs.washington.edu/people/faculty/arvind/</t>
  </si>
  <si>
    <t>http://calendar.cs.cmu.edu/scsEvents/demo/4488.html</t>
  </si>
  <si>
    <t>Brian L. Curless</t>
  </si>
  <si>
    <t>http://homes.cs.washington.edu/~curless/curless_cv.pdf</t>
  </si>
  <si>
    <t>Carlos Guestrin</t>
  </si>
  <si>
    <t>http://www.cs.washington.edu/people/faculty/guestrin</t>
  </si>
  <si>
    <t>Dan Grossman</t>
  </si>
  <si>
    <t>http://homes.cs.washington.edu/~djg/grossman_bio.html</t>
  </si>
  <si>
    <t>Dan Suciu</t>
  </si>
  <si>
    <t>http://www.cs.washington.edu/people/faculty/suciu</t>
  </si>
  <si>
    <t>http://www.cs.washington.edu/suciu/short_bio</t>
  </si>
  <si>
    <t>Daniel S. Weld</t>
  </si>
  <si>
    <t>http://www.cs.washington.edu/people/faculty/weld/</t>
  </si>
  <si>
    <t>http://homes.cs.washington.edu/~lazowska/selfstudy/cvs/weld.pdf</t>
  </si>
  <si>
    <t>David Wetherall</t>
  </si>
  <si>
    <t>http://djw.cs.washington.edu/djw-cv.pdf</t>
  </si>
  <si>
    <t>Dieter Fox</t>
  </si>
  <si>
    <t>http://www.cs.washington.edu/people/faculty/fox/cv/</t>
  </si>
  <si>
    <t>Ed Lazowska</t>
  </si>
  <si>
    <t>http://www.cs.washington.edu/people/faculty/lazowska</t>
  </si>
  <si>
    <t>http://homes.cs.washington.edu/~lazowska/lazowska.cv.html</t>
  </si>
  <si>
    <t>Emanuel Todorov</t>
  </si>
  <si>
    <t>West Virginia Wesleyan College - USA</t>
  </si>
  <si>
    <t>http://www.cs.washington.edu/people/faculty/todorov</t>
  </si>
  <si>
    <t>http://homes.cs.washington.edu/~todorov/biography.pdf</t>
  </si>
  <si>
    <t>Gaetano Borriello</t>
  </si>
  <si>
    <t>http://www.cs.washington.edu/people/faculty/gaetano</t>
  </si>
  <si>
    <t>Georg Seelig</t>
  </si>
  <si>
    <t>University of Basel - Switzerland</t>
  </si>
  <si>
    <t>http://homes.cs.washington.edu/~seelig/people/seelig/cv_seelig_for_web.pdf</t>
  </si>
  <si>
    <t>Henry M. Levy</t>
  </si>
  <si>
    <t>http://en.wikipedia.org/wiki/Hank_Levy_(computer_scientist)</t>
  </si>
  <si>
    <t>http://www.washington.edu/news/2006/03/30/henry-levy-to-chair-computer-science-engineering/</t>
  </si>
  <si>
    <t>Ira Kemelmacher-Shlizerman</t>
  </si>
  <si>
    <t>http://homes.cs.washington.edu/~kemelmi/</t>
  </si>
  <si>
    <t>James A. Fogarty</t>
  </si>
  <si>
    <t>http://homes.cs.washington.edu/~jfogarty/publications/jfogarty-vitae.pdf</t>
  </si>
  <si>
    <t>James Landay</t>
  </si>
  <si>
    <t>http://www.cs.washington.edu/people/faculty/landay</t>
  </si>
  <si>
    <t>http://homes.cs.washington.edu/~landay/research/cv.pdf</t>
  </si>
  <si>
    <t>James R. Lee</t>
  </si>
  <si>
    <t>http://www.cs.washington.edu/people/faculty/jrl</t>
  </si>
  <si>
    <t>http://homes.cs.washington.edu/~jrl/</t>
  </si>
  <si>
    <t>Jeff Heer</t>
  </si>
  <si>
    <t>http://www.cs.washington.edu/people/faculty/jheer</t>
  </si>
  <si>
    <t>John Zahorjan</t>
  </si>
  <si>
    <t>http://homes.cs.washington.edu/~zahorjan/homepage/index.htm#shortbio</t>
  </si>
  <si>
    <t>http://homes.cs.washington.edu/~lazowska/selfstudy/cvs/zahorjan.pdf</t>
  </si>
  <si>
    <t>Joshua R. Smith</t>
  </si>
  <si>
    <t>https://www.cs.washington.edu/people/faculty/jrs/</t>
  </si>
  <si>
    <t>http://sensor.cs.washington.edu/jrs.html</t>
  </si>
  <si>
    <t>Larry Ruzzo</t>
  </si>
  <si>
    <t>http://www.cs.washington.edu/people/faculty/ruzzo</t>
  </si>
  <si>
    <t>http://homes.cs.washington.edu/~ruzzo/</t>
  </si>
  <si>
    <t>Linda Shapiro</t>
  </si>
  <si>
    <t>http://www.cs.washington.edu/people/faculty/shapiro</t>
  </si>
  <si>
    <t>Luis Ceze</t>
  </si>
  <si>
    <t>http://www.cs.washington.edu/people/faculty/luisceze/</t>
  </si>
  <si>
    <t>Luke Zettlemoyer</t>
  </si>
  <si>
    <t>http://www.cs.washington.edu/people/faculty/lsz</t>
  </si>
  <si>
    <t>http://www.cs.washington.edu/faculty_candidates/recent_hires/</t>
  </si>
  <si>
    <t>Magdalena Balazinska</t>
  </si>
  <si>
    <t>École Polytechnique de Montréal - Quebec - Canada</t>
  </si>
  <si>
    <t>http://www.cs.washington.edu/people/faculty/magda</t>
  </si>
  <si>
    <t>http://nms.lcs.mit.edu/~mbalazin/resume/CV_balazinska.html</t>
  </si>
  <si>
    <t>Mark Oskin</t>
  </si>
  <si>
    <t>http://homes.cs.washington.edu/~oskin/</t>
  </si>
  <si>
    <t>http://www.linkedin.com/pub/mark-oskin/b/190/172</t>
  </si>
  <si>
    <t>Martin Tompa</t>
  </si>
  <si>
    <t>http://www.cs.washington.edu/people/faculty/tompa</t>
  </si>
  <si>
    <t>http://psellos.com/schnapsen/blog/</t>
  </si>
  <si>
    <t>Maya Cakmak</t>
  </si>
  <si>
    <t>Willow Garage Inc. - USA</t>
  </si>
  <si>
    <t>http://www.mayacakmak.com/home</t>
  </si>
  <si>
    <t>Michael Ernst</t>
  </si>
  <si>
    <t>http://homes.cs.washington.edu/~mernst/research/ernst-cv.pdf</t>
  </si>
  <si>
    <t>http://www.cs.washington.edu/people/faculty/mernst</t>
  </si>
  <si>
    <t>Oren Etzioni</t>
  </si>
  <si>
    <t>http://homes.cs.washington.edu/~etzioni/bio.html</t>
  </si>
  <si>
    <t>Paul Beame</t>
  </si>
  <si>
    <t>http://www.cs.washington.edu/people/faculty/beame</t>
  </si>
  <si>
    <t>Pedro Domingos</t>
  </si>
  <si>
    <t>Technical University of Lisbon - Portugal</t>
  </si>
  <si>
    <t>http://homes.cs.washington.edu/~pedrod/vita.pdf</t>
  </si>
  <si>
    <t>Rajesh Rao</t>
  </si>
  <si>
    <t>Angelo State University - USA</t>
  </si>
  <si>
    <t>Salk Institute for Biological Studies - USA</t>
  </si>
  <si>
    <t>http://homes.cs.washington.edu/~rao/</t>
  </si>
  <si>
    <t>http://www.cs.washington.edu/people/faculty/rao</t>
  </si>
  <si>
    <t>Richard Anderson</t>
  </si>
  <si>
    <t>http://www.cs.washington.edu/people/faculty/anderson</t>
  </si>
  <si>
    <t>Richard E. Ladner</t>
  </si>
  <si>
    <t>Saint Mary's College of California - USA</t>
  </si>
  <si>
    <t>http://www.cs.washington.edu/people/faculty/ladner</t>
  </si>
  <si>
    <t>Shwetak Patel</t>
  </si>
  <si>
    <t>http://abstract.cs.washington.edu/~shwetak/resume/patel-cv.pdf</t>
  </si>
  <si>
    <t>Shyam Gollakota</t>
  </si>
  <si>
    <t>http://homes.cs.washington.edu/~gshyam/</t>
  </si>
  <si>
    <t>Steve Gribble</t>
  </si>
  <si>
    <t>http://homes.cs.washington.edu/~gribble/biography.html</t>
  </si>
  <si>
    <t>Steve Tanimoto</t>
  </si>
  <si>
    <t>http://homes.cs.washington.edu/~lazowska/selfstudy/cvs/tanimoto.pdf</t>
  </si>
  <si>
    <t>http://www.computer.org/portal/web/volunteercenter/Tanimoto</t>
  </si>
  <si>
    <t>Steven D. Gribble</t>
  </si>
  <si>
    <t>Steven Seitz</t>
  </si>
  <si>
    <t>http://www.cs.washington.edu/people/faculty/seitz</t>
  </si>
  <si>
    <t>http://homes.cs.washington.edu/~seitz/resumeExt.pdf</t>
  </si>
  <si>
    <t>Su-In Lee</t>
  </si>
  <si>
    <t>http://suinlee.cs.washington.edu/bio</t>
  </si>
  <si>
    <t>Tadayoshi Kohno</t>
  </si>
  <si>
    <t>http://homes.cs.washington.edu/~yoshi/index.html</t>
  </si>
  <si>
    <t>http://www.cs.washington.edu/abet/cv/submissions/yoshi.html</t>
  </si>
  <si>
    <t>Tom Anderson</t>
  </si>
  <si>
    <t>http://homes.cs.washington.edu/~tom/cv.pdf</t>
  </si>
  <si>
    <t>Zoran Popovic</t>
  </si>
  <si>
    <t>http://homes.cs.washington.edu/~zoran/</t>
  </si>
  <si>
    <t>Aditya Akella</t>
  </si>
  <si>
    <t>University of Wisconsin - Madison</t>
  </si>
  <si>
    <t>http://www.cs.wisc.edu/users/akella</t>
  </si>
  <si>
    <t>http://pages.cs.wisc.edu/~akella/</t>
  </si>
  <si>
    <t>Amos Ron</t>
  </si>
  <si>
    <t>http://www.cs.wisc.edu/users/amos</t>
  </si>
  <si>
    <t>http://pages.cs.wisc.edu/~amos/</t>
  </si>
  <si>
    <t>Andrea Arpaci-Dusseau</t>
  </si>
  <si>
    <t>http://www.cs.wisc.edu/users/dusseau</t>
  </si>
  <si>
    <t>Anhai Doan</t>
  </si>
  <si>
    <t>University of Debrecen - Hungary</t>
  </si>
  <si>
    <t>University of Wisconsin - Milwaukee - USA</t>
  </si>
  <si>
    <t>http://www.cs.wisc.edu/users/anhai</t>
  </si>
  <si>
    <t>Barton Miller</t>
  </si>
  <si>
    <t>http://www.cs.wisc.edu/users/bart</t>
  </si>
  <si>
    <t>Ben Liblit</t>
  </si>
  <si>
    <t>http://www.cs.wisc.edu/users/liblit</t>
  </si>
  <si>
    <t>Benjamin Snyder</t>
  </si>
  <si>
    <t>http://www.cs.wisc.edu/users/bsnyder</t>
  </si>
  <si>
    <t>http://pages.cs.wisc.edu/~bsnyder/</t>
  </si>
  <si>
    <t>Bilge Mutlu</t>
  </si>
  <si>
    <t>http://www.cs.wisc.edu/users/bilge</t>
  </si>
  <si>
    <t>Charles Dyer</t>
  </si>
  <si>
    <t>http://www.cs.wisc.edu/users/dyer</t>
  </si>
  <si>
    <t>http://pages.cs.wisc.edu/~dyer/</t>
  </si>
  <si>
    <t>David Wood</t>
  </si>
  <si>
    <t>http://www.cs.wisc.edu/users/david</t>
  </si>
  <si>
    <t>http://pages.cs.wisc.edu/~david/</t>
  </si>
  <si>
    <t>Deborah Joseph</t>
  </si>
  <si>
    <t>http://www.cs.wisc.edu/users/joseph</t>
  </si>
  <si>
    <t>http://pages.cs.wisc.edu/~joseph/</t>
  </si>
  <si>
    <t>Dieter van Melkebeek</t>
  </si>
  <si>
    <t>http://www.cs.wisc.edu/users/dieter</t>
  </si>
  <si>
    <t>http://pages.cs.wisc.edu/~dieter/</t>
  </si>
  <si>
    <t>Eftychios Sifakis</t>
  </si>
  <si>
    <t>http://pages.cs.wisc.edu/~sifakis/</t>
  </si>
  <si>
    <t>Eric Bach</t>
  </si>
  <si>
    <t>http://pages.cs.wisc.edu/~bach/</t>
  </si>
  <si>
    <t>Gurindar Sohi</t>
  </si>
  <si>
    <t>http://www.cs.wisc.edu/users/sohi</t>
  </si>
  <si>
    <t>http://pages.cs.wisc.edu/~sohi/</t>
  </si>
  <si>
    <t>http://www.computer.org/portal/web/awards/sohi</t>
  </si>
  <si>
    <t>Jeffrey Naughton</t>
  </si>
  <si>
    <t>http://www.cs.wisc.edu/users/naughton</t>
  </si>
  <si>
    <t>http://pages.cs.wisc.edu/~naughton/</t>
  </si>
  <si>
    <t>Jerry Zhu</t>
  </si>
  <si>
    <t>http://www.cs.wisc.edu/users/jerryzhu</t>
  </si>
  <si>
    <t>http://pages.cs.wisc.edu/~jerryzhu/</t>
  </si>
  <si>
    <t>Jignesh Patel</t>
  </si>
  <si>
    <t>http://www.cs.wisc.edu/users/jignesh</t>
  </si>
  <si>
    <t>http://pages.cs.wisc.edu/~jignesh/</t>
  </si>
  <si>
    <t>Jin-Yi Cai</t>
  </si>
  <si>
    <t>http://www.cs.wisc.edu/users/jyc</t>
  </si>
  <si>
    <t>http://pages.cs.wisc.edu/~jyc/</t>
  </si>
  <si>
    <t>Jude Shavlik</t>
  </si>
  <si>
    <t>http://www.cs.wisc.edu/users/shavlik</t>
  </si>
  <si>
    <t>http://pages.cs.wisc.edu/~shavlik/</t>
  </si>
  <si>
    <t>Karthikeyan Sankaralingam</t>
  </si>
  <si>
    <t>http://www.cs.wisc.edu/users/karu</t>
  </si>
  <si>
    <t>Li Zhang</t>
  </si>
  <si>
    <t>http://www.cs.wisc.edu/users/lizhang</t>
  </si>
  <si>
    <t>Mark D. Hill</t>
  </si>
  <si>
    <t>http://www.cs.wisc.edu/users/markhill</t>
  </si>
  <si>
    <t>http://pages.cs.wisc.edu/~markhill/</t>
  </si>
  <si>
    <t>Michael Ferris</t>
  </si>
  <si>
    <t>http://www.cs.wisc.edu/users/ferris</t>
  </si>
  <si>
    <t>http://pages.cs.wisc.edu/~ferris/</t>
  </si>
  <si>
    <t>Michael Gleicher</t>
  </si>
  <si>
    <t>http://www.cs.wisc.edu/users/gleicher</t>
  </si>
  <si>
    <t>http://pages.cs.wisc.edu/~gleicher/</t>
  </si>
  <si>
    <t>Michael Swift</t>
  </si>
  <si>
    <t>http://www.cs.wisc.edu/users/swift</t>
  </si>
  <si>
    <t>http://pages.cs.wisc.edu/~swift/</t>
  </si>
  <si>
    <t>Miron Livny</t>
  </si>
  <si>
    <t>http://www.cs.wisc.edu/users/miron</t>
  </si>
  <si>
    <t>http://pages.cs.wisc.edu/~miron/</t>
  </si>
  <si>
    <t>Paul Barford</t>
  </si>
  <si>
    <t>http://www.cs.wisc.edu/users/pb</t>
  </si>
  <si>
    <t>http://pages.cs.wisc.edu/~pb/</t>
  </si>
  <si>
    <t>Remzi Arpaci-Dusseau</t>
  </si>
  <si>
    <t>http://www.cs.wisc.edu/users/remzi</t>
  </si>
  <si>
    <t>http://pages.cs.wisc.edu/~remzi/</t>
  </si>
  <si>
    <t>Shan Lu</t>
  </si>
  <si>
    <t>http://www.cs.wisc.edu/users/shanlu</t>
  </si>
  <si>
    <t>http://pages.cs.wisc.edu/~shanlu/</t>
  </si>
  <si>
    <t>Shuchi Chawla</t>
  </si>
  <si>
    <t>http://www.cs.wisc.edu/users/shuchi</t>
  </si>
  <si>
    <t>http://pages.cs.wisc.edu/~shuchi/</t>
  </si>
  <si>
    <t>Somesh Jha</t>
  </si>
  <si>
    <t>http://www.cs.wisc.edu/users/jha</t>
  </si>
  <si>
    <t>http://pages.cs.wisc.edu/~jha/</t>
  </si>
  <si>
    <t>Stephen Wright</t>
  </si>
  <si>
    <t>http://www.cs.wisc.edu/users/swright</t>
  </si>
  <si>
    <t>Suman Banerjee</t>
  </si>
  <si>
    <t>http://www.cs.wisc.edu/users/suman</t>
  </si>
  <si>
    <t>http://pages.cs.wisc.edu/~suman/</t>
  </si>
  <si>
    <t>Susan Horwitz</t>
  </si>
  <si>
    <t>http://www.cs.wisc.edu/users/horwitz</t>
  </si>
  <si>
    <t>http://pages.cs.wisc.edu/~horwitz/</t>
  </si>
  <si>
    <t>Thomas Reps</t>
  </si>
  <si>
    <t>http://pages.cs.wisc.edu/~reps/</t>
  </si>
  <si>
    <t>Thomas Ristenpart</t>
  </si>
  <si>
    <t>http://www.cs.wisc.edu/users/rist</t>
  </si>
  <si>
    <t>http://pages.cs.wisc.edu/~rist/</t>
  </si>
  <si>
    <t>Xiaojin Zhu</t>
  </si>
  <si>
    <t>Adrian Sandu</t>
  </si>
  <si>
    <t>Virginia Polytechnic Institute and State University</t>
  </si>
  <si>
    <t>http://www.cs.vt.edu/user/sandu</t>
  </si>
  <si>
    <t>Alexey V Onufriev</t>
  </si>
  <si>
    <t>http://people.cs.vt.edu/~onufriev/</t>
  </si>
  <si>
    <t>Ali R Butt</t>
  </si>
  <si>
    <t>http://www.cs.vt.edu/user/butt</t>
  </si>
  <si>
    <t>Anil Kumar Vullikanti</t>
  </si>
  <si>
    <t>Los Alamos National Laboratory - USA</t>
  </si>
  <si>
    <t>http://ndssl.vbi.vt.edu/people/akumar/</t>
  </si>
  <si>
    <t>B. Aditya Prakash</t>
  </si>
  <si>
    <t>http://people.cs.vt.edu/badityap/</t>
  </si>
  <si>
    <t>Barbara Ryder</t>
  </si>
  <si>
    <t>http://www.cs.vt.edu/user/ryder</t>
  </si>
  <si>
    <t>Calvin J. Ribbens</t>
  </si>
  <si>
    <t>http://www.cs.vt.edu/user/ribbens</t>
  </si>
  <si>
    <t>Chang-Tien Lu</t>
  </si>
  <si>
    <t>http://www.cs.vt.edu/user/lu</t>
  </si>
  <si>
    <t>Changhee Jung</t>
  </si>
  <si>
    <t>http://people.cs.vt.edu/~chjung/</t>
  </si>
  <si>
    <t>Chris North</t>
  </si>
  <si>
    <t>http://www.cs.vt.edu/user/north</t>
  </si>
  <si>
    <t>http://people.cs.vt.edu/~north/North-CV.pdf</t>
  </si>
  <si>
    <t>Christopher Barrett</t>
  </si>
  <si>
    <t>U.S. Navy Aerospace Experimental Psychology - USA</t>
  </si>
  <si>
    <t>http://ndssl.vbi.vt.edu/people/cbarrett/</t>
  </si>
  <si>
    <t>Cliff Shaffer</t>
  </si>
  <si>
    <t>http://people.cs.vt.edu/~shaffer/vitae.pdf</t>
  </si>
  <si>
    <t>http://people.cs.vt.edu/~shaffer/</t>
  </si>
  <si>
    <t>Csaba J. Egyhazy</t>
  </si>
  <si>
    <t>http://www.cs.vt.edu/user/egyhazy</t>
  </si>
  <si>
    <t>Danfeng (Daphne) Yao</t>
  </si>
  <si>
    <t>http://people.cs.vt.edu/~danfeng/</t>
  </si>
  <si>
    <t>http://people.cs.vt.edu/danfeng/cv-Yao.pdf</t>
  </si>
  <si>
    <t>Deborah Tatar</t>
  </si>
  <si>
    <t>http://www.cs.vt.edu/user/tatar</t>
  </si>
  <si>
    <t>Denis Gracanin</t>
  </si>
  <si>
    <t>http://www.cs.vt.edu/user/gracanin</t>
  </si>
  <si>
    <t>Dennis Kafura</t>
  </si>
  <si>
    <t>University of San Fransisco - USA</t>
  </si>
  <si>
    <t>http://www.cs.vt.edu/user/kafura</t>
  </si>
  <si>
    <t>Dongyoon Lee</t>
  </si>
  <si>
    <t>http://people.cs.vt.edu/~dongyoon/</t>
  </si>
  <si>
    <t>Doug A. Bowman</t>
  </si>
  <si>
    <t>http://www.cs.vt.edu/user/bowman</t>
  </si>
  <si>
    <t>https://research.cs.vt.edu/3di/user/123</t>
  </si>
  <si>
    <t>Edward A. Fox</t>
  </si>
  <si>
    <t>http://fox.cs.vt.edu/foxinfo.html</t>
  </si>
  <si>
    <t>Eli Tilevich</t>
  </si>
  <si>
    <t>Pace University - USA</t>
  </si>
  <si>
    <t>http://www.cs.vt.edu/user/tilevich</t>
  </si>
  <si>
    <t>Godmar Back</t>
  </si>
  <si>
    <t>http://www.cs.vt.edu/user/back</t>
  </si>
  <si>
    <t>http://people.cs.vt.edu/~gback/</t>
  </si>
  <si>
    <t>Ing-Ray Chen</t>
  </si>
  <si>
    <t>http://www.cs.vt.edu/user/chen</t>
  </si>
  <si>
    <t>Kirk W. Cameron</t>
  </si>
  <si>
    <t>http://www.cs.vt.edu/user/cameron</t>
  </si>
  <si>
    <t>Layne T. Watson</t>
  </si>
  <si>
    <t>University of Evansville - USA</t>
  </si>
  <si>
    <t>http://www.cs.vt.edu/user/watson</t>
  </si>
  <si>
    <t>Lenwood S Heath</t>
  </si>
  <si>
    <t>http://www.cs.vt.edu/user/heath</t>
  </si>
  <si>
    <t>Liqing Zhang</t>
  </si>
  <si>
    <t>http://www.cs.vt.edu/user/zhang</t>
  </si>
  <si>
    <t>Madhav Marathe</t>
  </si>
  <si>
    <t>http://ndssl.vbi.vt.edu/people/mmarathe/</t>
  </si>
  <si>
    <t>Manuel A. A. Pérez-Quiñones</t>
  </si>
  <si>
    <t>George Washington University - USA</t>
  </si>
  <si>
    <t>http://perez.cs.vt.edu/</t>
  </si>
  <si>
    <t>Naren Ramakrishnan</t>
  </si>
  <si>
    <t>http://people.cs.vt.edu/~ramakris/bio.html</t>
  </si>
  <si>
    <t>Osman Balci</t>
  </si>
  <si>
    <t>http://www.cs.vt.edu/user/balci</t>
  </si>
  <si>
    <t>http://manta.cs.vt.edu/balci/</t>
  </si>
  <si>
    <t>Scott McCrickard</t>
  </si>
  <si>
    <t>http://people.cs.vt.edu/~mccricks/</t>
  </si>
  <si>
    <t>Stephen H. Edwards</t>
  </si>
  <si>
    <t>http://www.cs.vt.edu/user/edwards</t>
  </si>
  <si>
    <t>http://www.researchgate.net/profile/Stephen_Edwards3/</t>
  </si>
  <si>
    <t>Steve Harrison</t>
  </si>
  <si>
    <t>http://www.cs.vt.edu/user/harrison</t>
  </si>
  <si>
    <t>T. M. Murali</t>
  </si>
  <si>
    <t>http://www.cs.vt.edu/user/murali</t>
  </si>
  <si>
    <t>Wenjing Lou</t>
  </si>
  <si>
    <t>http://www.cnsr.ictas.vt.edu/WJLou.html</t>
  </si>
  <si>
    <t>Wu Feng</t>
  </si>
  <si>
    <t>http://www.cs.vt.edu/user/feng</t>
  </si>
  <si>
    <t>Yang Cao</t>
  </si>
  <si>
    <t>http://www.cs.vt.edu/user/yangcao</t>
  </si>
  <si>
    <t>http://people.cs.vt.edu/~ycao/</t>
  </si>
  <si>
    <t>Yong Cao</t>
  </si>
  <si>
    <t>http://www.cs.vt.edu/user/yongcao</t>
  </si>
  <si>
    <t>Caitlin Kelleher</t>
  </si>
  <si>
    <t>Washington University - St. Louis</t>
  </si>
  <si>
    <t>http://cse.wustl.edu/people/Pages/faculty-bio.aspx?faculty=83</t>
  </si>
  <si>
    <t>Chenyang Lu</t>
  </si>
  <si>
    <t>http://cse.wustl.edu/people/Pages/faculty-bio.aspx?faculty=25</t>
  </si>
  <si>
    <t>Christopher Gill</t>
  </si>
  <si>
    <t>http://cse.wustl.edu/people/Pages/faculty-bio.aspx?faculty=80</t>
  </si>
  <si>
    <t>Jeremy Buhler</t>
  </si>
  <si>
    <t>http://cse.wustl.edu/people/Pages/faculty-bio.aspx?faculty=76</t>
  </si>
  <si>
    <t>Jonathan Turner</t>
  </si>
  <si>
    <t>http://cse.wustl.edu/people/Pages/faculty-bio.aspx?faculty=19</t>
  </si>
  <si>
    <t>Kilian Weinberger</t>
  </si>
  <si>
    <t>http://cse.wustl.edu/people/Pages/faculty-bio.aspx?faculty=60</t>
  </si>
  <si>
    <t>Kunal Agrawal</t>
  </si>
  <si>
    <t>http://cse.wustl.edu/people/Pages/faculty-bio.aspx?faculty=59</t>
  </si>
  <si>
    <t>Michael Brent</t>
  </si>
  <si>
    <t>http://cse.wustl.edu/people/Pages/faculty-bio.aspx?faculty=13</t>
  </si>
  <si>
    <t>Patrick Crowley</t>
  </si>
  <si>
    <t>Illinois Wesleyan University - USA</t>
  </si>
  <si>
    <t>http://cse.wustl.edu/people/Pages/faculty-bio.aspx?faculty=78</t>
  </si>
  <si>
    <t>Raj Jain</t>
  </si>
  <si>
    <t>Awadhesh Pratap Singh University - India</t>
  </si>
  <si>
    <t>http://cse.wustl.edu/people/Pages/faculty-bio.aspx?faculty=10</t>
  </si>
  <si>
    <t>Robert Pless</t>
  </si>
  <si>
    <t>http://cse.wustl.edu/people/Pages/faculty-bio.aspx?faculty=24</t>
  </si>
  <si>
    <t>Roch Guerin</t>
  </si>
  <si>
    <t>École Nationale Supérieure des Télécommunications - France</t>
  </si>
  <si>
    <t>http://cse.wustl.edu/people/Pages/faculty-bio.aspx?faculty=97</t>
  </si>
  <si>
    <t>Roger Chamberlain</t>
  </si>
  <si>
    <t>http://cse.wustl.edu/people/Pages/faculty-bio.aspx?faculty=77</t>
  </si>
  <si>
    <t>http://engineering.wustl.edu/facultybio.aspx?faculty=383</t>
  </si>
  <si>
    <t>Ron Cytron</t>
  </si>
  <si>
    <t>http://cse.wustl.edu/people/Pages/faculty-bio.aspx?faculty=79</t>
  </si>
  <si>
    <t>Sanmay Das</t>
  </si>
  <si>
    <t>http://cse.wustl.edu/people/Pages/faculty-bio.aspx?faculty=99</t>
  </si>
  <si>
    <t>Tao Ju</t>
  </si>
  <si>
    <t>Baylor College of Medicine - USA</t>
  </si>
  <si>
    <t>http://cse.wustl.edu/people/Pages/faculty-bio.aspx?faculty=21</t>
  </si>
  <si>
    <t>Viktor Gruev</t>
  </si>
  <si>
    <t>http://cse.wustl.edu/people/Pages/faculty-bio.aspx?faculty=23</t>
  </si>
  <si>
    <t>Weixiong Zhang</t>
  </si>
  <si>
    <t>http://cse.wustl.edu/people/Pages/faculty-bio.aspx?faculty=15</t>
  </si>
  <si>
    <t>William Richard</t>
  </si>
  <si>
    <t>http://cse.wustl.edu/people/Pages/faculty-bio.aspx?faculty=26</t>
  </si>
  <si>
    <t>Yasutaka Furukawa</t>
  </si>
  <si>
    <t>http://cse.wustl.edu/people/Pages/faculty-bio.aspx?faculty=100</t>
  </si>
  <si>
    <t>Yixin Chen</t>
  </si>
  <si>
    <t>http://cse.wustl.edu/people/Pages/faculty-bio.aspx?faculty=75</t>
  </si>
  <si>
    <t>Avi Silberschatz</t>
  </si>
  <si>
    <t>Yale University</t>
  </si>
  <si>
    <t>http://en.wikipedia.org/wiki/Abraham_Silberschatz</t>
  </si>
  <si>
    <t>http://codex.cs.yale.edu/avi/index.html</t>
  </si>
  <si>
    <t>Brian Scassellati</t>
  </si>
  <si>
    <t>http://www.cs.yale.edu/homes/scaz/</t>
  </si>
  <si>
    <t>Bryan Ford</t>
  </si>
  <si>
    <t>http://www.brynosaurus.com/cv.pdf</t>
  </si>
  <si>
    <t>Dana Angluin</t>
  </si>
  <si>
    <t>http://www.cs.yale.edu/people/angluin.html</t>
  </si>
  <si>
    <t>Daniel A. Spielman</t>
  </si>
  <si>
    <t>http://www.cs.yale.edu/people/spielman.html</t>
  </si>
  <si>
    <t>Daniel Abadi</t>
  </si>
  <si>
    <t>http://www.cs.yale.edu/people/abadi.html</t>
  </si>
  <si>
    <t>David Gelernter</t>
  </si>
  <si>
    <t>http://www.cs.yale.edu/people/gelernter.html</t>
  </si>
  <si>
    <t>Drew McDermott</t>
  </si>
  <si>
    <t>http://www.cs.yale.edu/people/mcdermott.html</t>
  </si>
  <si>
    <t>Holly Rushmeier</t>
  </si>
  <si>
    <t>http://www.cs.yale.edu/people/rushmeier.html</t>
  </si>
  <si>
    <t>James Aspnes</t>
  </si>
  <si>
    <t>http://www.cs.yale.edu/people/aspnes.html</t>
  </si>
  <si>
    <t>Joan Feigenbaum</t>
  </si>
  <si>
    <t>http://www.cs.yale.edu/people/feigenbaum.html</t>
  </si>
  <si>
    <t>Julie Dorsey</t>
  </si>
  <si>
    <t>http://www.cs.yale.edu/people/dorsey.html</t>
  </si>
  <si>
    <t>Michael Fischer</t>
  </si>
  <si>
    <t>http://www.cs.yale.edu/people/fischer.html</t>
  </si>
  <si>
    <t>Paul Hudak</t>
  </si>
  <si>
    <t>http://www.cs.yale.edu/people/hudak.html</t>
  </si>
  <si>
    <t>Ruzica Piskac</t>
  </si>
  <si>
    <t>Max Planck Institut fur Informatik (MPII) - Germany &amp; University of Zagreb - Croatia</t>
  </si>
  <si>
    <t>http://www.cs.yale.edu/people/piskac.html</t>
  </si>
  <si>
    <t>Stanley C. Eisenstat</t>
  </si>
  <si>
    <t>http://www.cs.yale.edu/people/eisenstat.html</t>
  </si>
  <si>
    <t>Steven Zucker</t>
  </si>
  <si>
    <t>http://www.cs.yale.edu/people/zucker.html</t>
  </si>
  <si>
    <t>Vladimir Rokhlin</t>
  </si>
  <si>
    <t>Vilnius University - Lithuania</t>
  </si>
  <si>
    <t>http://www.cs.yale.edu/people/rokhlin.html</t>
  </si>
  <si>
    <t>Yang Richard Yang</t>
  </si>
  <si>
    <t>http://www.cs.yale.edu/people/yang.html</t>
  </si>
  <si>
    <t>Zhong Shao</t>
  </si>
  <si>
    <t>http://www.cs.yale.edu/people/shao.html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</si>
</sst>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</fonts>
  <fills count="3">
    <fill>
      <patternFill patternType="none"/>
    </fill>
    <fill>
      <patternFill patternType="gray125">
        <bgColor rgb="FFFFFFFF"/>
      </patternFill>
    </fill>
    <fill>
      <patternFill patternType="solid">
        <fgColor rgb="FFDDDDDD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5">
    <xf applyAlignment="1" fillId="0" xfId="0" numFmtId="0" borderId="0" fontId="0">
      <alignment vertical="bottom" horizontal="general" wrapText="1"/>
    </xf>
    <xf fillId="0" xfId="0" numFmtId="0" borderId="0" applyFont="1" fontId="1"/>
    <xf applyAlignment="1" fillId="2" xfId="0" numFmtId="0" borderId="0" applyFont="1" fontId="2" applyFill="1">
      <alignment vertical="bottom" horizontal="center" wrapText="1"/>
    </xf>
    <xf fillId="0" xfId="0" numFmtId="0" borderId="0" fontId="0"/>
    <xf applyAlignment="1" fillId="0" xfId="0" numFmtId="0" borderId="0" applyFont="1" fontId="3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_rels/sheet1.xml.rels><?xml version="1.0" encoding="UTF-8" standalone="yes"?><Relationships xmlns="http://schemas.openxmlformats.org/package/2006/relationships"><Relationship Target="../drawings/vmlDrawing1.vml" Type="http://schemas.openxmlformats.org/officeDocument/2006/relationships/vmlDrawing" Id="rId2"/><Relationship Target="../comments1.xml" Type="http://schemas.openxmlformats.org/officeDocument/2006/relationships/comments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1" customWidth="1" max="1" width="22.43"/>
    <col min="2" customWidth="1" max="2" width="36.14"/>
    <col min="3" customWidth="1" max="3" width="8.71"/>
    <col min="4" customWidth="1" max="4" width="10.0"/>
    <col min="5" customWidth="1" max="5" width="33.14"/>
    <col min="6" customWidth="1" max="6" width="22.71"/>
    <col min="7" customWidth="1" max="7" width="21.0"/>
    <col min="8" customWidth="1" max="8" width="35.0"/>
    <col min="9" customWidth="1" max="9" width="22.0"/>
    <col min="10" customWidth="1" max="10" width="49.71"/>
    <col min="11" customWidth="1" max="11" width="9.14"/>
  </cols>
  <sheetData>
    <row customHeight="1" r="1" ht="14.25">
      <c t="s" s="4" r="A1">
        <v>0</v>
      </c>
      <c t="s" s="4" r="B1">
        <v>1</v>
      </c>
      <c t="s" s="4" r="C1">
        <v>2</v>
      </c>
      <c t="s" s="4" r="D1">
        <v>3</v>
      </c>
      <c t="s" s="4" r="E1">
        <v>4</v>
      </c>
      <c t="s" s="4" r="F1">
        <v>5</v>
      </c>
      <c t="s" s="4" r="G1">
        <v>6</v>
      </c>
      <c t="s" s="4" r="H1">
        <v>7</v>
      </c>
      <c t="s" s="4" r="I1">
        <v>8</v>
      </c>
      <c t="s" s="4" r="J1">
        <v>9</v>
      </c>
      <c t="s" s="4" r="K1">
        <v>10</v>
      </c>
      <c s="4" r="L1"/>
      <c s="4" r="M1"/>
    </row>
    <row customHeight="1" r="2" ht="14.25">
      <c t="s" s="1" r="A2">
        <v>11</v>
      </c>
      <c t="s" s="1" r="B2">
        <v>12</v>
      </c>
      <c s="1" r="C2"/>
      <c t="s" s="1" r="D2">
        <v>13</v>
      </c>
      <c t="s" s="1" r="E2">
        <v>14</v>
      </c>
      <c t="s" s="1" r="F2">
        <v>15</v>
      </c>
      <c t="s" s="1" r="G2">
        <v>15</v>
      </c>
      <c t="s" s="1" r="H2">
        <v>15</v>
      </c>
      <c s="1" r="I2"/>
      <c t="s" s="1" r="J2">
        <v>16</v>
      </c>
      <c t="s" s="1" r="K2">
        <v>17</v>
      </c>
      <c s="1" r="L2"/>
      <c s="1" r="M2"/>
    </row>
    <row customHeight="1" r="3" ht="14.25">
      <c t="s" s="1" r="A3">
        <v>18</v>
      </c>
      <c t="s" s="1" r="B3">
        <v>12</v>
      </c>
      <c s="1" r="C3">
        <v>1991</v>
      </c>
      <c t="s" s="1" r="D3">
        <v>13</v>
      </c>
      <c t="s" s="1" r="E3">
        <v>19</v>
      </c>
      <c t="s" s="1" r="F3">
        <v>20</v>
      </c>
      <c t="s" s="1" r="G3">
        <v>20</v>
      </c>
      <c t="s" s="1" r="H3">
        <v>21</v>
      </c>
      <c s="1" r="I3"/>
      <c t="s" s="1" r="J3">
        <v>22</v>
      </c>
      <c s="1" r="K3"/>
      <c s="1" r="L3"/>
      <c s="1" r="M3"/>
    </row>
    <row customHeight="1" r="4" ht="14.25">
      <c t="s" s="1" r="A4">
        <v>23</v>
      </c>
      <c t="s" s="1" r="B4">
        <v>12</v>
      </c>
      <c s="1" r="C4">
        <v>2009</v>
      </c>
      <c t="s" s="1" r="D4">
        <v>24</v>
      </c>
      <c t="s" s="1" r="E4">
        <v>25</v>
      </c>
      <c t="s" s="1" r="F4">
        <v>26</v>
      </c>
      <c t="s" s="1" r="G4">
        <v>27</v>
      </c>
      <c t="s" s="1" r="H4">
        <v>28</v>
      </c>
      <c t="s" s="1" r="I4">
        <v>29</v>
      </c>
      <c t="s" s="1" r="J4">
        <v>30</v>
      </c>
      <c s="1" r="K4"/>
      <c s="1" r="L4"/>
      <c s="1" r="M4"/>
    </row>
    <row customHeight="1" r="5" ht="14.25">
      <c t="s" s="1" r="A5">
        <v>31</v>
      </c>
      <c t="s" s="1" r="B5">
        <v>12</v>
      </c>
      <c s="1" r="C5">
        <v>2000</v>
      </c>
      <c t="s" s="1" r="D5">
        <v>13</v>
      </c>
      <c t="s" s="1" r="E5">
        <v>32</v>
      </c>
      <c t="s" s="1" r="F5">
        <v>33</v>
      </c>
      <c t="s" s="1" r="G5">
        <v>34</v>
      </c>
      <c t="s" s="1" r="H5">
        <v>34</v>
      </c>
      <c s="1" r="I5"/>
      <c t="s" s="1" r="J5">
        <v>35</v>
      </c>
      <c s="1" r="K5"/>
      <c s="1" r="L5"/>
      <c s="1" r="M5"/>
    </row>
    <row customHeight="1" r="6" ht="14.25">
      <c t="s" s="1" r="A6">
        <v>36</v>
      </c>
      <c t="s" s="1" r="B6">
        <v>12</v>
      </c>
      <c s="1" r="C6">
        <v>2001</v>
      </c>
      <c t="s" s="1" r="D6">
        <v>37</v>
      </c>
      <c t="s" s="1" r="E6">
        <v>14</v>
      </c>
      <c t="s" s="1" r="F6">
        <v>38</v>
      </c>
      <c t="s" s="1" r="G6">
        <v>38</v>
      </c>
      <c t="s" s="1" r="H6">
        <v>39</v>
      </c>
      <c s="1" r="I6"/>
      <c t="s" s="1" r="J6">
        <v>40</v>
      </c>
      <c s="1" r="K6"/>
      <c s="1" r="L6"/>
      <c s="1" r="M6"/>
    </row>
    <row customHeight="1" r="7" ht="14.25">
      <c t="s" s="1" r="A7">
        <v>41</v>
      </c>
      <c t="s" s="1" r="B7">
        <v>12</v>
      </c>
      <c s="1" r="C7">
        <v>1999</v>
      </c>
      <c t="s" s="1" r="D7">
        <v>13</v>
      </c>
      <c t="s" s="1" r="E7">
        <v>19</v>
      </c>
      <c t="s" s="1" r="F7">
        <v>20</v>
      </c>
      <c t="s" s="1" r="G7">
        <v>20</v>
      </c>
      <c t="s" s="1" r="H7">
        <v>42</v>
      </c>
      <c s="1" r="I7"/>
      <c t="s" s="1" r="J7">
        <v>43</v>
      </c>
      <c s="1" r="K7"/>
      <c s="1" r="L7"/>
      <c s="1" r="M7"/>
    </row>
    <row customHeight="1" r="8" ht="14.25">
      <c t="s" s="1" r="A8">
        <v>44</v>
      </c>
      <c t="s" s="1" r="B8">
        <v>12</v>
      </c>
      <c s="1" r="C8">
        <v>1999</v>
      </c>
      <c t="s" s="1" r="D8">
        <v>13</v>
      </c>
      <c t="s" s="1" r="E8">
        <v>19</v>
      </c>
      <c t="s" s="1" r="F8">
        <v>45</v>
      </c>
      <c s="1" r="G8"/>
      <c t="s" s="1" r="H8">
        <v>46</v>
      </c>
      <c s="1" r="I8"/>
      <c t="s" s="1" r="J8">
        <v>47</v>
      </c>
      <c s="1" r="K8"/>
      <c s="1" r="L8"/>
      <c s="1" r="M8"/>
    </row>
    <row customHeight="1" r="9" ht="14.25">
      <c t="s" s="1" r="A9">
        <v>48</v>
      </c>
      <c t="s" s="1" r="B9">
        <v>12</v>
      </c>
      <c s="1" r="C9">
        <v>2009</v>
      </c>
      <c t="s" s="1" r="D9">
        <v>24</v>
      </c>
      <c t="s" s="1" r="E9">
        <v>49</v>
      </c>
      <c t="s" s="1" r="F9">
        <v>50</v>
      </c>
      <c t="s" s="1" r="G9">
        <v>51</v>
      </c>
      <c t="s" s="1" r="H9">
        <v>51</v>
      </c>
      <c t="s" s="1" r="I9">
        <v>52</v>
      </c>
      <c t="s" s="1" r="J9">
        <v>53</v>
      </c>
      <c s="1" r="K9"/>
      <c s="1" r="L9"/>
      <c s="1" r="M9"/>
    </row>
    <row customHeight="1" r="10" ht="14.25">
      <c t="s" s="1" r="A10">
        <v>54</v>
      </c>
      <c t="s" s="1" r="B10">
        <v>12</v>
      </c>
      <c s="1" r="C10">
        <v>1980</v>
      </c>
      <c t="s" s="1" r="D10">
        <v>13</v>
      </c>
      <c t="s" s="1" r="E10">
        <v>55</v>
      </c>
      <c t="s" s="1" r="F10">
        <v>56</v>
      </c>
      <c t="s" s="1" r="G10">
        <v>56</v>
      </c>
      <c t="s" s="1" r="H10">
        <v>56</v>
      </c>
      <c s="1" r="I10"/>
      <c t="s" s="1" r="J10">
        <v>57</v>
      </c>
      <c s="1" r="K10"/>
      <c s="1" r="L10"/>
      <c s="1" r="M10"/>
    </row>
    <row customHeight="1" r="11" ht="14.25">
      <c t="s" s="1" r="A11">
        <v>58</v>
      </c>
      <c t="s" s="1" r="B11">
        <v>12</v>
      </c>
      <c s="1" r="C11"/>
      <c t="s" s="1" r="D11">
        <v>37</v>
      </c>
      <c t="s" s="1" r="E11">
        <v>59</v>
      </c>
      <c t="s" s="1" r="F11">
        <v>21</v>
      </c>
      <c t="s" s="1" r="G11">
        <v>15</v>
      </c>
      <c t="s" s="1" r="H11">
        <v>15</v>
      </c>
      <c s="1" r="I11"/>
      <c t="s" s="1" r="J11">
        <v>60</v>
      </c>
      <c s="1" r="K11"/>
      <c s="1" r="L11"/>
      <c s="1" r="M11"/>
    </row>
    <row customHeight="1" r="12" ht="14.25">
      <c t="s" s="1" r="A12">
        <v>61</v>
      </c>
      <c t="s" s="1" r="B12">
        <v>12</v>
      </c>
      <c s="1" r="C12">
        <v>2000</v>
      </c>
      <c t="s" s="1" r="D12">
        <v>13</v>
      </c>
      <c t="s" s="1" r="E12">
        <v>62</v>
      </c>
      <c t="s" s="1" r="F12">
        <v>63</v>
      </c>
      <c t="s" s="1" r="G12">
        <v>15</v>
      </c>
      <c t="s" s="1" r="H12">
        <v>15</v>
      </c>
      <c s="1" r="I12"/>
      <c t="s" s="1" r="J12">
        <v>64</v>
      </c>
      <c s="1" r="K12"/>
      <c s="1" r="L12"/>
      <c s="1" r="M12"/>
    </row>
    <row customHeight="1" r="13" ht="14.25">
      <c t="s" s="1" r="A13">
        <v>65</v>
      </c>
      <c t="s" s="1" r="B13">
        <v>12</v>
      </c>
      <c s="1" r="C13">
        <v>1994</v>
      </c>
      <c t="s" s="1" r="D13">
        <v>13</v>
      </c>
      <c t="s" s="1" r="E13">
        <v>19</v>
      </c>
      <c t="s" s="1" r="F13">
        <v>45</v>
      </c>
      <c t="s" s="1" r="G13">
        <v>66</v>
      </c>
      <c t="s" s="1" r="H13">
        <v>67</v>
      </c>
      <c s="1" r="I13"/>
      <c t="s" s="1" r="J13">
        <v>68</v>
      </c>
      <c s="1" r="K13"/>
      <c s="1" r="L13"/>
      <c s="1" r="M13"/>
    </row>
    <row customHeight="1" r="14" ht="14.25">
      <c t="s" s="1" r="A14">
        <v>69</v>
      </c>
      <c t="s" s="1" r="B14">
        <v>12</v>
      </c>
      <c s="1" r="C14"/>
      <c t="s" s="1" r="D14">
        <v>13</v>
      </c>
      <c t="s" s="1" r="E14">
        <v>55</v>
      </c>
      <c s="1" r="F14"/>
      <c t="s" s="1" r="G14">
        <v>70</v>
      </c>
      <c t="s" s="1" r="H14">
        <v>71</v>
      </c>
      <c s="1" r="I14"/>
      <c t="s" s="1" r="J14">
        <v>72</v>
      </c>
      <c s="1" r="K14"/>
      <c s="1" r="L14"/>
      <c s="1" r="M14"/>
    </row>
    <row customHeight="1" r="15" ht="14.25">
      <c t="s" s="1" r="A15">
        <v>73</v>
      </c>
      <c t="s" s="1" r="B15">
        <v>12</v>
      </c>
      <c s="1" r="C15"/>
      <c t="s" s="1" r="D15">
        <v>13</v>
      </c>
      <c t="s" s="1" r="E15">
        <v>59</v>
      </c>
      <c s="1" r="F15"/>
      <c s="1" r="G15"/>
      <c t="s" s="1" r="H15">
        <v>74</v>
      </c>
      <c s="1" r="I15"/>
      <c t="s" s="1" r="J15">
        <v>75</v>
      </c>
      <c s="1" r="K15"/>
      <c s="1" r="L15"/>
      <c s="1" r="M15"/>
    </row>
    <row customHeight="1" r="16" ht="14.25">
      <c t="s" s="1" r="A16">
        <v>76</v>
      </c>
      <c t="s" s="1" r="B16">
        <v>12</v>
      </c>
      <c s="1" r="C16">
        <v>2006</v>
      </c>
      <c t="s" s="1" r="D16">
        <v>37</v>
      </c>
      <c t="s" s="1" r="E16">
        <v>77</v>
      </c>
      <c t="s" s="1" r="F16">
        <v>78</v>
      </c>
      <c t="s" s="1" r="G16">
        <v>79</v>
      </c>
      <c t="s" s="1" r="H16">
        <v>79</v>
      </c>
      <c s="1" r="I16"/>
      <c t="s" s="1" r="J16">
        <v>80</v>
      </c>
      <c s="1" r="K16"/>
      <c s="1" r="L16"/>
      <c s="1" r="M16"/>
    </row>
    <row customHeight="1" r="17" ht="14.25">
      <c t="s" s="1" r="A17">
        <v>81</v>
      </c>
      <c t="s" s="1" r="B17">
        <v>12</v>
      </c>
      <c s="1" r="C17">
        <v>2010</v>
      </c>
      <c t="s" s="1" r="D17">
        <v>24</v>
      </c>
      <c t="s" s="1" r="E17">
        <v>59</v>
      </c>
      <c t="s" s="1" r="F17">
        <v>51</v>
      </c>
      <c t="s" s="1" r="G17">
        <v>82</v>
      </c>
      <c t="s" s="1" r="H17">
        <v>82</v>
      </c>
      <c t="s" s="1" r="I17">
        <v>83</v>
      </c>
      <c t="s" s="1" r="J17">
        <v>84</v>
      </c>
      <c s="1" r="K17"/>
      <c s="1" r="L17"/>
      <c s="1" r="M17"/>
    </row>
    <row customHeight="1" r="18" ht="14.25">
      <c t="s" s="1" r="A18">
        <v>85</v>
      </c>
      <c t="s" s="1" r="B18">
        <v>12</v>
      </c>
      <c s="1" r="C18">
        <v>1995</v>
      </c>
      <c t="s" s="1" r="D18">
        <v>13</v>
      </c>
      <c t="s" s="1" r="E18">
        <v>62</v>
      </c>
      <c t="s" s="1" r="F18">
        <v>86</v>
      </c>
      <c t="s" s="1" r="G18">
        <v>15</v>
      </c>
      <c t="s" s="1" r="H18">
        <v>15</v>
      </c>
      <c s="1" r="I18"/>
      <c t="s" s="1" r="J18">
        <v>87</v>
      </c>
      <c s="1" r="K18"/>
      <c s="1" r="L18"/>
      <c s="1" r="M18"/>
    </row>
    <row customHeight="1" r="19" ht="14.25">
      <c t="s" s="1" r="A19">
        <v>88</v>
      </c>
      <c t="s" s="1" r="B19">
        <v>12</v>
      </c>
      <c s="1" r="C19">
        <v>1982</v>
      </c>
      <c t="s" s="1" r="D19">
        <v>13</v>
      </c>
      <c t="s" s="1" r="E19">
        <v>55</v>
      </c>
      <c t="s" s="1" r="F19">
        <v>89</v>
      </c>
      <c s="1" r="G19"/>
      <c t="s" s="1" r="H19">
        <v>15</v>
      </c>
      <c s="1" r="I19"/>
      <c t="s" s="1" r="J19">
        <v>90</v>
      </c>
      <c s="1" r="K19"/>
      <c s="1" r="L19"/>
      <c s="1" r="M19"/>
    </row>
    <row customHeight="1" r="20" ht="14.25">
      <c t="s" s="1" r="A20">
        <v>91</v>
      </c>
      <c t="s" s="1" r="B20">
        <v>12</v>
      </c>
      <c s="1" r="C20">
        <v>1995</v>
      </c>
      <c t="s" s="1" r="D20">
        <v>37</v>
      </c>
      <c t="s" s="1" r="E20">
        <v>92</v>
      </c>
      <c s="1" r="F20"/>
      <c t="s" s="1" r="G20">
        <v>86</v>
      </c>
      <c t="s" s="1" r="H20">
        <v>93</v>
      </c>
      <c s="1" r="I20"/>
      <c t="s" s="1" r="J20">
        <v>94</v>
      </c>
      <c s="1" r="K20"/>
      <c s="1" r="L20"/>
      <c s="1" r="M20"/>
    </row>
    <row customHeight="1" r="21" ht="14.25">
      <c t="s" s="1" r="A21">
        <v>95</v>
      </c>
      <c t="s" s="1" r="B21">
        <v>96</v>
      </c>
      <c s="1" r="C21">
        <v>2000</v>
      </c>
      <c t="s" s="1" r="D21">
        <v>37</v>
      </c>
      <c t="s" s="1" r="E21">
        <v>97</v>
      </c>
      <c t="s" s="1" r="F21">
        <v>93</v>
      </c>
      <c t="s" s="1" r="G21">
        <v>98</v>
      </c>
      <c t="s" s="1" r="H21">
        <v>99</v>
      </c>
      <c t="s" s="1" r="I21">
        <v>100</v>
      </c>
      <c t="s" s="1" r="J21">
        <v>101</v>
      </c>
      <c s="1" r="K21"/>
      <c s="1" r="L21"/>
      <c s="1" r="M21"/>
    </row>
    <row customHeight="1" r="22" ht="14.25">
      <c t="s" s="1" r="A22">
        <v>102</v>
      </c>
      <c t="s" s="1" r="B22">
        <v>96</v>
      </c>
      <c s="1" r="C22">
        <v>1965</v>
      </c>
      <c t="s" s="1" r="D22">
        <v>13</v>
      </c>
      <c t="s" s="1" r="E22">
        <v>103</v>
      </c>
      <c t="s" s="1" r="F22">
        <v>104</v>
      </c>
      <c t="s" s="1" r="G22">
        <v>93</v>
      </c>
      <c t="s" s="1" r="H22">
        <v>93</v>
      </c>
      <c s="1" r="I22"/>
      <c t="s" s="1" r="J22">
        <v>105</v>
      </c>
      <c s="1" r="K22"/>
      <c s="1" r="L22"/>
      <c s="1" r="M22"/>
    </row>
    <row customHeight="1" r="23" ht="14.25">
      <c t="s" s="1" r="A23">
        <v>106</v>
      </c>
      <c t="s" s="1" r="B23">
        <v>96</v>
      </c>
      <c s="1" r="C23">
        <v>2002</v>
      </c>
      <c t="s" s="1" r="D23">
        <v>13</v>
      </c>
      <c t="s" s="1" r="E23">
        <v>59</v>
      </c>
      <c t="s" s="1" r="F23">
        <v>107</v>
      </c>
      <c t="s" s="1" r="G23">
        <v>15</v>
      </c>
      <c t="s" s="1" r="H23">
        <v>15</v>
      </c>
      <c s="1" r="I23"/>
      <c t="s" s="1" r="J23">
        <v>108</v>
      </c>
      <c s="1" r="K23"/>
      <c s="1" r="L23"/>
      <c s="1" r="M23"/>
    </row>
    <row customHeight="1" r="24" ht="14.25">
      <c t="s" s="1" r="A24">
        <v>109</v>
      </c>
      <c t="s" s="1" r="B24">
        <v>96</v>
      </c>
      <c s="1" r="C24">
        <v>2006</v>
      </c>
      <c t="s" s="1" r="D24">
        <v>37</v>
      </c>
      <c t="s" s="1" r="E24">
        <v>110</v>
      </c>
      <c t="s" s="1" r="F24">
        <v>15</v>
      </c>
      <c s="1" r="G24"/>
      <c t="s" s="1" r="H24">
        <v>111</v>
      </c>
      <c t="s" s="1" r="I24">
        <v>111</v>
      </c>
      <c t="s" s="1" r="J24">
        <v>112</v>
      </c>
      <c t="s" s="1" r="K24">
        <v>113</v>
      </c>
      <c s="1" r="L24"/>
      <c s="1" r="M24"/>
    </row>
    <row customHeight="1" r="25" ht="14.25">
      <c t="s" s="1" r="A25">
        <v>114</v>
      </c>
      <c t="s" s="1" r="B25">
        <v>96</v>
      </c>
      <c s="1" r="C25">
        <v>2004</v>
      </c>
      <c t="s" s="1" r="D25">
        <v>13</v>
      </c>
      <c t="s" s="1" r="E25">
        <v>97</v>
      </c>
      <c t="s" s="1" r="F25">
        <v>115</v>
      </c>
      <c t="s" s="1" r="G25">
        <v>79</v>
      </c>
      <c t="s" s="1" r="H25">
        <v>116</v>
      </c>
      <c s="1" r="I25"/>
      <c t="s" s="1" r="J25">
        <v>117</v>
      </c>
      <c s="1" r="K25"/>
      <c s="1" r="L25"/>
      <c s="1" r="M25"/>
    </row>
    <row customHeight="1" r="26" ht="14.25">
      <c t="s" s="1" r="A26">
        <v>118</v>
      </c>
      <c t="s" s="1" r="B26">
        <v>96</v>
      </c>
      <c s="1" r="C26">
        <v>2004</v>
      </c>
      <c t="s" s="1" r="D26">
        <v>13</v>
      </c>
      <c t="s" s="1" r="E26">
        <v>55</v>
      </c>
      <c t="s" s="1" r="F26">
        <v>119</v>
      </c>
      <c t="s" s="1" r="G26">
        <v>120</v>
      </c>
      <c t="s" s="1" r="H26">
        <v>121</v>
      </c>
      <c t="s" s="1" r="I26">
        <v>82</v>
      </c>
      <c t="s" s="1" r="J26">
        <v>122</v>
      </c>
      <c s="1" r="K26"/>
      <c s="1" r="L26"/>
      <c s="1" r="M26"/>
    </row>
    <row customHeight="1" r="27" ht="14.25">
      <c t="s" s="1" r="A27">
        <v>123</v>
      </c>
      <c t="s" s="1" r="B27">
        <v>96</v>
      </c>
      <c s="1" r="C27">
        <v>1998</v>
      </c>
      <c t="s" s="1" r="D27">
        <v>13</v>
      </c>
      <c t="s" s="1" r="E27">
        <v>103</v>
      </c>
      <c t="s" s="1" r="F27">
        <v>124</v>
      </c>
      <c t="s" s="1" r="G27">
        <v>124</v>
      </c>
      <c t="s" s="1" r="H27">
        <v>125</v>
      </c>
      <c t="s" s="1" r="I27">
        <v>125</v>
      </c>
      <c t="s" s="1" r="J27">
        <v>126</v>
      </c>
      <c s="1" r="K27"/>
      <c s="1" r="L27"/>
      <c s="1" r="M27"/>
    </row>
    <row customHeight="1" r="28" ht="14.25">
      <c t="s" s="1" r="A28">
        <v>127</v>
      </c>
      <c t="s" s="1" r="B28">
        <v>96</v>
      </c>
      <c s="1" r="C28">
        <v>1998</v>
      </c>
      <c t="s" s="1" r="D28">
        <v>13</v>
      </c>
      <c t="s" s="1" r="E28">
        <v>55</v>
      </c>
      <c t="s" s="1" r="F28">
        <v>128</v>
      </c>
      <c t="s" s="1" r="G28">
        <v>74</v>
      </c>
      <c t="s" s="1" r="H28">
        <v>128</v>
      </c>
      <c t="s" s="1" r="I28">
        <v>129</v>
      </c>
      <c t="s" s="1" r="J28">
        <v>130</v>
      </c>
      <c s="1" r="K28"/>
      <c s="1" r="L28"/>
      <c s="1" r="M28"/>
    </row>
    <row customHeight="1" r="29" ht="14.25">
      <c t="s" s="1" r="A29">
        <v>131</v>
      </c>
      <c t="s" s="1" r="B29">
        <v>96</v>
      </c>
      <c s="1" r="C29">
        <v>2009</v>
      </c>
      <c t="s" s="1" r="D29">
        <v>24</v>
      </c>
      <c t="s" s="1" r="E29">
        <v>132</v>
      </c>
      <c t="s" s="1" r="F29">
        <v>111</v>
      </c>
      <c t="s" s="1" r="G29">
        <v>15</v>
      </c>
      <c t="s" s="1" r="H29">
        <v>15</v>
      </c>
      <c t="s" s="1" r="I29">
        <v>46</v>
      </c>
      <c t="s" s="1" r="J29">
        <v>133</v>
      </c>
      <c t="s" s="1" r="K29">
        <v>134</v>
      </c>
      <c s="1" r="L29"/>
      <c s="1" r="M29"/>
    </row>
    <row customHeight="1" r="30" ht="14.25">
      <c t="s" s="1" r="A30">
        <v>135</v>
      </c>
      <c t="s" s="1" r="B30">
        <v>96</v>
      </c>
      <c s="1" r="C30">
        <v>1978</v>
      </c>
      <c t="s" s="1" r="D30">
        <v>13</v>
      </c>
      <c t="s" s="1" r="E30">
        <v>136</v>
      </c>
      <c t="s" s="1" r="F30">
        <v>137</v>
      </c>
      <c t="s" s="1" r="G30">
        <v>15</v>
      </c>
      <c t="s" s="1" r="H30">
        <v>15</v>
      </c>
      <c s="1" r="I30"/>
      <c t="s" s="1" r="J30">
        <v>138</v>
      </c>
      <c t="s" s="1" r="K30">
        <v>139</v>
      </c>
      <c s="1" r="L30"/>
      <c s="1" r="M30"/>
    </row>
    <row customHeight="1" r="31" ht="14.25">
      <c t="s" s="1" r="A31">
        <v>140</v>
      </c>
      <c t="s" s="1" r="B31">
        <v>96</v>
      </c>
      <c s="1" r="C31">
        <v>1991</v>
      </c>
      <c t="s" s="1" r="D31">
        <v>13</v>
      </c>
      <c t="s" s="1" r="E31">
        <v>55</v>
      </c>
      <c s="1" r="F31"/>
      <c s="1" r="G31"/>
      <c t="s" s="1" r="H31">
        <v>141</v>
      </c>
      <c t="s" s="1" r="I31">
        <v>142</v>
      </c>
      <c t="s" s="1" r="J31">
        <v>143</v>
      </c>
      <c s="1" r="K31"/>
      <c s="1" r="L31"/>
      <c s="1" r="M31"/>
    </row>
    <row customHeight="1" r="32" ht="14.25">
      <c t="s" s="1" r="A32">
        <v>144</v>
      </c>
      <c t="s" s="1" r="B32">
        <v>96</v>
      </c>
      <c s="1" r="C32">
        <v>2009</v>
      </c>
      <c t="s" s="1" r="D32">
        <v>24</v>
      </c>
      <c t="s" s="1" r="E32">
        <v>62</v>
      </c>
      <c t="s" s="1" r="F32">
        <v>79</v>
      </c>
      <c s="1" r="G32"/>
      <c t="s" s="1" r="H32">
        <v>39</v>
      </c>
      <c t="s" s="1" r="I32">
        <v>15</v>
      </c>
      <c t="s" s="1" r="J32">
        <v>145</v>
      </c>
      <c t="s" s="1" r="K32">
        <v>146</v>
      </c>
      <c s="1" r="L32"/>
      <c s="1" r="M32"/>
    </row>
    <row customHeight="1" r="33" ht="14.25">
      <c t="s" s="1" r="A33">
        <v>147</v>
      </c>
      <c t="s" s="1" r="B33">
        <v>96</v>
      </c>
      <c s="1" r="C33">
        <v>2013</v>
      </c>
      <c t="s" s="1" r="D33">
        <v>24</v>
      </c>
      <c t="s" s="1" r="E33">
        <v>148</v>
      </c>
      <c t="s" s="1" r="F33">
        <v>149</v>
      </c>
      <c t="s" s="1" r="G33">
        <v>149</v>
      </c>
      <c t="s" s="1" r="H33">
        <v>150</v>
      </c>
      <c s="1" r="I33"/>
      <c t="s" s="1" r="J33">
        <v>151</v>
      </c>
      <c s="1" r="K33"/>
      <c s="1" r="L33"/>
      <c s="1" r="M33"/>
    </row>
    <row customHeight="1" r="34" ht="14.25">
      <c t="s" s="1" r="A34">
        <v>152</v>
      </c>
      <c t="s" s="1" r="B34">
        <v>96</v>
      </c>
      <c s="1" r="C34">
        <v>1984</v>
      </c>
      <c t="s" s="1" r="D34">
        <v>13</v>
      </c>
      <c t="s" s="1" r="E34">
        <v>103</v>
      </c>
      <c t="s" s="1" r="F34">
        <v>82</v>
      </c>
      <c t="s" s="1" r="G34">
        <v>46</v>
      </c>
      <c t="s" s="1" r="H34">
        <v>46</v>
      </c>
      <c s="1" r="I34"/>
      <c t="s" s="1" r="J34">
        <v>153</v>
      </c>
      <c t="s" s="1" r="K34">
        <v>154</v>
      </c>
      <c s="1" r="L34"/>
      <c s="1" r="M34"/>
    </row>
    <row customHeight="1" r="35" ht="14.25">
      <c t="s" s="1" r="A35">
        <v>155</v>
      </c>
      <c t="s" s="1" r="B35">
        <v>96</v>
      </c>
      <c s="1" r="C35">
        <v>1967</v>
      </c>
      <c t="s" s="1" r="D35">
        <v>13</v>
      </c>
      <c t="s" s="1" r="E35">
        <v>59</v>
      </c>
      <c t="s" s="1" r="F35">
        <v>15</v>
      </c>
      <c t="s" s="1" r="G35">
        <v>15</v>
      </c>
      <c t="s" s="1" r="H35">
        <v>15</v>
      </c>
      <c s="1" r="I35"/>
      <c t="s" s="1" r="J35">
        <v>156</v>
      </c>
      <c t="s" s="1" r="K35">
        <v>157</v>
      </c>
      <c s="1" r="L35"/>
      <c s="1" r="M35"/>
    </row>
    <row customHeight="1" r="36" ht="14.25">
      <c t="s" s="1" r="A36">
        <v>158</v>
      </c>
      <c t="s" s="1" r="B36">
        <v>96</v>
      </c>
      <c s="1" r="C36">
        <v>1994</v>
      </c>
      <c t="s" s="1" r="D36">
        <v>13</v>
      </c>
      <c t="s" s="1" r="E36">
        <v>49</v>
      </c>
      <c t="s" s="1" r="F36">
        <v>21</v>
      </c>
      <c t="s" s="1" r="G36">
        <v>15</v>
      </c>
      <c t="s" s="1" r="H36">
        <v>15</v>
      </c>
      <c s="1" r="I36"/>
      <c t="s" s="1" r="J36">
        <v>159</v>
      </c>
      <c s="1" r="K36"/>
      <c s="1" r="L36"/>
      <c s="1" r="M36"/>
    </row>
    <row customHeight="1" r="37" ht="14.25">
      <c t="s" s="1" r="A37">
        <v>160</v>
      </c>
      <c t="s" s="1" r="B37">
        <v>96</v>
      </c>
      <c s="1" r="C37">
        <v>2012</v>
      </c>
      <c t="s" s="1" r="D37">
        <v>13</v>
      </c>
      <c t="s" s="1" r="E37">
        <v>132</v>
      </c>
      <c t="s" s="1" r="F37">
        <v>161</v>
      </c>
      <c t="s" s="1" r="G37">
        <v>161</v>
      </c>
      <c t="s" s="1" r="H37">
        <v>124</v>
      </c>
      <c s="1" r="I37"/>
      <c t="s" s="1" r="J37">
        <v>162</v>
      </c>
      <c s="1" r="K37"/>
      <c s="1" r="L37"/>
      <c s="1" r="M37"/>
    </row>
    <row customHeight="1" r="38" ht="14.25">
      <c t="s" s="1" r="A38">
        <v>163</v>
      </c>
      <c t="s" s="1" r="B38">
        <v>96</v>
      </c>
      <c s="1" r="C38">
        <v>2013</v>
      </c>
      <c t="s" s="1" r="D38">
        <v>24</v>
      </c>
      <c t="s" s="1" r="E38">
        <v>55</v>
      </c>
      <c t="s" s="1" r="F38">
        <v>129</v>
      </c>
      <c t="s" s="1" r="G38">
        <v>15</v>
      </c>
      <c t="s" s="1" r="H38">
        <v>15</v>
      </c>
      <c t="s" s="1" r="I38">
        <v>46</v>
      </c>
      <c t="s" s="1" r="J38">
        <v>164</v>
      </c>
      <c s="1" r="K38"/>
      <c s="1" r="L38"/>
      <c s="1" r="M38"/>
    </row>
    <row customHeight="1" r="39" ht="14.25">
      <c t="s" s="1" r="A39">
        <v>165</v>
      </c>
      <c t="s" s="1" r="B39">
        <v>96</v>
      </c>
      <c s="1" r="C39">
        <v>2011</v>
      </c>
      <c t="s" s="1" r="D39">
        <v>37</v>
      </c>
      <c t="s" s="1" r="E39">
        <v>62</v>
      </c>
      <c t="s" s="1" r="F39">
        <v>45</v>
      </c>
      <c t="s" s="1" r="G39">
        <v>15</v>
      </c>
      <c t="s" s="1" r="H39">
        <v>15</v>
      </c>
      <c s="1" r="I39"/>
      <c t="s" s="1" r="J39">
        <v>166</v>
      </c>
      <c s="1" r="K39"/>
      <c s="1" r="L39"/>
      <c s="1" r="M39"/>
    </row>
    <row customHeight="1" r="40" ht="14.25">
      <c t="s" s="1" r="A40">
        <v>167</v>
      </c>
      <c t="s" s="1" r="B40">
        <v>96</v>
      </c>
      <c s="1" r="C40">
        <v>1989</v>
      </c>
      <c t="s" s="1" r="D40">
        <v>13</v>
      </c>
      <c t="s" s="1" r="E40">
        <v>55</v>
      </c>
      <c t="s" s="1" r="F40">
        <v>21</v>
      </c>
      <c t="s" s="1" r="G40">
        <v>15</v>
      </c>
      <c t="s" s="1" r="H40">
        <v>15</v>
      </c>
      <c t="s" s="1" r="I40">
        <v>21</v>
      </c>
      <c t="s" s="1" r="J40">
        <v>168</v>
      </c>
      <c s="1" r="K40"/>
      <c s="1" r="L40"/>
      <c s="1" r="M40"/>
    </row>
    <row customHeight="1" r="41" ht="14.25">
      <c t="s" s="1" r="A41">
        <v>169</v>
      </c>
      <c t="s" s="1" r="B41">
        <v>96</v>
      </c>
      <c s="1" r="C41">
        <v>1988</v>
      </c>
      <c t="s" s="1" r="D41">
        <v>13</v>
      </c>
      <c t="s" s="1" r="E41">
        <v>59</v>
      </c>
      <c s="1" r="F41"/>
      <c t="s" s="1" r="G41">
        <v>141</v>
      </c>
      <c t="s" s="1" r="H41">
        <v>149</v>
      </c>
      <c s="1" r="I41"/>
      <c t="s" s="1" r="J41">
        <v>170</v>
      </c>
      <c s="1" r="K41"/>
      <c s="1" r="L41"/>
      <c s="1" r="M41"/>
    </row>
    <row customHeight="1" r="42" ht="14.25">
      <c t="s" s="1" r="A42">
        <v>171</v>
      </c>
      <c t="s" s="1" r="B42">
        <v>96</v>
      </c>
      <c s="1" r="C42">
        <v>2009</v>
      </c>
      <c t="s" s="1" r="D42">
        <v>24</v>
      </c>
      <c t="s" s="1" r="E42">
        <v>19</v>
      </c>
      <c t="s" s="1" r="F42">
        <v>172</v>
      </c>
      <c t="s" s="1" r="G42">
        <v>172</v>
      </c>
      <c t="s" s="1" r="H42">
        <v>46</v>
      </c>
      <c t="s" s="1" r="I42">
        <v>173</v>
      </c>
      <c t="s" s="1" r="J42">
        <v>174</v>
      </c>
      <c s="1" r="K42"/>
      <c s="1" r="L42"/>
      <c s="1" r="M42"/>
    </row>
    <row customHeight="1" r="43" ht="14.25">
      <c t="s" s="1" r="A43">
        <v>175</v>
      </c>
      <c t="s" s="1" r="B43">
        <v>96</v>
      </c>
      <c s="1" r="C43">
        <v>2000</v>
      </c>
      <c t="s" s="1" r="D43">
        <v>13</v>
      </c>
      <c t="s" s="1" r="E43">
        <v>14</v>
      </c>
      <c t="s" s="1" r="F43">
        <v>176</v>
      </c>
      <c s="1" r="G43"/>
      <c t="s" s="1" r="H43">
        <v>177</v>
      </c>
      <c s="1" r="I43"/>
      <c t="s" s="1" r="J43">
        <v>178</v>
      </c>
      <c s="1" r="K43"/>
      <c s="1" r="L43"/>
      <c s="1" r="M43"/>
    </row>
    <row customHeight="1" r="44" ht="14.25">
      <c t="s" s="1" r="A44">
        <v>179</v>
      </c>
      <c t="s" s="1" r="B44">
        <v>96</v>
      </c>
      <c s="1" r="C44">
        <v>2005</v>
      </c>
      <c t="s" s="1" r="D44">
        <v>13</v>
      </c>
      <c t="s" s="1" r="E44">
        <v>110</v>
      </c>
      <c t="s" s="1" r="F44">
        <v>180</v>
      </c>
      <c s="1" r="G44"/>
      <c t="s" s="1" r="H44">
        <v>181</v>
      </c>
      <c s="1" r="I44"/>
      <c t="s" s="1" r="J44">
        <v>182</v>
      </c>
      <c s="1" r="K44"/>
      <c s="1" r="L44"/>
      <c s="1" r="M44"/>
    </row>
    <row customHeight="1" r="45" ht="14.25">
      <c t="s" s="1" r="A45">
        <v>183</v>
      </c>
      <c t="s" s="1" r="B45">
        <v>96</v>
      </c>
      <c s="1" r="C45">
        <v>1983</v>
      </c>
      <c t="s" s="1" r="D45">
        <v>13</v>
      </c>
      <c t="s" s="1" r="E45">
        <v>32</v>
      </c>
      <c t="s" s="1" r="F45">
        <v>15</v>
      </c>
      <c t="s" s="1" r="G45">
        <v>15</v>
      </c>
      <c t="s" s="1" r="H45">
        <v>15</v>
      </c>
      <c s="1" r="I45"/>
      <c t="s" s="1" r="J45">
        <v>184</v>
      </c>
      <c s="1" r="K45"/>
      <c s="1" r="L45"/>
      <c s="1" r="M45"/>
    </row>
    <row customHeight="1" r="46" ht="14.25">
      <c t="s" s="1" r="A46">
        <v>185</v>
      </c>
      <c t="s" s="1" r="B46">
        <v>96</v>
      </c>
      <c s="1" r="C46">
        <v>2013</v>
      </c>
      <c t="s" s="1" r="D46">
        <v>24</v>
      </c>
      <c t="s" s="1" r="E46">
        <v>97</v>
      </c>
      <c t="s" s="1" r="F46">
        <v>15</v>
      </c>
      <c t="s" s="1" r="G46">
        <v>15</v>
      </c>
      <c t="s" s="1" r="H46">
        <v>15</v>
      </c>
      <c t="s" s="1" r="I46">
        <v>15</v>
      </c>
      <c t="s" s="1" r="J46">
        <v>186</v>
      </c>
      <c s="1" r="K46"/>
      <c s="1" r="L46"/>
      <c s="1" r="M46"/>
    </row>
    <row customHeight="1" r="47" ht="14.25">
      <c t="s" s="1" r="A47">
        <v>187</v>
      </c>
      <c t="s" s="1" r="B47">
        <v>96</v>
      </c>
      <c s="1" r="C47">
        <v>1977</v>
      </c>
      <c t="s" s="1" r="D47">
        <v>13</v>
      </c>
      <c t="s" s="1" r="E47">
        <v>188</v>
      </c>
      <c t="s" s="1" r="F47">
        <v>189</v>
      </c>
      <c t="s" s="1" r="G47">
        <v>161</v>
      </c>
      <c t="s" s="1" r="H47">
        <v>161</v>
      </c>
      <c s="1" r="I47"/>
      <c t="s" s="1" r="J47">
        <v>190</v>
      </c>
      <c s="1" r="K47"/>
      <c s="1" r="L47"/>
      <c s="1" r="M47"/>
    </row>
    <row customHeight="1" r="48" ht="14.25">
      <c t="s" s="1" r="A48">
        <v>191</v>
      </c>
      <c t="s" s="1" r="B48">
        <v>96</v>
      </c>
      <c s="1" r="C48">
        <v>1981</v>
      </c>
      <c t="s" s="1" r="D48">
        <v>192</v>
      </c>
      <c t="s" s="1" r="E48">
        <v>77</v>
      </c>
      <c t="s" s="1" r="F48">
        <v>45</v>
      </c>
      <c t="s" s="1" r="G48">
        <v>82</v>
      </c>
      <c t="s" s="1" r="H48">
        <v>82</v>
      </c>
      <c s="1" r="I48"/>
      <c t="s" s="1" r="J48">
        <v>193</v>
      </c>
      <c s="1" r="K48"/>
      <c s="1" r="L48"/>
      <c s="1" r="M48"/>
    </row>
    <row customHeight="1" r="49" ht="14.25">
      <c t="s" s="1" r="A49">
        <v>194</v>
      </c>
      <c t="s" s="1" r="B49">
        <v>96</v>
      </c>
      <c s="1" r="C49">
        <v>2013</v>
      </c>
      <c t="s" s="1" r="D49">
        <v>24</v>
      </c>
      <c t="s" s="1" r="E49">
        <v>32</v>
      </c>
      <c t="s" s="1" r="F49">
        <v>195</v>
      </c>
      <c t="s" s="1" r="G49">
        <v>196</v>
      </c>
      <c t="s" s="1" r="H49">
        <v>197</v>
      </c>
      <c t="s" s="1" r="I49">
        <v>46</v>
      </c>
      <c t="s" s="1" r="J49">
        <v>198</v>
      </c>
      <c s="1" r="K49"/>
      <c s="1" r="L49"/>
      <c s="1" r="M49"/>
    </row>
    <row customHeight="1" r="50" ht="14.25">
      <c t="s" s="1" r="A50">
        <v>199</v>
      </c>
      <c t="s" s="1" r="B50">
        <v>96</v>
      </c>
      <c s="1" r="C50">
        <v>2001</v>
      </c>
      <c t="s" s="1" r="D50">
        <v>13</v>
      </c>
      <c t="s" s="1" r="E50">
        <v>32</v>
      </c>
      <c t="s" s="1" r="F50">
        <v>200</v>
      </c>
      <c t="s" s="1" r="G50">
        <v>200</v>
      </c>
      <c t="s" s="1" r="H50">
        <v>42</v>
      </c>
      <c s="1" r="I50"/>
      <c t="s" s="1" r="J50">
        <v>201</v>
      </c>
      <c t="s" s="1" r="K50">
        <v>202</v>
      </c>
      <c s="1" r="L50"/>
      <c s="1" r="M50"/>
    </row>
    <row customHeight="1" r="51" ht="14.25">
      <c t="s" s="1" r="A51">
        <v>203</v>
      </c>
      <c t="s" s="1" r="B51">
        <v>204</v>
      </c>
      <c s="1" r="C51">
        <v>2007</v>
      </c>
      <c t="s" s="1" r="D51">
        <v>13</v>
      </c>
      <c t="s" s="1" r="E51">
        <v>77</v>
      </c>
      <c t="s" s="1" r="F51">
        <v>39</v>
      </c>
      <c t="s" s="1" r="G51">
        <v>39</v>
      </c>
      <c t="s" s="1" r="H51">
        <v>39</v>
      </c>
      <c s="1" r="I51"/>
      <c t="s" s="1" r="J51">
        <v>205</v>
      </c>
      <c t="s" s="1" r="K51">
        <v>206</v>
      </c>
      <c t="s" s="1" r="L51">
        <v>207</v>
      </c>
      <c t="s" s="1" r="M51">
        <v>208</v>
      </c>
    </row>
    <row customHeight="1" r="52" ht="14.25">
      <c t="s" s="1" r="A52">
        <v>209</v>
      </c>
      <c t="s" s="1" r="B52">
        <v>204</v>
      </c>
      <c s="1" r="C52">
        <v>1969</v>
      </c>
      <c t="s" s="1" r="D52">
        <v>13</v>
      </c>
      <c t="s" s="1" r="E52">
        <v>210</v>
      </c>
      <c t="s" s="1" r="F52">
        <v>211</v>
      </c>
      <c s="1" r="G52"/>
      <c t="s" s="1" r="H52">
        <v>212</v>
      </c>
      <c s="1" r="I52"/>
      <c t="s" s="1" r="J52">
        <v>213</v>
      </c>
      <c t="s" s="1" r="K52">
        <v>206</v>
      </c>
      <c t="s" s="1" r="L52">
        <v>214</v>
      </c>
      <c s="1" r="M52"/>
    </row>
    <row customHeight="1" r="53" ht="14.25">
      <c t="s" s="1" r="A53">
        <v>215</v>
      </c>
      <c t="s" s="1" r="B53">
        <v>204</v>
      </c>
      <c s="1" r="C53">
        <v>1984</v>
      </c>
      <c t="s" s="1" r="D53">
        <v>13</v>
      </c>
      <c t="s" s="1" r="E53">
        <v>103</v>
      </c>
      <c t="s" s="1" r="F53">
        <v>216</v>
      </c>
      <c t="s" s="1" r="G53">
        <v>216</v>
      </c>
      <c t="s" s="1" r="H53">
        <v>216</v>
      </c>
      <c s="1" r="I53"/>
      <c t="s" s="1" r="J53">
        <v>217</v>
      </c>
      <c t="s" s="1" r="K53">
        <v>206</v>
      </c>
      <c t="s" s="1" r="L53">
        <v>218</v>
      </c>
      <c s="1" r="M53"/>
    </row>
    <row customHeight="1" r="54" ht="14.25">
      <c t="s" s="1" r="A54">
        <v>219</v>
      </c>
      <c t="s" s="1" r="B54">
        <v>204</v>
      </c>
      <c s="1" r="C54">
        <v>2002</v>
      </c>
      <c t="s" s="1" r="D54">
        <v>13</v>
      </c>
      <c t="s" s="1" r="E54">
        <v>55</v>
      </c>
      <c t="s" s="1" r="F54">
        <v>220</v>
      </c>
      <c s="1" r="G54"/>
      <c t="s" s="1" r="H54">
        <v>46</v>
      </c>
      <c t="s" s="1" r="I54">
        <v>83</v>
      </c>
      <c t="s" s="1" r="J54">
        <v>221</v>
      </c>
      <c t="s" s="1" r="K54">
        <v>206</v>
      </c>
      <c t="s" s="1" r="L54">
        <v>222</v>
      </c>
      <c s="1" r="M54"/>
    </row>
    <row customHeight="1" r="55" ht="14.25">
      <c t="s" s="1" r="A55">
        <v>223</v>
      </c>
      <c t="s" s="1" r="B55">
        <v>204</v>
      </c>
      <c s="1" r="C55"/>
      <c t="s" s="1" r="D55">
        <v>13</v>
      </c>
      <c t="s" s="1" r="E55">
        <v>110</v>
      </c>
      <c t="s" s="1" r="F55">
        <v>137</v>
      </c>
      <c s="1" r="G55"/>
      <c t="s" s="1" r="H55">
        <v>125</v>
      </c>
      <c t="s" s="1" r="I55">
        <v>82</v>
      </c>
      <c t="s" s="1" r="J55">
        <v>224</v>
      </c>
      <c t="s" s="1" r="K55">
        <v>206</v>
      </c>
      <c t="s" s="1" r="L55">
        <v>225</v>
      </c>
      <c s="1" r="M55"/>
    </row>
    <row customHeight="1" r="56" ht="14.25">
      <c t="s" s="1" r="A56">
        <v>226</v>
      </c>
      <c t="s" s="1" r="B56">
        <v>204</v>
      </c>
      <c s="1" r="C56">
        <v>2011</v>
      </c>
      <c t="s" s="1" r="D56">
        <v>24</v>
      </c>
      <c t="s" s="1" r="E56">
        <v>55</v>
      </c>
      <c t="s" s="1" r="F56">
        <v>124</v>
      </c>
      <c t="s" s="1" r="G56">
        <v>39</v>
      </c>
      <c t="s" s="1" r="H56">
        <v>39</v>
      </c>
      <c t="s" s="1" r="I56">
        <v>45</v>
      </c>
      <c t="s" s="1" r="J56">
        <v>227</v>
      </c>
      <c t="s" s="1" r="K56">
        <v>206</v>
      </c>
      <c t="s" s="1" r="L56">
        <v>228</v>
      </c>
      <c s="1" r="M56"/>
    </row>
    <row customHeight="1" r="57" ht="14.25">
      <c t="s" s="1" r="A57">
        <v>229</v>
      </c>
      <c t="s" s="1" r="B57">
        <v>204</v>
      </c>
      <c s="1" r="C57"/>
      <c t="s" s="1" r="D57">
        <v>13</v>
      </c>
      <c t="s" s="1" r="E57">
        <v>55</v>
      </c>
      <c t="s" s="1" r="F57">
        <v>15</v>
      </c>
      <c s="1" r="G57"/>
      <c t="s" s="1" r="H57">
        <v>15</v>
      </c>
      <c s="1" r="I57"/>
      <c t="s" s="1" r="J57">
        <v>230</v>
      </c>
      <c t="s" s="1" r="K57">
        <v>206</v>
      </c>
      <c t="s" s="1" r="L57">
        <v>231</v>
      </c>
      <c s="1" r="M57"/>
    </row>
    <row customHeight="1" r="58" ht="14.25">
      <c t="s" s="1" r="A58">
        <v>232</v>
      </c>
      <c t="s" s="1" r="B58">
        <v>204</v>
      </c>
      <c s="1" r="C58">
        <v>1997</v>
      </c>
      <c t="s" s="1" r="D58">
        <v>13</v>
      </c>
      <c t="s" s="1" r="E58">
        <v>103</v>
      </c>
      <c t="s" s="1" r="F58">
        <v>233</v>
      </c>
      <c t="s" s="1" r="G58">
        <v>212</v>
      </c>
      <c t="s" s="1" r="H58">
        <v>212</v>
      </c>
      <c s="1" r="I58"/>
      <c t="s" s="1" r="J58">
        <v>234</v>
      </c>
      <c t="s" s="1" r="K58">
        <v>206</v>
      </c>
      <c t="s" s="1" r="L58">
        <v>235</v>
      </c>
      <c s="1" r="M58"/>
    </row>
    <row customHeight="1" r="59" ht="14.25">
      <c t="s" s="1" r="A59">
        <v>236</v>
      </c>
      <c t="s" s="1" r="B59">
        <v>204</v>
      </c>
      <c s="1" r="C59">
        <v>1995</v>
      </c>
      <c t="s" s="1" r="D59">
        <v>13</v>
      </c>
      <c t="s" s="1" r="E59">
        <v>103</v>
      </c>
      <c t="s" s="1" r="F59">
        <v>237</v>
      </c>
      <c t="s" s="1" r="G59">
        <v>15</v>
      </c>
      <c t="s" s="1" r="H59">
        <v>82</v>
      </c>
      <c s="1" r="I59"/>
      <c t="s" s="1" r="J59">
        <v>238</v>
      </c>
      <c t="s" s="1" r="K59">
        <v>206</v>
      </c>
      <c s="1" r="L59"/>
      <c s="1" r="M59"/>
    </row>
    <row customHeight="1" r="60" ht="14.25">
      <c t="s" s="1" r="A60">
        <v>239</v>
      </c>
      <c t="s" s="1" r="B60">
        <v>204</v>
      </c>
      <c s="1" r="C60">
        <v>2000</v>
      </c>
      <c t="s" s="1" r="D60">
        <v>13</v>
      </c>
      <c t="s" s="1" r="E60">
        <v>19</v>
      </c>
      <c t="s" s="1" r="F60">
        <v>45</v>
      </c>
      <c t="s" s="1" r="G60">
        <v>46</v>
      </c>
      <c t="s" s="1" r="H60">
        <v>46</v>
      </c>
      <c s="1" r="I60"/>
      <c t="s" s="1" r="J60">
        <v>240</v>
      </c>
      <c t="s" s="1" r="K60">
        <v>206</v>
      </c>
      <c t="s" s="1" r="L60">
        <v>241</v>
      </c>
      <c s="1" r="M60"/>
    </row>
    <row customHeight="1" r="61" ht="14.25">
      <c t="s" s="1" r="A61">
        <v>242</v>
      </c>
      <c t="s" s="1" r="B61">
        <v>204</v>
      </c>
      <c s="1" r="C61">
        <v>2014</v>
      </c>
      <c t="s" s="1" r="D61">
        <v>24</v>
      </c>
      <c t="s" s="1" r="E61">
        <v>243</v>
      </c>
      <c t="s" s="1" r="F61">
        <v>244</v>
      </c>
      <c t="s" s="1" r="G61">
        <v>119</v>
      </c>
      <c t="s" s="1" r="H61">
        <v>46</v>
      </c>
      <c t="s" s="1" r="I61">
        <v>15</v>
      </c>
      <c t="s" s="1" r="J61">
        <v>245</v>
      </c>
      <c s="1" r="K61"/>
      <c s="1" r="L61"/>
      <c s="1" r="M61"/>
    </row>
    <row customHeight="1" r="62" ht="14.25">
      <c t="s" s="1" r="A62">
        <v>246</v>
      </c>
      <c t="s" s="1" r="B62">
        <v>204</v>
      </c>
      <c s="1" r="C62">
        <v>2005</v>
      </c>
      <c t="s" s="1" r="D62">
        <v>24</v>
      </c>
      <c t="s" s="1" r="E62">
        <v>19</v>
      </c>
      <c t="s" s="1" r="F62">
        <v>15</v>
      </c>
      <c t="s" s="1" r="G62">
        <v>125</v>
      </c>
      <c t="s" s="1" r="H62">
        <v>125</v>
      </c>
      <c t="s" s="1" r="I62">
        <v>149</v>
      </c>
      <c t="s" s="1" r="J62">
        <v>247</v>
      </c>
      <c t="s" s="1" r="K62">
        <v>206</v>
      </c>
      <c t="s" s="1" r="L62">
        <v>248</v>
      </c>
      <c s="1" r="M62"/>
    </row>
    <row customHeight="1" r="63" ht="14.25">
      <c t="s" s="1" r="A63">
        <v>249</v>
      </c>
      <c t="s" s="1" r="B63">
        <v>204</v>
      </c>
      <c s="1" r="C63"/>
      <c t="s" s="1" r="D63">
        <v>24</v>
      </c>
      <c t="s" s="1" r="E63">
        <v>55</v>
      </c>
      <c t="s" s="1" r="F63">
        <v>177</v>
      </c>
      <c s="1" r="G63"/>
      <c t="s" s="1" r="H63">
        <v>15</v>
      </c>
      <c s="1" r="I63"/>
      <c t="s" s="1" r="J63">
        <v>250</v>
      </c>
      <c t="s" s="1" r="K63">
        <v>206</v>
      </c>
      <c s="1" r="L63"/>
      <c s="1" r="M63"/>
    </row>
    <row customHeight="1" r="64" ht="14.25">
      <c t="s" s="1" r="A64">
        <v>251</v>
      </c>
      <c t="s" s="1" r="B64">
        <v>204</v>
      </c>
      <c s="1" r="C64">
        <v>1983</v>
      </c>
      <c t="s" s="1" r="D64">
        <v>13</v>
      </c>
      <c t="s" s="1" r="E64">
        <v>132</v>
      </c>
      <c t="s" s="1" r="F64">
        <v>252</v>
      </c>
      <c t="s" s="1" r="G64">
        <v>79</v>
      </c>
      <c t="s" s="1" r="H64">
        <v>125</v>
      </c>
      <c s="1" r="I64"/>
      <c t="s" s="1" r="J64">
        <v>206</v>
      </c>
      <c t="s" s="1" r="K64">
        <v>253</v>
      </c>
      <c s="1" r="L64"/>
      <c s="1" r="M64"/>
    </row>
    <row customHeight="1" r="65" ht="14.25">
      <c t="s" s="1" r="A65">
        <v>254</v>
      </c>
      <c t="s" s="1" r="B65">
        <v>204</v>
      </c>
      <c s="1" r="C65">
        <v>2014</v>
      </c>
      <c t="s" s="1" r="D65">
        <v>24</v>
      </c>
      <c t="s" s="1" r="E65">
        <v>132</v>
      </c>
      <c t="s" s="1" r="F65">
        <v>149</v>
      </c>
      <c s="1" r="G65"/>
      <c t="s" s="1" r="H65">
        <v>45</v>
      </c>
      <c t="s" s="1" r="I65">
        <v>39</v>
      </c>
      <c t="s" s="1" r="J65">
        <v>255</v>
      </c>
      <c s="1" r="K65"/>
      <c s="1" r="L65"/>
      <c s="1" r="M65"/>
    </row>
    <row customHeight="1" r="66" ht="14.25">
      <c t="s" s="1" r="A66">
        <v>256</v>
      </c>
      <c t="s" s="1" r="B66">
        <v>257</v>
      </c>
      <c s="1" r="C66">
        <v>2009</v>
      </c>
      <c t="s" s="1" r="D66">
        <v>24</v>
      </c>
      <c t="s" s="1" r="E66">
        <v>132</v>
      </c>
      <c t="s" s="1" r="F66">
        <v>258</v>
      </c>
      <c t="s" s="1" r="G66">
        <v>259</v>
      </c>
      <c t="s" s="1" r="H66">
        <v>259</v>
      </c>
      <c t="s" s="1" r="I66">
        <v>82</v>
      </c>
      <c t="s" s="1" r="J66">
        <v>260</v>
      </c>
      <c s="1" r="K66"/>
      <c s="1" r="L66"/>
      <c s="1" r="M66"/>
    </row>
    <row customHeight="1" r="67" ht="14.25">
      <c t="s" s="1" r="A67">
        <v>261</v>
      </c>
      <c t="s" s="1" r="B67">
        <v>257</v>
      </c>
      <c s="1" r="C67">
        <v>2008</v>
      </c>
      <c t="s" s="1" r="D67">
        <v>24</v>
      </c>
      <c t="s" s="1" r="E67">
        <v>243</v>
      </c>
      <c s="1" r="F67"/>
      <c s="1" r="G67"/>
      <c t="s" s="1" r="H67">
        <v>150</v>
      </c>
      <c t="s" s="1" r="I67">
        <v>150</v>
      </c>
      <c t="s" s="1" r="J67">
        <v>262</v>
      </c>
      <c s="1" r="K67"/>
      <c s="1" r="L67"/>
      <c s="1" r="M67"/>
    </row>
    <row customHeight="1" r="68" ht="14.25">
      <c t="s" s="1" r="A68">
        <v>263</v>
      </c>
      <c t="s" s="1" r="B68">
        <v>257</v>
      </c>
      <c s="1" r="C68">
        <v>1999</v>
      </c>
      <c t="s" s="1" r="D68">
        <v>13</v>
      </c>
      <c t="s" s="1" r="E68">
        <v>136</v>
      </c>
      <c t="s" s="1" r="F68">
        <v>264</v>
      </c>
      <c t="s" s="1" r="G68">
        <v>265</v>
      </c>
      <c t="s" s="1" r="H68">
        <v>265</v>
      </c>
      <c s="1" r="I68"/>
      <c t="s" s="1" r="J68">
        <v>266</v>
      </c>
      <c s="1" r="K68"/>
      <c s="1" r="L68"/>
      <c s="1" r="M68"/>
    </row>
    <row customHeight="1" r="69" ht="14.25">
      <c t="s" s="1" r="A69">
        <v>267</v>
      </c>
      <c t="s" s="1" r="B69">
        <v>257</v>
      </c>
      <c s="1" r="C69"/>
      <c t="s" s="1" r="D69">
        <v>37</v>
      </c>
      <c t="s" s="1" r="E69">
        <v>25</v>
      </c>
      <c t="s" s="1" r="F69">
        <v>268</v>
      </c>
      <c t="s" s="1" r="G69">
        <v>137</v>
      </c>
      <c t="s" s="1" r="H69">
        <v>137</v>
      </c>
      <c s="1" r="I69"/>
      <c t="s" s="1" r="J69">
        <v>269</v>
      </c>
      <c s="1" r="K69"/>
      <c s="1" r="L69"/>
      <c s="1" r="M69"/>
    </row>
    <row customHeight="1" r="70" ht="14.25">
      <c t="s" s="1" r="A70">
        <v>270</v>
      </c>
      <c t="s" s="1" r="B70">
        <v>257</v>
      </c>
      <c s="1" r="C70">
        <v>2013</v>
      </c>
      <c t="s" s="1" r="D70">
        <v>13</v>
      </c>
      <c t="s" s="1" r="E70">
        <v>132</v>
      </c>
      <c t="s" s="1" r="F70">
        <v>271</v>
      </c>
      <c t="s" s="1" r="G70">
        <v>271</v>
      </c>
      <c t="s" s="1" r="H70">
        <v>237</v>
      </c>
      <c s="1" r="I70"/>
      <c t="s" s="1" r="J70">
        <v>272</v>
      </c>
      <c s="1" r="K70"/>
      <c s="1" r="L70"/>
      <c s="1" r="M70"/>
    </row>
    <row customHeight="1" r="71" ht="14.25">
      <c t="s" s="1" r="A71">
        <v>273</v>
      </c>
      <c t="s" s="1" r="B71">
        <v>257</v>
      </c>
      <c s="1" r="C71"/>
      <c t="s" s="1" r="D71">
        <v>13</v>
      </c>
      <c t="s" s="1" r="E71">
        <v>132</v>
      </c>
      <c t="s" s="1" r="F71">
        <v>15</v>
      </c>
      <c t="s" s="1" r="G71">
        <v>39</v>
      </c>
      <c t="s" s="1" r="H71">
        <v>39</v>
      </c>
      <c s="1" r="I71"/>
      <c t="s" s="1" r="J71">
        <v>274</v>
      </c>
      <c s="1" r="K71"/>
      <c s="1" r="L71"/>
      <c s="1" r="M71"/>
    </row>
    <row customHeight="1" r="72" ht="14.25">
      <c t="s" s="1" r="A72">
        <v>275</v>
      </c>
      <c t="s" s="1" r="B72">
        <v>257</v>
      </c>
      <c s="1" r="C72">
        <v>2014</v>
      </c>
      <c t="s" s="1" r="D72">
        <v>24</v>
      </c>
      <c t="s" s="1" r="E72">
        <v>276</v>
      </c>
      <c t="s" s="1" r="F72">
        <v>39</v>
      </c>
      <c t="s" s="1" r="G72">
        <v>39</v>
      </c>
      <c t="s" s="1" r="H72">
        <v>39</v>
      </c>
      <c t="s" s="1" r="I72">
        <v>39</v>
      </c>
      <c t="s" s="1" r="J72">
        <v>277</v>
      </c>
      <c s="1" r="K72"/>
      <c s="1" r="L72"/>
      <c s="1" r="M72"/>
    </row>
    <row customHeight="1" r="73" ht="14.25">
      <c t="s" s="1" r="A73">
        <v>278</v>
      </c>
      <c t="s" s="1" r="B73">
        <v>257</v>
      </c>
      <c s="1" r="C73">
        <v>2008</v>
      </c>
      <c t="s" s="1" r="D73">
        <v>24</v>
      </c>
      <c t="s" s="1" r="E73">
        <v>243</v>
      </c>
      <c s="1" r="F73"/>
      <c t="s" s="1" r="G73">
        <v>279</v>
      </c>
      <c t="s" s="1" r="H73">
        <v>280</v>
      </c>
      <c s="1" r="I73"/>
      <c t="s" s="1" r="J73">
        <v>281</v>
      </c>
      <c s="1" r="K73"/>
      <c s="1" r="L73"/>
      <c s="1" r="M73"/>
    </row>
    <row customHeight="1" r="74" ht="14.25">
      <c t="s" s="1" r="A74">
        <v>282</v>
      </c>
      <c t="s" s="1" r="B74">
        <v>257</v>
      </c>
      <c s="1" r="C74"/>
      <c t="s" s="1" r="D74">
        <v>13</v>
      </c>
      <c t="s" s="1" r="E74">
        <v>132</v>
      </c>
      <c s="1" r="F74"/>
      <c s="1" r="G74"/>
      <c t="s" s="1" r="H74">
        <v>283</v>
      </c>
      <c t="s" s="1" r="I74">
        <v>15</v>
      </c>
      <c t="s" s="1" r="J74">
        <v>284</v>
      </c>
      <c s="1" r="K74"/>
      <c s="1" r="L74"/>
      <c s="1" r="M74"/>
    </row>
    <row customHeight="1" r="75" ht="14.25">
      <c t="s" s="1" r="A75">
        <v>285</v>
      </c>
      <c t="s" s="1" r="B75">
        <v>257</v>
      </c>
      <c s="1" r="C75">
        <v>2013</v>
      </c>
      <c t="s" s="1" r="D75">
        <v>24</v>
      </c>
      <c t="s" s="1" r="E75">
        <v>32</v>
      </c>
      <c t="s" s="1" r="F75">
        <v>286</v>
      </c>
      <c t="s" s="1" r="G75">
        <v>124</v>
      </c>
      <c t="s" s="1" r="H75">
        <v>124</v>
      </c>
      <c s="1" r="I75"/>
      <c t="s" s="1" r="J75">
        <v>287</v>
      </c>
      <c s="1" r="K75"/>
      <c s="1" r="L75"/>
      <c s="1" r="M75"/>
    </row>
    <row customHeight="1" r="76" ht="14.25">
      <c t="s" s="1" r="A76">
        <v>288</v>
      </c>
      <c t="s" s="1" r="B76">
        <v>257</v>
      </c>
      <c s="1" r="C76">
        <v>2007</v>
      </c>
      <c t="s" s="1" r="D76">
        <v>24</v>
      </c>
      <c t="s" s="1" r="E76">
        <v>148</v>
      </c>
      <c t="s" s="1" r="F76">
        <v>82</v>
      </c>
      <c s="1" r="G76"/>
      <c t="s" s="1" r="H76">
        <v>289</v>
      </c>
      <c s="1" r="I76"/>
      <c t="s" s="1" r="J76">
        <v>290</v>
      </c>
      <c s="1" r="K76"/>
      <c s="1" r="L76"/>
      <c s="1" r="M76"/>
    </row>
    <row customHeight="1" r="77" ht="14.25">
      <c t="s" s="1" r="A77">
        <v>291</v>
      </c>
      <c t="s" s="1" r="B77">
        <v>257</v>
      </c>
      <c s="1" r="C77">
        <v>2004</v>
      </c>
      <c t="s" s="1" r="D77">
        <v>37</v>
      </c>
      <c t="s" s="1" r="E77">
        <v>148</v>
      </c>
      <c t="s" s="1" r="F77">
        <v>292</v>
      </c>
      <c t="s" s="1" r="G77">
        <v>79</v>
      </c>
      <c t="s" s="1" r="H77">
        <v>79</v>
      </c>
      <c s="1" r="I77"/>
      <c t="s" s="1" r="J77">
        <v>293</v>
      </c>
      <c s="1" r="K77"/>
      <c s="1" r="L77"/>
      <c s="1" r="M77"/>
    </row>
    <row customHeight="1" r="78" ht="14.25">
      <c t="s" s="1" r="A78">
        <v>294</v>
      </c>
      <c t="s" s="1" r="B78">
        <v>257</v>
      </c>
      <c s="1" r="C78">
        <v>2005</v>
      </c>
      <c t="s" s="1" r="D78">
        <v>37</v>
      </c>
      <c t="s" s="1" r="E78">
        <v>132</v>
      </c>
      <c t="s" s="1" r="F78">
        <v>295</v>
      </c>
      <c t="s" s="1" r="G78">
        <v>295</v>
      </c>
      <c t="s" s="1" r="H78">
        <v>124</v>
      </c>
      <c s="1" r="I78"/>
      <c t="s" s="1" r="J78">
        <v>296</v>
      </c>
      <c s="1" r="K78"/>
      <c s="1" r="L78"/>
      <c s="1" r="M78"/>
    </row>
    <row customHeight="1" r="79" ht="14.25">
      <c t="s" s="1" r="A79">
        <v>297</v>
      </c>
      <c t="s" s="1" r="B79">
        <v>257</v>
      </c>
      <c s="1" r="C79"/>
      <c t="s" s="1" r="D79">
        <v>37</v>
      </c>
      <c t="s" s="1" r="E79">
        <v>59</v>
      </c>
      <c t="s" s="1" r="F79">
        <v>298</v>
      </c>
      <c t="s" s="1" r="G79">
        <v>129</v>
      </c>
      <c t="s" s="1" r="H79">
        <v>129</v>
      </c>
      <c s="1" r="I79"/>
      <c t="s" s="1" r="J79">
        <v>299</v>
      </c>
      <c s="1" r="K79"/>
      <c s="1" r="L79"/>
      <c s="1" r="M79"/>
    </row>
    <row customHeight="1" r="80" ht="14.25">
      <c t="s" s="1" r="A80">
        <v>300</v>
      </c>
      <c t="s" s="1" r="B80">
        <v>257</v>
      </c>
      <c s="1" r="C80"/>
      <c t="s" s="1" r="D80">
        <v>37</v>
      </c>
      <c t="s" s="1" r="E80">
        <v>55</v>
      </c>
      <c t="s" s="1" r="F80">
        <v>301</v>
      </c>
      <c s="1" r="G80"/>
      <c t="s" s="1" r="H80">
        <v>46</v>
      </c>
      <c s="1" r="I80"/>
      <c t="s" s="1" r="J80">
        <v>302</v>
      </c>
      <c s="1" r="K80"/>
      <c s="1" r="L80"/>
      <c s="1" r="M80"/>
    </row>
    <row customHeight="1" r="81" ht="14.25">
      <c t="s" s="1" r="A81">
        <v>303</v>
      </c>
      <c t="s" s="1" r="B81">
        <v>257</v>
      </c>
      <c s="1" r="C81">
        <v>2011</v>
      </c>
      <c t="s" s="1" r="D81">
        <v>24</v>
      </c>
      <c t="s" s="1" r="E81">
        <v>97</v>
      </c>
      <c t="s" s="1" r="F81">
        <v>128</v>
      </c>
      <c s="1" r="G81"/>
      <c t="s" s="1" r="H81">
        <v>128</v>
      </c>
      <c t="s" s="1" r="I81">
        <v>304</v>
      </c>
      <c t="s" s="1" r="J81">
        <v>305</v>
      </c>
      <c s="1" r="K81"/>
      <c s="1" r="L81"/>
      <c s="1" r="M81"/>
    </row>
    <row customHeight="1" r="82" ht="14.25">
      <c t="s" s="1" r="A82">
        <v>306</v>
      </c>
      <c t="s" s="1" r="B82">
        <v>257</v>
      </c>
      <c s="1" r="C82">
        <v>1991</v>
      </c>
      <c t="s" s="1" r="D82">
        <v>13</v>
      </c>
      <c t="s" s="1" r="E82">
        <v>132</v>
      </c>
      <c s="1" r="F82"/>
      <c s="1" r="G82"/>
      <c t="s" s="1" r="H82">
        <v>15</v>
      </c>
      <c s="1" r="I82"/>
      <c t="s" s="1" r="J82">
        <v>307</v>
      </c>
      <c s="1" r="K82"/>
      <c s="1" r="L82"/>
      <c s="1" r="M82"/>
    </row>
    <row customHeight="1" r="83" ht="14.25">
      <c t="s" s="1" r="A83">
        <v>308</v>
      </c>
      <c t="s" s="1" r="B83">
        <v>257</v>
      </c>
      <c s="1" r="C83">
        <v>2010</v>
      </c>
      <c t="s" s="1" r="D83">
        <v>24</v>
      </c>
      <c t="s" s="1" r="E83">
        <v>55</v>
      </c>
      <c s="1" r="F83"/>
      <c t="s" s="1" r="G83">
        <v>70</v>
      </c>
      <c t="s" s="1" r="H83">
        <v>70</v>
      </c>
      <c t="s" s="1" r="I83">
        <v>309</v>
      </c>
      <c t="s" s="1" r="J83">
        <v>310</v>
      </c>
      <c s="1" r="K83"/>
      <c s="1" r="L83"/>
      <c s="1" r="M83"/>
    </row>
    <row customHeight="1" r="84" ht="14.25">
      <c t="s" s="1" r="A84">
        <v>311</v>
      </c>
      <c t="s" s="1" r="B84">
        <v>257</v>
      </c>
      <c s="1" r="C84"/>
      <c t="s" s="1" r="D84">
        <v>37</v>
      </c>
      <c t="s" s="1" r="E84">
        <v>136</v>
      </c>
      <c t="s" s="1" r="F84">
        <v>312</v>
      </c>
      <c s="1" r="G84"/>
      <c t="s" s="1" r="H84">
        <v>39</v>
      </c>
      <c s="1" r="I84"/>
      <c t="s" s="1" r="J84">
        <v>313</v>
      </c>
      <c t="s" s="1" r="K84">
        <v>314</v>
      </c>
      <c s="1" r="L84"/>
      <c s="1" r="M84"/>
    </row>
    <row customHeight="1" r="85" ht="14.25">
      <c t="s" s="1" r="A85">
        <v>315</v>
      </c>
      <c t="s" s="1" r="B85">
        <v>257</v>
      </c>
      <c s="1" r="C85">
        <v>1987</v>
      </c>
      <c t="s" s="1" r="D85">
        <v>13</v>
      </c>
      <c t="s" s="1" r="E85">
        <v>148</v>
      </c>
      <c t="s" s="1" r="F85">
        <v>15</v>
      </c>
      <c t="s" s="1" r="G85">
        <v>15</v>
      </c>
      <c t="s" s="1" r="H85">
        <v>51</v>
      </c>
      <c s="1" r="I85"/>
      <c t="s" s="1" r="J85">
        <v>316</v>
      </c>
      <c s="1" r="K85"/>
      <c s="1" r="L85"/>
      <c s="1" r="M85"/>
    </row>
    <row customHeight="1" r="86" ht="14.25">
      <c t="s" s="1" r="A86">
        <v>317</v>
      </c>
      <c t="s" s="1" r="B86">
        <v>257</v>
      </c>
      <c s="1" r="C86">
        <v>2012</v>
      </c>
      <c t="s" s="1" r="D86">
        <v>37</v>
      </c>
      <c t="s" s="1" r="E86">
        <v>110</v>
      </c>
      <c s="1" r="F86"/>
      <c s="1" r="G86"/>
      <c t="s" s="1" r="H86">
        <v>82</v>
      </c>
      <c s="1" r="I86"/>
      <c t="s" s="1" r="J86">
        <v>318</v>
      </c>
      <c s="1" r="K86"/>
      <c s="1" r="L86"/>
      <c s="1" r="M86"/>
    </row>
    <row customHeight="1" r="87" ht="14.25">
      <c t="s" s="1" r="A87">
        <v>319</v>
      </c>
      <c t="s" s="1" r="B87">
        <v>257</v>
      </c>
      <c s="1" r="C87">
        <v>2003</v>
      </c>
      <c t="s" s="1" r="D87">
        <v>37</v>
      </c>
      <c t="s" s="1" r="E87">
        <v>136</v>
      </c>
      <c t="s" s="1" r="F87">
        <v>320</v>
      </c>
      <c t="s" s="1" r="G87">
        <v>39</v>
      </c>
      <c t="s" s="1" r="H87">
        <v>39</v>
      </c>
      <c s="1" r="I87"/>
      <c t="s" s="1" r="J87">
        <v>321</v>
      </c>
      <c s="1" r="K87"/>
      <c s="1" r="L87"/>
      <c s="1" r="M87"/>
    </row>
    <row customHeight="1" r="88" ht="14.25">
      <c t="s" s="1" r="A88">
        <v>322</v>
      </c>
      <c t="s" s="1" r="B88">
        <v>257</v>
      </c>
      <c s="1" r="C88">
        <v>2000</v>
      </c>
      <c t="s" s="1" r="D88">
        <v>13</v>
      </c>
      <c t="s" s="1" r="E88">
        <v>148</v>
      </c>
      <c s="1" r="F88"/>
      <c t="s" s="1" r="G88">
        <v>21</v>
      </c>
      <c t="s" s="1" r="H88">
        <v>15</v>
      </c>
      <c s="1" r="I88"/>
      <c t="s" s="1" r="J88">
        <v>323</v>
      </c>
      <c s="1" r="K88"/>
      <c s="1" r="L88"/>
      <c s="1" r="M88"/>
    </row>
    <row customHeight="1" r="89" ht="14.25">
      <c t="s" s="1" r="A89">
        <v>324</v>
      </c>
      <c t="s" s="1" r="B89">
        <v>257</v>
      </c>
      <c s="1" r="C89">
        <v>2013</v>
      </c>
      <c t="s" s="1" r="D89">
        <v>24</v>
      </c>
      <c t="s" s="1" r="E89">
        <v>148</v>
      </c>
      <c t="s" s="1" r="F89">
        <v>99</v>
      </c>
      <c t="s" s="1" r="G89">
        <v>99</v>
      </c>
      <c t="s" s="1" r="H89">
        <v>39</v>
      </c>
      <c s="1" r="I89"/>
      <c t="s" s="1" r="J89">
        <v>325</v>
      </c>
      <c s="1" r="K89"/>
      <c s="1" r="L89"/>
      <c s="1" r="M89"/>
    </row>
    <row customHeight="1" r="90" ht="14.25">
      <c t="s" s="1" r="A90">
        <v>326</v>
      </c>
      <c t="s" s="1" r="B90">
        <v>257</v>
      </c>
      <c s="1" r="C90">
        <v>2012</v>
      </c>
      <c t="s" s="1" r="D90">
        <v>24</v>
      </c>
      <c t="s" s="1" r="E90">
        <v>188</v>
      </c>
      <c s="1" r="F90"/>
      <c t="s" s="1" r="G90">
        <v>327</v>
      </c>
      <c t="s" s="1" r="H90">
        <v>327</v>
      </c>
      <c s="1" r="I90"/>
      <c t="s" s="1" r="J90">
        <v>328</v>
      </c>
      <c s="1" r="K90"/>
      <c s="1" r="L90"/>
      <c s="1" r="M90"/>
    </row>
    <row customHeight="1" r="91" ht="14.25">
      <c t="s" s="1" r="A91">
        <v>329</v>
      </c>
      <c t="s" s="1" r="B91">
        <v>257</v>
      </c>
      <c s="1" r="C91">
        <v>1983</v>
      </c>
      <c t="s" s="1" r="D91">
        <v>13</v>
      </c>
      <c t="s" s="1" r="E91">
        <v>148</v>
      </c>
      <c t="s" s="1" r="F91">
        <v>259</v>
      </c>
      <c t="s" s="1" r="G91">
        <v>330</v>
      </c>
      <c t="s" s="1" r="H91">
        <v>39</v>
      </c>
      <c s="1" r="I91"/>
      <c t="s" s="1" r="J91">
        <v>331</v>
      </c>
      <c s="1" r="K91"/>
      <c s="1" r="L91"/>
      <c s="1" r="M91"/>
    </row>
    <row customHeight="1" r="92" ht="14.25">
      <c t="s" s="1" r="A92">
        <v>332</v>
      </c>
      <c t="s" s="1" r="B92">
        <v>257</v>
      </c>
      <c s="1" r="C92">
        <v>2012</v>
      </c>
      <c t="s" s="1" r="D92">
        <v>24</v>
      </c>
      <c t="s" s="1" r="E92">
        <v>136</v>
      </c>
      <c t="s" s="1" r="F92">
        <v>333</v>
      </c>
      <c s="1" r="G92"/>
      <c t="s" s="1" r="H92">
        <v>42</v>
      </c>
      <c t="s" s="1" r="I92">
        <v>39</v>
      </c>
      <c t="s" s="1" r="J92">
        <v>334</v>
      </c>
      <c t="s" s="1" r="K92">
        <v>335</v>
      </c>
      <c s="1" r="L92"/>
      <c s="1" r="M92"/>
    </row>
    <row customHeight="1" r="93" ht="14.25">
      <c t="s" s="1" r="A93">
        <v>336</v>
      </c>
      <c t="s" s="1" r="B93">
        <v>257</v>
      </c>
      <c s="1" r="C93"/>
      <c t="s" s="1" r="D93">
        <v>37</v>
      </c>
      <c t="s" s="1" r="E93">
        <v>110</v>
      </c>
      <c t="s" s="1" r="F93">
        <v>337</v>
      </c>
      <c t="s" s="1" r="G93">
        <v>189</v>
      </c>
      <c t="s" s="1" r="H93">
        <v>189</v>
      </c>
      <c s="1" r="I93"/>
      <c t="s" s="1" r="J93">
        <v>338</v>
      </c>
      <c t="s" s="1" r="K93">
        <v>339</v>
      </c>
      <c s="1" r="L93"/>
      <c s="1" r="M93"/>
    </row>
    <row customHeight="1" r="94" ht="14.25">
      <c t="s" s="1" r="A94">
        <v>340</v>
      </c>
      <c t="s" s="1" r="B94">
        <v>257</v>
      </c>
      <c s="1" r="C94">
        <v>1998</v>
      </c>
      <c t="s" s="1" r="D94">
        <v>13</v>
      </c>
      <c t="s" s="1" r="E94">
        <v>25</v>
      </c>
      <c t="s" s="1" r="F94">
        <v>33</v>
      </c>
      <c t="s" s="1" r="G94">
        <v>51</v>
      </c>
      <c t="s" s="1" r="H94">
        <v>51</v>
      </c>
      <c s="1" r="I94"/>
      <c t="s" s="1" r="J94">
        <v>341</v>
      </c>
      <c s="1" r="K94"/>
      <c s="1" r="L94"/>
      <c s="1" r="M94"/>
    </row>
    <row customHeight="1" r="95" ht="14.25">
      <c t="s" s="1" r="A95">
        <v>342</v>
      </c>
      <c t="s" s="1" r="B95">
        <v>257</v>
      </c>
      <c s="1" r="C95">
        <v>2013</v>
      </c>
      <c t="s" s="1" r="D95">
        <v>24</v>
      </c>
      <c t="s" s="1" r="E95">
        <v>188</v>
      </c>
      <c t="s" s="1" r="F95">
        <v>21</v>
      </c>
      <c t="s" s="1" r="G95">
        <v>343</v>
      </c>
      <c t="s" s="1" r="H95">
        <v>343</v>
      </c>
      <c s="1" r="I95"/>
      <c t="s" s="1" r="J95">
        <v>344</v>
      </c>
      <c s="1" r="K95"/>
      <c s="1" r="L95"/>
      <c s="1" r="M95"/>
    </row>
    <row customHeight="1" r="96" ht="14.25">
      <c t="s" s="1" r="A96">
        <v>345</v>
      </c>
      <c t="s" s="1" r="B96">
        <v>257</v>
      </c>
      <c s="1" r="C96"/>
      <c t="s" s="1" r="D96">
        <v>13</v>
      </c>
      <c t="s" s="1" r="E96">
        <v>55</v>
      </c>
      <c s="1" r="F96"/>
      <c s="1" r="G96"/>
      <c t="s" s="1" r="H96">
        <v>129</v>
      </c>
      <c s="1" r="I96"/>
      <c t="s" s="1" r="J96">
        <v>346</v>
      </c>
      <c s="1" r="K96"/>
      <c s="1" r="L96"/>
      <c s="1" r="M96"/>
    </row>
    <row customHeight="1" r="97" ht="14.25">
      <c t="s" s="1" r="A97">
        <v>347</v>
      </c>
      <c t="s" s="1" r="B97">
        <v>257</v>
      </c>
      <c s="1" r="C97"/>
      <c t="s" s="1" r="D97">
        <v>13</v>
      </c>
      <c t="s" s="1" r="E97">
        <v>148</v>
      </c>
      <c t="s" s="1" r="F97">
        <v>348</v>
      </c>
      <c t="s" s="1" r="G97">
        <v>129</v>
      </c>
      <c t="s" s="1" r="H97">
        <v>129</v>
      </c>
      <c s="1" r="I97"/>
      <c t="s" s="1" r="J97">
        <v>349</v>
      </c>
      <c s="1" r="K97"/>
      <c s="1" r="L97"/>
      <c s="1" r="M97"/>
    </row>
    <row customHeight="1" r="98" ht="14.25">
      <c t="s" s="1" r="A98">
        <v>350</v>
      </c>
      <c t="s" s="1" r="B98">
        <v>257</v>
      </c>
      <c s="1" r="C98"/>
      <c t="s" s="1" r="D98">
        <v>37</v>
      </c>
      <c t="s" s="1" r="E98">
        <v>110</v>
      </c>
      <c s="1" r="F98"/>
      <c s="1" r="G98"/>
      <c t="s" s="1" r="H98">
        <v>351</v>
      </c>
      <c t="s" s="1" r="I98">
        <v>93</v>
      </c>
      <c t="s" s="1" r="J98">
        <v>352</v>
      </c>
      <c s="1" r="K98"/>
      <c s="1" r="L98"/>
      <c s="1" r="M98"/>
    </row>
    <row customHeight="1" r="99" ht="14.25">
      <c t="s" s="1" r="A99">
        <v>353</v>
      </c>
      <c t="s" s="1" r="B99">
        <v>257</v>
      </c>
      <c s="1" r="C99"/>
      <c t="s" s="1" r="D99">
        <v>37</v>
      </c>
      <c t="s" s="1" r="E99">
        <v>19</v>
      </c>
      <c t="s" s="1" r="F99">
        <v>354</v>
      </c>
      <c t="s" s="1" r="G99">
        <v>15</v>
      </c>
      <c t="s" s="1" r="H99">
        <v>15</v>
      </c>
      <c s="1" r="I99"/>
      <c t="s" s="1" r="J99">
        <v>355</v>
      </c>
      <c s="1" r="K99"/>
      <c s="1" r="L99"/>
      <c s="1" r="M99"/>
    </row>
    <row customHeight="1" r="100" ht="14.25">
      <c t="s" s="1" r="A100">
        <v>356</v>
      </c>
      <c t="s" s="1" r="B100">
        <v>257</v>
      </c>
      <c s="1" r="C100"/>
      <c t="s" s="1" r="D100">
        <v>24</v>
      </c>
      <c t="s" s="1" r="E100">
        <v>59</v>
      </c>
      <c t="s" s="1" r="F100">
        <v>357</v>
      </c>
      <c t="s" s="1" r="G100">
        <v>129</v>
      </c>
      <c t="s" s="1" r="H100">
        <v>39</v>
      </c>
      <c s="1" r="I100"/>
      <c t="s" s="1" r="J100">
        <v>358</v>
      </c>
      <c s="1" r="K100"/>
      <c s="1" r="L100"/>
      <c s="1" r="M100"/>
    </row>
    <row customHeight="1" r="101" ht="14.25">
      <c t="s" s="1" r="A101">
        <v>359</v>
      </c>
      <c t="s" s="1" r="B101">
        <v>257</v>
      </c>
      <c s="1" r="C101"/>
      <c t="s" s="1" r="D101">
        <v>13</v>
      </c>
      <c t="s" s="1" r="E101">
        <v>14</v>
      </c>
      <c t="s" s="1" r="F101">
        <v>360</v>
      </c>
      <c t="s" s="1" r="G101">
        <v>360</v>
      </c>
      <c s="1" r="H101"/>
      <c s="1" r="I101"/>
      <c t="s" s="1" r="J101">
        <v>361</v>
      </c>
      <c s="1" r="K101"/>
      <c s="1" r="L101"/>
      <c s="1" r="M101"/>
    </row>
    <row customHeight="1" r="102" ht="14.25">
      <c t="s" s="1" r="A102">
        <v>362</v>
      </c>
      <c t="s" s="1" r="B102">
        <v>257</v>
      </c>
      <c s="1" r="C102"/>
      <c t="s" s="1" r="D102">
        <v>13</v>
      </c>
      <c t="s" s="1" r="E102">
        <v>188</v>
      </c>
      <c s="1" r="F102"/>
      <c s="1" r="G102"/>
      <c t="s" s="1" r="H102">
        <v>39</v>
      </c>
      <c s="1" r="I102"/>
      <c t="s" s="1" r="J102">
        <v>363</v>
      </c>
      <c s="1" r="K102"/>
      <c s="1" r="L102"/>
      <c s="1" r="M102"/>
    </row>
    <row customHeight="1" r="103" ht="14.25">
      <c t="s" s="1" r="A103">
        <v>364</v>
      </c>
      <c t="s" s="1" r="B103">
        <v>257</v>
      </c>
      <c s="1" r="C103">
        <v>1989</v>
      </c>
      <c t="s" s="1" r="D103">
        <v>13</v>
      </c>
      <c t="s" s="1" r="E103">
        <v>243</v>
      </c>
      <c t="s" s="1" r="F103">
        <v>365</v>
      </c>
      <c t="s" s="1" r="G103">
        <v>343</v>
      </c>
      <c t="s" s="1" r="H103">
        <v>343</v>
      </c>
      <c s="1" r="I103"/>
      <c t="s" s="1" r="J103">
        <v>366</v>
      </c>
      <c s="1" r="K103"/>
      <c s="1" r="L103"/>
      <c s="1" r="M103"/>
    </row>
    <row customHeight="1" r="104" ht="14.25">
      <c t="s" s="1" r="A104">
        <v>367</v>
      </c>
      <c t="s" s="1" r="B104">
        <v>257</v>
      </c>
      <c s="1" r="C104">
        <v>1982</v>
      </c>
      <c t="s" s="1" r="D104">
        <v>13</v>
      </c>
      <c t="s" s="1" r="E104">
        <v>210</v>
      </c>
      <c t="s" s="1" r="F104">
        <v>343</v>
      </c>
      <c t="s" s="1" r="G104">
        <v>333</v>
      </c>
      <c t="s" s="1" r="H104">
        <v>45</v>
      </c>
      <c s="1" r="I104"/>
      <c t="s" s="1" r="J104">
        <v>368</v>
      </c>
      <c s="1" r="K104"/>
      <c s="1" r="L104"/>
      <c s="1" r="M104"/>
    </row>
    <row customHeight="1" r="105" ht="14.25">
      <c t="s" s="1" r="A105">
        <v>369</v>
      </c>
      <c t="s" s="1" r="B105">
        <v>257</v>
      </c>
      <c s="1" r="C105">
        <v>2011</v>
      </c>
      <c t="s" s="1" r="D105">
        <v>24</v>
      </c>
      <c t="s" s="1" r="E105">
        <v>97</v>
      </c>
      <c s="1" r="F105"/>
      <c s="1" r="G105"/>
      <c t="s" s="1" r="H105">
        <v>15</v>
      </c>
      <c t="s" s="1" r="I105">
        <v>46</v>
      </c>
      <c t="s" s="1" r="J105">
        <v>370</v>
      </c>
      <c s="1" r="K105"/>
      <c s="1" r="L105"/>
      <c s="1" r="M105"/>
    </row>
    <row customHeight="1" r="106" ht="14.25">
      <c t="s" s="1" r="A106">
        <v>371</v>
      </c>
      <c t="s" s="1" r="B106">
        <v>257</v>
      </c>
      <c s="1" r="C106"/>
      <c t="s" s="1" r="D106">
        <v>13</v>
      </c>
      <c t="s" s="1" r="E106">
        <v>136</v>
      </c>
      <c s="1" r="F106"/>
      <c s="1" r="G106"/>
      <c t="s" s="1" r="H106">
        <v>39</v>
      </c>
      <c s="1" r="I106"/>
      <c t="s" s="1" r="J106">
        <v>372</v>
      </c>
      <c s="1" r="K106"/>
      <c s="1" r="L106"/>
      <c s="1" r="M106"/>
    </row>
    <row customHeight="1" r="107" ht="14.25">
      <c t="s" s="1" r="A107">
        <v>373</v>
      </c>
      <c t="s" s="1" r="B107">
        <v>257</v>
      </c>
      <c s="1" r="C107">
        <v>2004</v>
      </c>
      <c t="s" s="1" r="D107">
        <v>37</v>
      </c>
      <c t="s" s="1" r="E107">
        <v>132</v>
      </c>
      <c t="s" s="1" r="F107">
        <v>374</v>
      </c>
      <c t="s" s="1" r="G107">
        <v>375</v>
      </c>
      <c t="s" s="1" r="H107">
        <v>46</v>
      </c>
      <c s="1" r="I107"/>
      <c t="s" s="1" r="J107">
        <v>376</v>
      </c>
      <c s="1" r="K107"/>
      <c s="1" r="L107"/>
      <c s="1" r="M107"/>
    </row>
    <row customHeight="1" r="108" ht="14.25">
      <c t="s" s="1" r="A108">
        <v>377</v>
      </c>
      <c t="s" s="1" r="B108">
        <v>257</v>
      </c>
      <c s="1" r="C108">
        <v>1986</v>
      </c>
      <c t="s" s="1" r="D108">
        <v>13</v>
      </c>
      <c t="s" s="1" r="E108">
        <v>14</v>
      </c>
      <c t="s" s="1" r="F108">
        <v>378</v>
      </c>
      <c t="s" s="1" r="G108">
        <v>39</v>
      </c>
      <c t="s" s="1" r="H108">
        <v>39</v>
      </c>
      <c s="1" r="I108"/>
      <c t="s" s="1" r="J108">
        <v>379</v>
      </c>
      <c s="1" r="K108"/>
      <c s="1" r="L108"/>
      <c s="1" r="M108"/>
    </row>
    <row customHeight="1" r="109" ht="14.25">
      <c t="s" s="1" r="A109">
        <v>380</v>
      </c>
      <c t="s" s="1" r="B109">
        <v>257</v>
      </c>
      <c s="1" r="C109">
        <v>1991</v>
      </c>
      <c t="s" s="1" r="D109">
        <v>13</v>
      </c>
      <c t="s" s="1" r="E109">
        <v>210</v>
      </c>
      <c t="s" s="1" r="F109">
        <v>381</v>
      </c>
      <c t="s" s="1" r="G109">
        <v>46</v>
      </c>
      <c t="s" s="1" r="H109">
        <v>46</v>
      </c>
      <c s="1" r="I109"/>
      <c t="s" s="1" r="J109">
        <v>382</v>
      </c>
      <c s="1" r="K109"/>
      <c s="1" r="L109"/>
      <c s="1" r="M109"/>
    </row>
    <row customHeight="1" r="110" ht="14.25">
      <c t="s" s="1" r="A110">
        <v>383</v>
      </c>
      <c t="s" s="1" r="B110">
        <v>257</v>
      </c>
      <c s="1" r="C110"/>
      <c t="s" s="1" r="D110">
        <v>13</v>
      </c>
      <c t="s" s="1" r="E110">
        <v>49</v>
      </c>
      <c s="1" r="F110"/>
      <c s="1" r="G110"/>
      <c t="s" s="1" r="H110">
        <v>46</v>
      </c>
      <c s="1" r="I110"/>
      <c t="s" s="1" r="J110">
        <v>384</v>
      </c>
      <c t="s" s="1" r="K110">
        <v>385</v>
      </c>
      <c s="1" r="L110"/>
      <c s="1" r="M110"/>
    </row>
    <row customHeight="1" r="111" ht="14.25">
      <c t="s" s="1" r="A111">
        <v>386</v>
      </c>
      <c t="s" s="1" r="B111">
        <v>257</v>
      </c>
      <c s="1" r="C111">
        <v>2008</v>
      </c>
      <c t="s" s="1" r="D111">
        <v>24</v>
      </c>
      <c t="s" s="1" r="E111">
        <v>110</v>
      </c>
      <c t="s" s="1" r="F111">
        <v>374</v>
      </c>
      <c t="s" s="1" r="G111">
        <v>387</v>
      </c>
      <c t="s" s="1" r="H111">
        <v>388</v>
      </c>
      <c t="s" s="1" r="I111">
        <v>389</v>
      </c>
      <c t="s" s="1" r="J111">
        <v>390</v>
      </c>
      <c s="1" r="K111"/>
      <c s="1" r="L111"/>
      <c s="1" r="M111"/>
    </row>
    <row customHeight="1" r="112" ht="14.25">
      <c t="s" s="1" r="A112">
        <v>391</v>
      </c>
      <c t="s" s="1" r="B112">
        <v>257</v>
      </c>
      <c s="1" r="C112"/>
      <c t="s" s="1" r="D112">
        <v>13</v>
      </c>
      <c t="s" s="1" r="E112">
        <v>77</v>
      </c>
      <c t="s" s="1" r="F112">
        <v>348</v>
      </c>
      <c t="s" s="1" r="G112">
        <v>348</v>
      </c>
      <c t="s" s="1" r="H112">
        <v>348</v>
      </c>
      <c t="s" s="1" r="I112">
        <v>15</v>
      </c>
      <c t="s" s="1" r="J112">
        <v>392</v>
      </c>
      <c s="1" r="K112"/>
      <c s="1" r="L112"/>
      <c s="1" r="M112"/>
    </row>
    <row customHeight="1" r="113" ht="14.25">
      <c t="s" s="1" r="A113">
        <v>393</v>
      </c>
      <c t="s" s="1" r="B113">
        <v>257</v>
      </c>
      <c s="1" r="C113">
        <v>2007</v>
      </c>
      <c t="s" s="1" r="D113">
        <v>37</v>
      </c>
      <c t="s" s="1" r="E113">
        <v>110</v>
      </c>
      <c t="s" s="1" r="F113">
        <v>394</v>
      </c>
      <c t="s" s="1" r="G113">
        <v>394</v>
      </c>
      <c t="s" s="1" r="H113">
        <v>42</v>
      </c>
      <c s="1" r="I113"/>
      <c t="s" s="1" r="J113">
        <v>395</v>
      </c>
      <c s="1" r="K113"/>
      <c s="1" r="L113"/>
      <c s="1" r="M113"/>
    </row>
    <row customHeight="1" r="114" ht="14.25">
      <c t="s" s="1" r="A114">
        <v>396</v>
      </c>
      <c t="s" s="1" r="B114">
        <v>257</v>
      </c>
      <c s="1" r="C114"/>
      <c t="s" s="1" r="D114">
        <v>13</v>
      </c>
      <c t="s" s="1" r="E114">
        <v>49</v>
      </c>
      <c t="s" s="1" r="F114">
        <v>104</v>
      </c>
      <c s="1" r="G114"/>
      <c t="s" s="1" r="H114">
        <v>15</v>
      </c>
      <c s="1" r="I114"/>
      <c t="s" s="1" r="J114">
        <v>397</v>
      </c>
      <c t="s" s="1" r="K114">
        <v>398</v>
      </c>
      <c s="1" r="L114"/>
      <c s="1" r="M114"/>
    </row>
    <row customHeight="1" r="115" ht="14.25">
      <c t="s" s="1" r="A115">
        <v>399</v>
      </c>
      <c t="s" s="1" r="B115">
        <v>257</v>
      </c>
      <c s="1" r="C115"/>
      <c t="s" s="1" r="D115">
        <v>13</v>
      </c>
      <c t="s" s="1" r="E115">
        <v>97</v>
      </c>
      <c t="s" s="1" r="F115">
        <v>93</v>
      </c>
      <c t="s" s="1" r="G115">
        <v>125</v>
      </c>
      <c t="s" s="1" r="H115">
        <v>125</v>
      </c>
      <c s="1" r="I115"/>
      <c t="s" s="1" r="J115">
        <v>400</v>
      </c>
      <c s="1" r="K115"/>
      <c s="1" r="L115"/>
      <c s="1" r="M115"/>
    </row>
    <row customHeight="1" r="116" ht="14.25">
      <c t="s" s="1" r="A116">
        <v>401</v>
      </c>
      <c t="s" s="1" r="B116">
        <v>257</v>
      </c>
      <c s="1" r="C116"/>
      <c t="s" s="1" r="D116">
        <v>13</v>
      </c>
      <c t="s" s="1" r="E116">
        <v>19</v>
      </c>
      <c t="s" s="1" r="F116">
        <v>402</v>
      </c>
      <c t="s" s="1" r="G116">
        <v>216</v>
      </c>
      <c t="s" s="1" r="H116">
        <v>46</v>
      </c>
      <c s="1" r="I116"/>
      <c t="s" s="1" r="J116">
        <v>403</v>
      </c>
      <c t="s" s="1" r="K116">
        <v>404</v>
      </c>
      <c s="1" r="L116"/>
      <c s="1" r="M116"/>
    </row>
    <row customHeight="1" r="117" ht="14.25">
      <c t="s" s="1" r="A117">
        <v>405</v>
      </c>
      <c t="s" s="1" r="B117">
        <v>257</v>
      </c>
      <c s="1" r="C117">
        <v>2000</v>
      </c>
      <c t="s" s="1" r="D117">
        <v>37</v>
      </c>
      <c t="s" s="1" r="E117">
        <v>97</v>
      </c>
      <c t="s" s="1" r="F117">
        <v>406</v>
      </c>
      <c t="s" s="1" r="G117">
        <v>39</v>
      </c>
      <c t="s" s="1" r="H117">
        <v>39</v>
      </c>
      <c s="1" r="I117"/>
      <c t="s" s="1" r="J117">
        <v>407</v>
      </c>
      <c s="1" r="K117"/>
      <c s="1" r="L117"/>
      <c s="1" r="M117"/>
    </row>
    <row customHeight="1" r="118" ht="14.25">
      <c t="s" s="1" r="A118">
        <v>408</v>
      </c>
      <c t="s" s="1" r="B118">
        <v>257</v>
      </c>
      <c s="1" r="C118">
        <v>2012</v>
      </c>
      <c t="s" s="1" r="D118">
        <v>24</v>
      </c>
      <c t="s" s="1" r="E118">
        <v>409</v>
      </c>
      <c t="s" s="1" r="F118">
        <v>410</v>
      </c>
      <c s="1" r="G118"/>
      <c t="s" s="1" r="H118">
        <v>129</v>
      </c>
      <c t="s" s="1" r="I118">
        <v>15</v>
      </c>
      <c t="s" s="1" r="J118">
        <v>411</v>
      </c>
      <c t="s" s="1" r="K118">
        <v>412</v>
      </c>
      <c s="1" r="L118"/>
      <c s="1" r="M118"/>
    </row>
    <row customHeight="1" r="119" ht="14.25">
      <c t="s" s="1" r="A119">
        <v>413</v>
      </c>
      <c t="s" s="1" r="B119">
        <v>257</v>
      </c>
      <c s="1" r="C119">
        <v>1980</v>
      </c>
      <c t="s" s="1" r="D119">
        <v>37</v>
      </c>
      <c t="s" s="1" r="E119">
        <v>276</v>
      </c>
      <c t="s" s="1" r="F119">
        <v>39</v>
      </c>
      <c t="s" s="1" r="G119">
        <v>39</v>
      </c>
      <c t="s" s="1" r="H119">
        <v>39</v>
      </c>
      <c s="1" r="I119"/>
      <c t="s" s="1" r="J119">
        <v>414</v>
      </c>
      <c s="1" r="K119"/>
      <c s="1" r="L119"/>
      <c s="1" r="M119"/>
    </row>
    <row customHeight="1" r="120" ht="14.25">
      <c t="s" s="1" r="A120">
        <v>415</v>
      </c>
      <c t="s" s="1" r="B120">
        <v>257</v>
      </c>
      <c s="1" r="C120">
        <v>1995</v>
      </c>
      <c t="s" s="1" r="D120">
        <v>13</v>
      </c>
      <c t="s" s="1" r="E120">
        <v>97</v>
      </c>
      <c t="s" s="1" r="F120">
        <v>15</v>
      </c>
      <c t="s" s="1" r="G120">
        <v>161</v>
      </c>
      <c t="s" s="1" r="H120">
        <v>161</v>
      </c>
      <c s="1" r="I120"/>
      <c t="s" s="1" r="J120">
        <v>416</v>
      </c>
      <c s="1" r="K120"/>
      <c s="1" r="L120"/>
      <c s="1" r="M120"/>
    </row>
    <row customHeight="1" r="121" ht="14.25">
      <c t="s" s="1" r="A121">
        <v>417</v>
      </c>
      <c t="s" s="1" r="B121">
        <v>257</v>
      </c>
      <c s="1" r="C121"/>
      <c t="s" s="1" r="D121">
        <v>37</v>
      </c>
      <c t="s" s="1" r="E121">
        <v>210</v>
      </c>
      <c t="s" s="1" r="F121">
        <v>46</v>
      </c>
      <c t="s" s="1" r="G121">
        <v>15</v>
      </c>
      <c t="s" s="1" r="H121">
        <v>15</v>
      </c>
      <c s="1" r="I121"/>
      <c t="s" s="1" r="J121">
        <v>418</v>
      </c>
      <c s="1" r="K121"/>
      <c s="1" r="L121"/>
      <c s="1" r="M121"/>
    </row>
    <row customHeight="1" r="122" ht="14.25">
      <c t="s" s="1" r="A122">
        <v>419</v>
      </c>
      <c t="s" s="1" r="B122">
        <v>257</v>
      </c>
      <c s="1" r="C122">
        <v>1994</v>
      </c>
      <c t="s" s="1" r="D122">
        <v>13</v>
      </c>
      <c t="s" s="1" r="E122">
        <v>188</v>
      </c>
      <c t="s" s="1" r="F122">
        <v>420</v>
      </c>
      <c t="s" s="1" r="G122">
        <v>421</v>
      </c>
      <c t="s" s="1" r="H122">
        <v>421</v>
      </c>
      <c t="s" s="1" r="I122">
        <v>348</v>
      </c>
      <c t="s" s="1" r="J122">
        <v>422</v>
      </c>
      <c t="s" s="1" r="K122">
        <v>423</v>
      </c>
      <c s="1" r="L122"/>
      <c s="1" r="M122"/>
    </row>
    <row customHeight="1" r="123" ht="14.25">
      <c t="s" s="1" r="A123">
        <v>424</v>
      </c>
      <c t="s" s="1" r="B123">
        <v>257</v>
      </c>
      <c s="1" r="C123">
        <v>1982</v>
      </c>
      <c t="s" s="1" r="D123">
        <v>13</v>
      </c>
      <c t="s" s="1" r="E123">
        <v>14</v>
      </c>
      <c t="s" s="1" r="F123">
        <v>425</v>
      </c>
      <c t="s" s="1" r="G123">
        <v>15</v>
      </c>
      <c t="s" s="1" r="H123">
        <v>15</v>
      </c>
      <c s="1" r="I123"/>
      <c t="s" s="1" r="J123">
        <v>426</v>
      </c>
      <c s="1" r="K123"/>
      <c s="1" r="L123"/>
      <c s="1" r="M123"/>
    </row>
    <row customHeight="1" r="124" ht="14.25">
      <c t="s" s="1" r="A124">
        <v>427</v>
      </c>
      <c t="s" s="1" r="B124">
        <v>257</v>
      </c>
      <c s="1" r="C124">
        <v>1999</v>
      </c>
      <c t="s" s="1" r="D124">
        <v>13</v>
      </c>
      <c t="s" s="1" r="E124">
        <v>428</v>
      </c>
      <c t="s" s="1" r="F124">
        <v>429</v>
      </c>
      <c t="s" s="1" r="G124">
        <v>430</v>
      </c>
      <c t="s" s="1" r="H124">
        <v>430</v>
      </c>
      <c s="1" r="I124"/>
      <c t="s" s="1" r="J124">
        <v>431</v>
      </c>
      <c t="s" s="1" r="K124">
        <v>432</v>
      </c>
      <c s="1" r="L124"/>
      <c s="1" r="M124"/>
    </row>
    <row customHeight="1" r="125" ht="14.25">
      <c t="s" s="1" r="A125">
        <v>433</v>
      </c>
      <c t="s" s="1" r="B125">
        <v>257</v>
      </c>
      <c s="1" r="C125">
        <v>2004</v>
      </c>
      <c t="s" s="1" r="D125">
        <v>37</v>
      </c>
      <c t="s" s="1" r="E125">
        <v>148</v>
      </c>
      <c t="s" s="1" r="F125">
        <v>79</v>
      </c>
      <c t="s" s="1" r="G125">
        <v>79</v>
      </c>
      <c t="s" s="1" r="H125">
        <v>46</v>
      </c>
      <c s="1" r="I125"/>
      <c t="s" s="1" r="J125">
        <v>434</v>
      </c>
      <c s="1" r="K125"/>
      <c s="1" r="L125"/>
      <c s="1" r="M125"/>
    </row>
    <row customHeight="1" r="126" ht="14.25">
      <c t="s" s="1" r="A126">
        <v>435</v>
      </c>
      <c t="s" s="1" r="B126">
        <v>257</v>
      </c>
      <c s="1" r="C126"/>
      <c t="s" s="1" r="D126">
        <v>37</v>
      </c>
      <c t="s" s="1" r="E126">
        <v>110</v>
      </c>
      <c s="1" r="F126"/>
      <c s="1" r="G126"/>
      <c t="s" s="1" r="H126">
        <v>333</v>
      </c>
      <c t="s" s="1" r="I126">
        <v>129</v>
      </c>
      <c t="s" s="1" r="J126">
        <v>436</v>
      </c>
      <c s="1" r="K126"/>
      <c s="1" r="L126"/>
      <c s="1" r="M126"/>
    </row>
    <row customHeight="1" r="127" ht="14.25">
      <c t="s" s="1" r="A127">
        <v>437</v>
      </c>
      <c t="s" s="1" r="B127">
        <v>257</v>
      </c>
      <c s="1" r="C127">
        <v>1985</v>
      </c>
      <c t="s" s="1" r="D127">
        <v>13</v>
      </c>
      <c t="s" s="1" r="E127">
        <v>14</v>
      </c>
      <c t="s" s="1" r="F127">
        <v>15</v>
      </c>
      <c t="s" s="1" r="G127">
        <v>15</v>
      </c>
      <c t="s" s="1" r="H127">
        <v>15</v>
      </c>
      <c s="1" r="I127"/>
      <c t="s" s="1" r="J127">
        <v>438</v>
      </c>
      <c s="1" r="K127"/>
      <c s="1" r="L127"/>
      <c s="1" r="M127"/>
    </row>
    <row customHeight="1" r="128" ht="14.25">
      <c t="s" s="1" r="A128">
        <v>439</v>
      </c>
      <c t="s" s="1" r="B128">
        <v>257</v>
      </c>
      <c s="1" r="C128">
        <v>2013</v>
      </c>
      <c t="s" s="1" r="D128">
        <v>37</v>
      </c>
      <c t="s" s="1" r="E128">
        <v>148</v>
      </c>
      <c t="s" s="1" r="F128">
        <v>82</v>
      </c>
      <c t="s" s="1" r="G128">
        <v>150</v>
      </c>
      <c t="s" s="1" r="H128">
        <v>150</v>
      </c>
      <c s="1" r="I128"/>
      <c t="s" s="1" r="J128">
        <v>440</v>
      </c>
      <c s="1" r="K128"/>
      <c s="1" r="L128"/>
      <c s="1" r="M128"/>
    </row>
    <row customHeight="1" r="129" ht="14.25">
      <c t="s" s="1" r="A129">
        <v>441</v>
      </c>
      <c t="s" s="1" r="B129">
        <v>257</v>
      </c>
      <c s="1" r="C129">
        <v>2001</v>
      </c>
      <c t="s" s="1" r="D129">
        <v>13</v>
      </c>
      <c t="s" s="1" r="E129">
        <v>188</v>
      </c>
      <c t="s" s="1" r="F129">
        <v>39</v>
      </c>
      <c t="s" s="1" r="G129">
        <v>39</v>
      </c>
      <c t="s" s="1" r="H129">
        <v>39</v>
      </c>
      <c s="1" r="I129"/>
      <c t="s" s="1" r="J129">
        <v>442</v>
      </c>
      <c s="1" r="K129"/>
      <c s="1" r="L129"/>
      <c s="1" r="M129"/>
    </row>
    <row customHeight="1" r="130" ht="14.25">
      <c t="s" s="1" r="A130">
        <v>443</v>
      </c>
      <c t="s" s="1" r="B130">
        <v>257</v>
      </c>
      <c s="1" r="C130">
        <v>2004</v>
      </c>
      <c t="s" s="1" r="D130">
        <v>37</v>
      </c>
      <c t="s" s="1" r="E130">
        <v>148</v>
      </c>
      <c t="s" s="1" r="F130">
        <v>337</v>
      </c>
      <c s="1" r="G130"/>
      <c t="s" s="1" r="H130">
        <v>79</v>
      </c>
      <c s="1" r="I130"/>
      <c t="s" s="1" r="J130">
        <v>444</v>
      </c>
      <c s="1" r="K130"/>
      <c s="1" r="L130"/>
      <c s="1" r="M130"/>
    </row>
    <row customHeight="1" r="131" ht="14.25">
      <c t="s" s="1" r="A131">
        <v>445</v>
      </c>
      <c t="s" s="1" r="B131">
        <v>257</v>
      </c>
      <c s="1" r="C131">
        <v>2014</v>
      </c>
      <c t="s" s="1" r="D131">
        <v>24</v>
      </c>
      <c t="s" s="1" r="E131">
        <v>148</v>
      </c>
      <c t="s" s="1" r="F131">
        <v>21</v>
      </c>
      <c t="s" s="1" r="G131">
        <v>99</v>
      </c>
      <c t="s" s="1" r="H131">
        <v>351</v>
      </c>
      <c s="1" r="I131"/>
      <c t="s" s="1" r="J131">
        <v>446</v>
      </c>
      <c s="1" r="K131"/>
      <c s="1" r="L131"/>
      <c s="1" r="M131"/>
    </row>
    <row customHeight="1" r="132" ht="14.25">
      <c t="s" s="1" r="A132">
        <v>447</v>
      </c>
      <c t="s" s="1" r="B132">
        <v>257</v>
      </c>
      <c s="1" r="C132">
        <v>2000</v>
      </c>
      <c t="s" s="1" r="D132">
        <v>13</v>
      </c>
      <c t="s" s="1" r="E132">
        <v>103</v>
      </c>
      <c s="1" r="F132"/>
      <c s="1" r="G132"/>
      <c t="s" s="1" r="H132">
        <v>39</v>
      </c>
      <c s="1" r="I132"/>
      <c t="s" s="1" r="J132">
        <v>448</v>
      </c>
      <c s="1" r="K132"/>
      <c s="1" r="L132"/>
      <c s="1" r="M132"/>
    </row>
    <row customHeight="1" r="133" ht="14.25">
      <c t="s" s="1" r="A133">
        <v>449</v>
      </c>
      <c t="s" s="1" r="B133">
        <v>257</v>
      </c>
      <c s="1" r="C133">
        <v>2000</v>
      </c>
      <c t="s" s="1" r="D133">
        <v>37</v>
      </c>
      <c t="s" s="1" r="E133">
        <v>148</v>
      </c>
      <c t="s" s="1" r="F133">
        <v>450</v>
      </c>
      <c t="s" s="1" r="G133">
        <v>39</v>
      </c>
      <c t="s" s="1" r="H133">
        <v>39</v>
      </c>
      <c s="1" r="I133"/>
      <c t="s" s="1" r="J133">
        <v>451</v>
      </c>
      <c s="1" r="K133"/>
      <c s="1" r="L133"/>
      <c s="1" r="M133"/>
    </row>
    <row customHeight="1" r="134" ht="14.25">
      <c t="s" s="1" r="A134">
        <v>452</v>
      </c>
      <c t="s" s="1" r="B134">
        <v>257</v>
      </c>
      <c s="1" r="C134">
        <v>1978</v>
      </c>
      <c t="s" s="1" r="D134">
        <v>13</v>
      </c>
      <c t="s" s="1" r="E134">
        <v>148</v>
      </c>
      <c t="s" s="1" r="F134">
        <v>453</v>
      </c>
      <c s="1" r="G134"/>
      <c t="s" s="1" r="H134">
        <v>129</v>
      </c>
      <c s="1" r="I134"/>
      <c t="s" s="1" r="J134">
        <v>454</v>
      </c>
      <c s="1" r="K134"/>
      <c s="1" r="L134"/>
      <c s="1" r="M134"/>
    </row>
    <row customHeight="1" r="135" ht="14.25">
      <c t="s" s="1" r="A135">
        <v>455</v>
      </c>
      <c t="s" s="1" r="B135">
        <v>257</v>
      </c>
      <c s="1" r="C135">
        <v>2002</v>
      </c>
      <c t="s" s="1" r="D135">
        <v>37</v>
      </c>
      <c t="s" s="1" r="E135">
        <v>148</v>
      </c>
      <c t="s" s="1" r="F135">
        <v>39</v>
      </c>
      <c t="s" s="1" r="G135">
        <v>39</v>
      </c>
      <c s="1" r="H135"/>
      <c s="1" r="I135"/>
      <c t="s" s="1" r="J135">
        <v>456</v>
      </c>
      <c s="1" r="K135"/>
      <c s="1" r="L135"/>
      <c s="1" r="M135"/>
    </row>
    <row customHeight="1" r="136" ht="14.25">
      <c t="s" s="1" r="A136">
        <v>457</v>
      </c>
      <c t="s" s="1" r="B136">
        <v>257</v>
      </c>
      <c s="1" r="C136">
        <v>2003</v>
      </c>
      <c t="s" s="1" r="D136">
        <v>37</v>
      </c>
      <c t="s" s="1" r="E136">
        <v>243</v>
      </c>
      <c t="s" s="1" r="F136">
        <v>150</v>
      </c>
      <c s="1" r="G136"/>
      <c t="s" s="1" r="H136">
        <v>150</v>
      </c>
      <c s="1" r="I136"/>
      <c t="s" s="1" r="J136">
        <v>458</v>
      </c>
      <c s="1" r="K136"/>
      <c s="1" r="L136"/>
      <c s="1" r="M136"/>
    </row>
    <row customHeight="1" r="137" ht="14.25">
      <c t="s" s="1" r="A137">
        <v>459</v>
      </c>
      <c t="s" s="1" r="B137">
        <v>257</v>
      </c>
      <c s="1" r="C137">
        <v>2010</v>
      </c>
      <c t="s" s="1" r="D137">
        <v>13</v>
      </c>
      <c t="s" s="1" r="E137">
        <v>148</v>
      </c>
      <c t="s" s="1" r="F137">
        <v>189</v>
      </c>
      <c t="s" s="1" r="G137">
        <v>265</v>
      </c>
      <c t="s" s="1" r="H137">
        <v>137</v>
      </c>
      <c s="1" r="I137"/>
      <c t="s" s="1" r="J137">
        <v>460</v>
      </c>
      <c t="s" s="1" r="K137">
        <v>461</v>
      </c>
      <c s="1" r="L137"/>
      <c s="1" r="M137"/>
    </row>
    <row customHeight="1" r="138" ht="14.25">
      <c t="s" s="1" r="A138">
        <v>462</v>
      </c>
      <c t="s" s="1" r="B138">
        <v>257</v>
      </c>
      <c s="1" r="C138">
        <v>1998</v>
      </c>
      <c t="s" s="1" r="D138">
        <v>37</v>
      </c>
      <c t="s" s="1" r="E138">
        <v>14</v>
      </c>
      <c t="s" s="1" r="F138">
        <v>39</v>
      </c>
      <c s="1" r="G138"/>
      <c t="s" s="1" r="H138">
        <v>45</v>
      </c>
      <c s="1" r="I138"/>
      <c t="s" s="1" r="J138">
        <v>463</v>
      </c>
      <c s="1" r="K138"/>
      <c s="1" r="L138"/>
      <c s="1" r="M138"/>
    </row>
    <row customHeight="1" r="139" ht="14.25">
      <c t="s" s="1" r="A139">
        <v>464</v>
      </c>
      <c t="s" s="1" r="B139">
        <v>257</v>
      </c>
      <c s="1" r="C139">
        <v>1984</v>
      </c>
      <c t="s" s="1" r="D139">
        <v>13</v>
      </c>
      <c t="s" s="1" r="E139">
        <v>148</v>
      </c>
      <c t="s" s="1" r="F139">
        <v>15</v>
      </c>
      <c s="1" r="G139"/>
      <c t="s" s="1" r="H139">
        <v>21</v>
      </c>
      <c s="1" r="I139"/>
      <c t="s" s="1" r="J139">
        <v>465</v>
      </c>
      <c s="1" r="K139"/>
      <c s="1" r="L139"/>
      <c s="1" r="M139"/>
    </row>
    <row customHeight="1" r="140" ht="14.25">
      <c t="s" s="1" r="A140">
        <v>466</v>
      </c>
      <c t="s" s="1" r="B140">
        <v>257</v>
      </c>
      <c s="1" r="C140">
        <v>1994</v>
      </c>
      <c t="s" s="1" r="D140">
        <v>13</v>
      </c>
      <c t="s" s="1" r="E140">
        <v>110</v>
      </c>
      <c t="s" s="1" r="F140">
        <v>467</v>
      </c>
      <c s="1" r="G140"/>
      <c t="s" s="1" r="H140">
        <v>468</v>
      </c>
      <c s="1" r="I140"/>
      <c t="s" s="1" r="J140">
        <v>469</v>
      </c>
      <c s="1" r="K140"/>
      <c s="1" r="L140"/>
      <c s="1" r="M140"/>
    </row>
    <row customHeight="1" r="141" ht="14.25">
      <c t="s" s="1" r="A141">
        <v>470</v>
      </c>
      <c t="s" s="1" r="B141">
        <v>257</v>
      </c>
      <c s="1" r="C141">
        <v>2011</v>
      </c>
      <c t="s" s="1" r="D141">
        <v>24</v>
      </c>
      <c t="s" s="1" r="E141">
        <v>148</v>
      </c>
      <c s="1" r="F141"/>
      <c s="1" r="G141"/>
      <c t="s" s="1" r="H141">
        <v>129</v>
      </c>
      <c s="1" r="I141"/>
      <c t="s" s="1" r="J141">
        <v>471</v>
      </c>
      <c s="1" r="K141"/>
      <c s="1" r="L141"/>
      <c s="1" r="M141"/>
    </row>
    <row customHeight="1" r="142" ht="14.25">
      <c t="s" s="1" r="A142">
        <v>472</v>
      </c>
      <c t="s" s="1" r="B142">
        <v>257</v>
      </c>
      <c s="1" r="C142">
        <v>1990</v>
      </c>
      <c t="s" s="1" r="D142">
        <v>13</v>
      </c>
      <c t="s" s="1" r="E142">
        <v>148</v>
      </c>
      <c t="s" s="1" r="F142">
        <v>259</v>
      </c>
      <c t="s" s="1" r="G142">
        <v>259</v>
      </c>
      <c t="s" s="1" r="H142">
        <v>39</v>
      </c>
      <c s="1" r="I142"/>
      <c t="s" s="1" r="J142">
        <v>473</v>
      </c>
      <c s="1" r="K142"/>
      <c s="1" r="L142"/>
      <c s="1" r="M142"/>
    </row>
    <row customHeight="1" r="143" ht="14.25">
      <c t="s" s="1" r="A143">
        <v>474</v>
      </c>
      <c t="s" s="1" r="B143">
        <v>257</v>
      </c>
      <c s="1" r="C143"/>
      <c t="s" s="1" r="D143">
        <v>13</v>
      </c>
      <c t="s" s="1" r="E143">
        <v>55</v>
      </c>
      <c s="1" r="F143"/>
      <c s="1" r="G143"/>
      <c t="s" s="1" r="H143">
        <v>51</v>
      </c>
      <c s="1" r="I143"/>
      <c t="s" s="1" r="J143">
        <v>475</v>
      </c>
      <c s="1" r="K143"/>
      <c s="1" r="L143"/>
      <c s="1" r="M143"/>
    </row>
    <row customHeight="1" r="144" ht="14.25">
      <c t="s" s="1" r="A144">
        <v>476</v>
      </c>
      <c t="s" s="1" r="B144">
        <v>257</v>
      </c>
      <c s="1" r="C144"/>
      <c t="s" s="1" r="D144">
        <v>37</v>
      </c>
      <c t="s" s="1" r="E144">
        <v>148</v>
      </c>
      <c t="s" s="1" r="F144">
        <v>116</v>
      </c>
      <c t="s" s="1" r="G144">
        <v>39</v>
      </c>
      <c t="s" s="1" r="H144">
        <v>39</v>
      </c>
      <c s="1" r="I144"/>
      <c t="s" s="1" r="J144">
        <v>477</v>
      </c>
      <c t="s" s="1" r="K144">
        <v>478</v>
      </c>
      <c s="1" r="L144"/>
      <c s="1" r="M144"/>
    </row>
    <row customHeight="1" r="145" ht="14.25">
      <c t="s" s="1" r="A145">
        <v>479</v>
      </c>
      <c t="s" s="1" r="B145">
        <v>257</v>
      </c>
      <c s="1" r="C145">
        <v>1999</v>
      </c>
      <c t="s" s="1" r="D145">
        <v>13</v>
      </c>
      <c t="s" s="1" r="E145">
        <v>55</v>
      </c>
      <c t="s" s="1" r="F145">
        <v>425</v>
      </c>
      <c t="s" s="1" r="G145">
        <v>425</v>
      </c>
      <c t="s" s="1" r="H145">
        <v>15</v>
      </c>
      <c t="s" s="1" r="I145">
        <v>46</v>
      </c>
      <c t="s" s="1" r="J145">
        <v>480</v>
      </c>
      <c s="1" r="K145"/>
      <c s="1" r="L145"/>
      <c s="1" r="M145"/>
    </row>
    <row customHeight="1" r="146" ht="14.25">
      <c t="s" s="1" r="A146">
        <v>481</v>
      </c>
      <c t="s" s="1" r="B146">
        <v>257</v>
      </c>
      <c s="1" r="C146">
        <v>2003</v>
      </c>
      <c t="s" s="1" r="D146">
        <v>37</v>
      </c>
      <c t="s" s="1" r="E146">
        <v>59</v>
      </c>
      <c t="s" s="1" r="F146">
        <v>482</v>
      </c>
      <c t="s" s="1" r="G146">
        <v>482</v>
      </c>
      <c t="s" s="1" r="H146">
        <v>482</v>
      </c>
      <c s="1" r="I146"/>
      <c t="s" s="1" r="J146">
        <v>483</v>
      </c>
      <c s="1" r="K146"/>
      <c s="1" r="L146"/>
      <c s="1" r="M146"/>
    </row>
    <row customHeight="1" r="147" ht="14.25">
      <c t="s" s="1" r="A147">
        <v>484</v>
      </c>
      <c t="s" s="1" r="B147">
        <v>257</v>
      </c>
      <c s="1" r="C147">
        <v>2006</v>
      </c>
      <c t="s" s="1" r="D147">
        <v>37</v>
      </c>
      <c t="s" s="1" r="E147">
        <v>148</v>
      </c>
      <c t="s" s="1" r="F147">
        <v>333</v>
      </c>
      <c s="1" r="G147"/>
      <c t="s" s="1" r="H147">
        <v>39</v>
      </c>
      <c s="1" r="I147"/>
      <c t="s" s="1" r="J147">
        <v>485</v>
      </c>
      <c s="1" r="K147"/>
      <c s="1" r="L147"/>
      <c s="1" r="M147"/>
    </row>
    <row customHeight="1" r="148" ht="14.25">
      <c t="s" s="1" r="A148">
        <v>486</v>
      </c>
      <c t="s" s="1" r="B148">
        <v>257</v>
      </c>
      <c s="1" r="C148"/>
      <c t="s" s="1" r="D148">
        <v>13</v>
      </c>
      <c t="s" s="1" r="E148">
        <v>59</v>
      </c>
      <c t="s" s="1" r="F148">
        <v>312</v>
      </c>
      <c t="s" s="1" r="G148">
        <v>312</v>
      </c>
      <c t="s" s="1" r="H148">
        <v>39</v>
      </c>
      <c s="1" r="I148"/>
      <c t="s" s="1" r="J148">
        <v>487</v>
      </c>
      <c s="1" r="K148"/>
      <c s="1" r="L148"/>
      <c s="1" r="M148"/>
    </row>
    <row customHeight="1" r="149" ht="14.25">
      <c t="s" s="1" r="A149">
        <v>488</v>
      </c>
      <c t="s" s="1" r="B149">
        <v>257</v>
      </c>
      <c s="1" r="C149">
        <v>2001</v>
      </c>
      <c t="s" s="1" r="D149">
        <v>13</v>
      </c>
      <c t="s" s="1" r="E149">
        <v>55</v>
      </c>
      <c t="s" s="1" r="F149">
        <v>15</v>
      </c>
      <c t="s" s="1" r="G149">
        <v>15</v>
      </c>
      <c t="s" s="1" r="H149">
        <v>15</v>
      </c>
      <c s="1" r="I149"/>
      <c t="s" s="1" r="J149">
        <v>489</v>
      </c>
      <c s="1" r="K149"/>
      <c s="1" r="L149"/>
      <c s="1" r="M149"/>
    </row>
    <row customHeight="1" r="150" ht="14.25">
      <c t="s" s="1" r="A150">
        <v>490</v>
      </c>
      <c t="s" s="1" r="B150">
        <v>257</v>
      </c>
      <c s="1" r="C150">
        <v>1997</v>
      </c>
      <c t="s" s="1" r="D150">
        <v>13</v>
      </c>
      <c t="s" s="1" r="E150">
        <v>97</v>
      </c>
      <c t="s" s="1" r="F150">
        <v>491</v>
      </c>
      <c t="s" s="1" r="G150">
        <v>492</v>
      </c>
      <c t="s" s="1" r="H150">
        <v>39</v>
      </c>
      <c s="1" r="I150"/>
      <c t="s" s="1" r="J150">
        <v>493</v>
      </c>
      <c s="1" r="K150"/>
      <c s="1" r="L150"/>
      <c s="1" r="M150"/>
    </row>
    <row customHeight="1" r="151" ht="14.25">
      <c t="s" s="1" r="A151">
        <v>494</v>
      </c>
      <c t="s" s="1" r="B151">
        <v>257</v>
      </c>
      <c s="1" r="C151"/>
      <c t="s" s="1" r="D151">
        <v>13</v>
      </c>
      <c t="s" s="1" r="E151">
        <v>188</v>
      </c>
      <c t="s" s="1" r="F151">
        <v>177</v>
      </c>
      <c s="1" r="G151"/>
      <c t="s" s="1" r="H151">
        <v>39</v>
      </c>
      <c s="1" r="I151"/>
      <c t="s" s="1" r="J151">
        <v>495</v>
      </c>
      <c s="1" r="K151"/>
      <c s="1" r="L151"/>
      <c s="1" r="M151"/>
    </row>
    <row customHeight="1" r="152" ht="14.25">
      <c t="s" s="1" r="A152">
        <v>496</v>
      </c>
      <c t="s" s="1" r="B152">
        <v>257</v>
      </c>
      <c s="1" r="C152">
        <v>1982</v>
      </c>
      <c t="s" s="1" r="D152">
        <v>13</v>
      </c>
      <c t="s" s="1" r="E152">
        <v>97</v>
      </c>
      <c t="s" s="1" r="F152">
        <v>15</v>
      </c>
      <c t="s" s="1" r="G152">
        <v>15</v>
      </c>
      <c t="s" s="1" r="H152">
        <v>15</v>
      </c>
      <c s="1" r="I152"/>
      <c t="s" s="1" r="J152">
        <v>497</v>
      </c>
      <c s="1" r="K152"/>
      <c s="1" r="L152"/>
      <c s="1" r="M152"/>
    </row>
    <row customHeight="1" r="153" ht="14.25">
      <c t="s" s="1" r="A153">
        <v>498</v>
      </c>
      <c t="s" s="1" r="B153">
        <v>257</v>
      </c>
      <c s="1" r="C153">
        <v>1989</v>
      </c>
      <c t="s" s="1" r="D153">
        <v>13</v>
      </c>
      <c t="s" s="1" r="E153">
        <v>110</v>
      </c>
      <c t="s" s="1" r="F153">
        <v>150</v>
      </c>
      <c t="s" s="1" r="G153">
        <v>15</v>
      </c>
      <c t="s" s="1" r="H153">
        <v>15</v>
      </c>
      <c s="1" r="I153"/>
      <c t="s" s="1" r="J153">
        <v>499</v>
      </c>
      <c s="1" r="K153"/>
      <c s="1" r="L153"/>
      <c s="1" r="M153"/>
    </row>
    <row customHeight="1" r="154" ht="14.25">
      <c t="s" s="1" r="A154">
        <v>500</v>
      </c>
      <c t="s" s="1" r="B154">
        <v>257</v>
      </c>
      <c s="1" r="C154">
        <v>1975</v>
      </c>
      <c t="s" s="1" r="D154">
        <v>13</v>
      </c>
      <c t="s" s="1" r="E154">
        <v>243</v>
      </c>
      <c t="s" s="1" r="F154">
        <v>82</v>
      </c>
      <c t="s" s="1" r="G154">
        <v>501</v>
      </c>
      <c t="s" s="1" r="H154">
        <v>161</v>
      </c>
      <c s="1" r="I154"/>
      <c t="s" s="1" r="J154">
        <v>502</v>
      </c>
      <c s="1" r="K154"/>
      <c s="1" r="L154"/>
      <c s="1" r="M154"/>
    </row>
    <row customHeight="1" r="155" ht="14.25">
      <c t="s" s="1" r="A155">
        <v>503</v>
      </c>
      <c t="s" s="1" r="B155">
        <v>257</v>
      </c>
      <c s="1" r="C155">
        <v>1999</v>
      </c>
      <c t="s" s="1" r="D155">
        <v>37</v>
      </c>
      <c t="s" s="1" r="E155">
        <v>243</v>
      </c>
      <c t="s" s="1" r="F155">
        <v>504</v>
      </c>
      <c s="1" r="G155"/>
      <c t="s" s="1" r="H155">
        <v>46</v>
      </c>
      <c s="1" r="I155"/>
      <c t="s" s="1" r="J155">
        <v>505</v>
      </c>
      <c s="1" r="K155"/>
      <c s="1" r="L155"/>
      <c s="1" r="M155"/>
    </row>
    <row customHeight="1" r="156" ht="14.25">
      <c t="s" s="1" r="A156">
        <v>506</v>
      </c>
      <c t="s" s="1" r="B156">
        <v>257</v>
      </c>
      <c s="1" r="C156"/>
      <c t="s" s="1" r="D156">
        <v>37</v>
      </c>
      <c t="s" s="1" r="E156">
        <v>148</v>
      </c>
      <c s="1" r="F156"/>
      <c s="1" r="G156"/>
      <c t="s" s="1" r="H156">
        <v>15</v>
      </c>
      <c s="1" r="I156"/>
      <c t="s" s="1" r="J156">
        <v>507</v>
      </c>
      <c s="1" r="K156"/>
      <c s="1" r="L156"/>
      <c s="1" r="M156"/>
    </row>
    <row customHeight="1" r="157" ht="14.25">
      <c t="s" s="1" r="A157">
        <v>508</v>
      </c>
      <c t="s" s="1" r="B157">
        <v>257</v>
      </c>
      <c s="1" r="C157">
        <v>2006</v>
      </c>
      <c t="s" s="1" r="D157">
        <v>37</v>
      </c>
      <c t="s" s="1" r="E157">
        <v>136</v>
      </c>
      <c t="s" s="1" r="F157">
        <v>42</v>
      </c>
      <c t="s" s="1" r="G157">
        <v>509</v>
      </c>
      <c t="s" s="1" r="H157">
        <v>509</v>
      </c>
      <c s="1" r="I157"/>
      <c t="s" s="1" r="J157">
        <v>510</v>
      </c>
      <c s="1" r="K157"/>
      <c s="1" r="L157"/>
      <c s="1" r="M157"/>
    </row>
    <row customHeight="1" r="158" ht="14.25">
      <c t="s" s="1" r="A158">
        <v>511</v>
      </c>
      <c t="s" s="1" r="B158">
        <v>257</v>
      </c>
      <c s="1" r="C158">
        <v>1991</v>
      </c>
      <c t="s" s="1" r="D158">
        <v>13</v>
      </c>
      <c t="s" s="1" r="E158">
        <v>59</v>
      </c>
      <c t="s" s="1" r="F158">
        <v>512</v>
      </c>
      <c t="s" s="1" r="G158">
        <v>116</v>
      </c>
      <c t="s" s="1" r="H158">
        <v>39</v>
      </c>
      <c s="1" r="I158"/>
      <c t="s" s="1" r="J158">
        <v>513</v>
      </c>
      <c s="1" r="K158"/>
      <c s="1" r="L158"/>
      <c s="1" r="M158"/>
    </row>
    <row customHeight="1" r="159" ht="14.25">
      <c t="s" s="1" r="A159">
        <v>514</v>
      </c>
      <c t="s" s="1" r="B159">
        <v>257</v>
      </c>
      <c s="1" r="C159">
        <v>2009</v>
      </c>
      <c t="s" s="1" r="D159">
        <v>24</v>
      </c>
      <c t="s" s="1" r="E159">
        <v>210</v>
      </c>
      <c t="s" s="1" r="F159">
        <v>348</v>
      </c>
      <c t="s" s="1" r="G159">
        <v>515</v>
      </c>
      <c t="s" s="1" r="H159">
        <v>515</v>
      </c>
      <c s="1" r="I159"/>
      <c t="s" s="1" r="J159">
        <v>516</v>
      </c>
      <c s="1" r="K159"/>
      <c s="1" r="L159"/>
      <c s="1" r="M159"/>
    </row>
    <row customHeight="1" r="160" ht="14.25">
      <c t="s" s="1" r="A160">
        <v>517</v>
      </c>
      <c t="s" s="1" r="B160">
        <v>257</v>
      </c>
      <c s="1" r="C160"/>
      <c t="s" s="1" r="D160">
        <v>13</v>
      </c>
      <c t="s" s="1" r="E160">
        <v>97</v>
      </c>
      <c t="s" s="1" r="F160">
        <v>518</v>
      </c>
      <c t="s" s="1" r="G160">
        <v>129</v>
      </c>
      <c t="s" s="1" r="H160">
        <v>129</v>
      </c>
      <c s="1" r="I160"/>
      <c t="s" s="1" r="J160">
        <v>519</v>
      </c>
      <c s="1" r="K160"/>
      <c s="1" r="L160"/>
      <c s="1" r="M160"/>
    </row>
    <row customHeight="1" r="161" ht="14.25">
      <c t="s" s="1" r="A161">
        <v>520</v>
      </c>
      <c t="s" s="1" r="B161">
        <v>257</v>
      </c>
      <c s="1" r="C161">
        <v>1969</v>
      </c>
      <c t="s" s="1" r="D161">
        <v>13</v>
      </c>
      <c t="s" s="1" r="E161">
        <v>97</v>
      </c>
      <c t="s" s="1" r="F161">
        <v>521</v>
      </c>
      <c t="s" s="1" r="G161">
        <v>522</v>
      </c>
      <c t="s" s="1" r="H161">
        <v>129</v>
      </c>
      <c t="s" s="1" r="I161">
        <v>129</v>
      </c>
      <c t="s" s="1" r="J161">
        <v>523</v>
      </c>
      <c s="1" r="K161"/>
      <c s="1" r="L161"/>
      <c s="1" r="M161"/>
    </row>
    <row customHeight="1" r="162" ht="14.25">
      <c t="s" s="1" r="A162">
        <v>524</v>
      </c>
      <c t="s" s="1" r="B162">
        <v>257</v>
      </c>
      <c s="1" r="C162">
        <v>1984</v>
      </c>
      <c t="s" s="1" r="D162">
        <v>13</v>
      </c>
      <c t="s" s="1" r="E162">
        <v>409</v>
      </c>
      <c t="s" s="1" r="F162">
        <v>348</v>
      </c>
      <c s="1" r="G162"/>
      <c t="s" s="1" r="H162">
        <v>15</v>
      </c>
      <c s="1" r="I162"/>
      <c t="s" s="1" r="J162">
        <v>525</v>
      </c>
      <c s="1" r="K162"/>
      <c s="1" r="L162"/>
      <c s="1" r="M162"/>
    </row>
    <row customHeight="1" r="163" ht="14.25">
      <c t="s" s="1" r="A163">
        <v>526</v>
      </c>
      <c t="s" s="1" r="B163">
        <v>257</v>
      </c>
      <c s="1" r="C163"/>
      <c t="s" s="1" r="D163">
        <v>13</v>
      </c>
      <c t="s" s="1" r="E163">
        <v>148</v>
      </c>
      <c s="1" r="F163"/>
      <c s="1" r="G163"/>
      <c t="s" s="1" r="H163">
        <v>527</v>
      </c>
      <c s="1" r="I163"/>
      <c t="s" s="1" r="J163">
        <v>528</v>
      </c>
      <c s="1" r="K163"/>
      <c s="1" r="L163"/>
      <c s="1" r="M163"/>
    </row>
    <row customHeight="1" r="164" ht="14.25">
      <c t="s" s="1" r="A164">
        <v>529</v>
      </c>
      <c t="s" s="1" r="B164">
        <v>257</v>
      </c>
      <c s="1" r="C164">
        <v>1977</v>
      </c>
      <c t="s" s="1" r="D164">
        <v>13</v>
      </c>
      <c t="s" s="1" r="E164">
        <v>136</v>
      </c>
      <c t="s" s="1" r="F164">
        <v>15</v>
      </c>
      <c t="s" s="1" r="G164">
        <v>46</v>
      </c>
      <c t="s" s="1" r="H164">
        <v>15</v>
      </c>
      <c s="1" r="I164"/>
      <c t="s" s="1" r="J164">
        <v>530</v>
      </c>
      <c s="1" r="K164"/>
      <c s="1" r="L164"/>
      <c s="1" r="M164"/>
    </row>
    <row customHeight="1" r="165" ht="14.25">
      <c t="s" s="1" r="A165">
        <v>531</v>
      </c>
      <c t="s" s="1" r="B165">
        <v>257</v>
      </c>
      <c s="1" r="C165">
        <v>2003</v>
      </c>
      <c t="s" s="1" r="D165">
        <v>13</v>
      </c>
      <c t="s" s="1" r="E165">
        <v>14</v>
      </c>
      <c t="s" s="1" r="F165">
        <v>351</v>
      </c>
      <c s="1" r="G165"/>
      <c t="s" s="1" r="H165">
        <v>125</v>
      </c>
      <c t="s" s="1" r="I165">
        <v>351</v>
      </c>
      <c t="s" s="1" r="J165">
        <v>532</v>
      </c>
      <c s="1" r="K165"/>
      <c s="1" r="L165"/>
      <c s="1" r="M165"/>
    </row>
    <row customHeight="1" r="166" ht="14.25">
      <c t="s" s="1" r="A166">
        <v>533</v>
      </c>
      <c t="s" s="1" r="B166">
        <v>257</v>
      </c>
      <c s="1" r="C166">
        <v>1988</v>
      </c>
      <c t="s" s="1" r="D166">
        <v>13</v>
      </c>
      <c t="s" s="1" r="E166">
        <v>14</v>
      </c>
      <c s="1" r="F166"/>
      <c s="1" r="G166"/>
      <c t="s" s="1" r="H166">
        <v>45</v>
      </c>
      <c t="s" s="1" r="I166">
        <v>265</v>
      </c>
      <c t="s" s="1" r="J166">
        <v>534</v>
      </c>
      <c t="s" s="1" r="K166">
        <v>535</v>
      </c>
      <c t="s" s="1" r="L166">
        <v>536</v>
      </c>
    </row>
    <row customHeight="1" r="167" ht="14.25">
      <c t="s" s="1" r="A167">
        <v>537</v>
      </c>
      <c t="s" s="1" r="B167">
        <v>257</v>
      </c>
      <c s="1" r="C167">
        <v>1981</v>
      </c>
      <c t="s" s="1" r="D167">
        <v>13</v>
      </c>
      <c t="s" s="1" r="E167">
        <v>243</v>
      </c>
      <c t="s" s="1" r="F167">
        <v>538</v>
      </c>
      <c s="1" r="G167"/>
      <c t="s" s="1" r="H167">
        <v>137</v>
      </c>
      <c s="1" r="I167"/>
      <c t="s" s="1" r="J167">
        <v>539</v>
      </c>
      <c s="1" r="K167"/>
      <c s="1" r="L167"/>
      <c s="1" r="M167"/>
    </row>
    <row customHeight="1" r="168" ht="14.25">
      <c t="s" s="1" r="A168">
        <v>540</v>
      </c>
      <c t="s" s="1" r="B168">
        <v>257</v>
      </c>
      <c s="1" r="C168">
        <v>2000</v>
      </c>
      <c t="s" s="1" r="D168">
        <v>13</v>
      </c>
      <c t="s" s="1" r="E168">
        <v>148</v>
      </c>
      <c t="s" s="1" r="F168">
        <v>541</v>
      </c>
      <c s="1" r="G168"/>
      <c t="s" s="1" r="H168">
        <v>161</v>
      </c>
      <c s="1" r="I168"/>
      <c t="s" s="1" r="J168">
        <v>542</v>
      </c>
      <c s="1" r="K168"/>
      <c s="1" r="L168"/>
      <c s="1" r="M168"/>
    </row>
    <row customHeight="1" r="169" ht="14.25">
      <c t="s" s="1" r="A169">
        <v>543</v>
      </c>
      <c t="s" s="1" r="B169">
        <v>257</v>
      </c>
      <c s="1" r="C169">
        <v>1993</v>
      </c>
      <c t="s" s="1" r="D169">
        <v>13</v>
      </c>
      <c t="s" s="1" r="E169">
        <v>148</v>
      </c>
      <c t="s" s="1" r="F169">
        <v>348</v>
      </c>
      <c s="1" r="G169"/>
      <c t="s" s="1" r="H169">
        <v>129</v>
      </c>
      <c s="1" r="I169"/>
      <c t="s" s="1" r="J169">
        <v>544</v>
      </c>
      <c s="1" r="K169"/>
      <c s="1" r="L169"/>
      <c s="1" r="M169"/>
    </row>
    <row customHeight="1" r="170" ht="14.25">
      <c t="s" s="1" r="A170">
        <v>545</v>
      </c>
      <c t="s" s="1" r="B170">
        <v>257</v>
      </c>
      <c s="1" r="C170"/>
      <c t="s" s="1" r="D170">
        <v>13</v>
      </c>
      <c t="s" s="1" r="E170">
        <v>110</v>
      </c>
      <c t="s" s="1" r="F170">
        <v>546</v>
      </c>
      <c t="s" s="1" r="G170">
        <v>39</v>
      </c>
      <c t="s" s="1" r="H170">
        <v>39</v>
      </c>
      <c s="1" r="I170"/>
      <c t="s" s="1" r="J170">
        <v>547</v>
      </c>
      <c s="1" r="K170"/>
      <c s="1" r="L170"/>
      <c s="1" r="M170"/>
    </row>
    <row customHeight="1" r="171" ht="14.25">
      <c t="s" s="1" r="A171">
        <v>548</v>
      </c>
      <c t="s" s="1" r="B171">
        <v>257</v>
      </c>
      <c s="1" r="C171"/>
      <c t="s" s="1" r="D171">
        <v>13</v>
      </c>
      <c t="s" s="1" r="E171">
        <v>110</v>
      </c>
      <c s="1" r="F171"/>
      <c s="1" r="G171"/>
      <c t="s" s="1" r="H171">
        <v>15</v>
      </c>
      <c t="s" s="1" r="I171">
        <v>15</v>
      </c>
      <c t="s" s="1" r="J171">
        <v>549</v>
      </c>
      <c s="1" r="K171"/>
      <c s="1" r="L171"/>
      <c s="1" r="M171"/>
    </row>
    <row customHeight="1" r="172" ht="14.25">
      <c t="s" s="1" r="A172">
        <v>550</v>
      </c>
      <c t="s" s="1" r="B172">
        <v>257</v>
      </c>
      <c s="1" r="C172">
        <v>2006</v>
      </c>
      <c t="s" s="1" r="D172">
        <v>37</v>
      </c>
      <c t="s" s="1" r="E172">
        <v>55</v>
      </c>
      <c t="s" s="1" r="F172">
        <v>51</v>
      </c>
      <c s="1" r="G172"/>
      <c t="s" s="1" r="H172">
        <v>15</v>
      </c>
      <c t="s" s="1" r="I172">
        <v>83</v>
      </c>
      <c t="s" s="1" r="J172">
        <v>551</v>
      </c>
      <c t="s" s="1" r="K172">
        <v>552</v>
      </c>
      <c s="1" r="L172"/>
      <c s="1" r="M172"/>
    </row>
    <row customHeight="1" r="173" ht="14.25">
      <c t="s" s="1" r="A173">
        <v>553</v>
      </c>
      <c t="s" s="1" r="B173">
        <v>257</v>
      </c>
      <c s="1" r="C173">
        <v>2011</v>
      </c>
      <c t="s" s="1" r="D173">
        <v>24</v>
      </c>
      <c t="s" s="1" r="E173">
        <v>132</v>
      </c>
      <c t="s" s="1" r="F173">
        <v>129</v>
      </c>
      <c s="1" r="G173"/>
      <c t="s" s="1" r="H173">
        <v>129</v>
      </c>
      <c s="1" r="I173"/>
      <c t="s" s="1" r="J173">
        <v>554</v>
      </c>
      <c t="s" s="1" r="K173">
        <v>555</v>
      </c>
      <c s="1" r="L173"/>
      <c s="1" r="M173"/>
    </row>
    <row customHeight="1" r="174" ht="14.25">
      <c t="s" s="1" r="A174">
        <v>556</v>
      </c>
      <c t="s" s="1" r="B174">
        <v>257</v>
      </c>
      <c s="1" r="C174"/>
      <c t="s" s="1" r="D174">
        <v>13</v>
      </c>
      <c t="s" s="1" r="E174">
        <v>148</v>
      </c>
      <c t="s" s="1" r="F174">
        <v>557</v>
      </c>
      <c t="s" s="1" r="G174">
        <v>129</v>
      </c>
      <c t="s" s="1" r="H174">
        <v>558</v>
      </c>
      <c s="1" r="I174"/>
      <c t="s" s="1" r="J174">
        <v>559</v>
      </c>
      <c t="s" s="1" r="K174">
        <v>560</v>
      </c>
      <c s="1" r="L174"/>
      <c s="1" r="M174"/>
    </row>
    <row customHeight="1" r="175" ht="14.25">
      <c t="s" s="1" r="A175">
        <v>561</v>
      </c>
      <c t="s" s="1" r="B175">
        <v>257</v>
      </c>
      <c s="1" r="C175">
        <v>1997</v>
      </c>
      <c t="s" s="1" r="D175">
        <v>13</v>
      </c>
      <c t="s" s="1" r="E175">
        <v>148</v>
      </c>
      <c t="s" s="1" r="F175">
        <v>562</v>
      </c>
      <c t="s" s="1" r="G175">
        <v>562</v>
      </c>
      <c t="s" s="1" r="H175">
        <v>563</v>
      </c>
      <c s="1" r="I175"/>
      <c t="s" s="1" r="J175">
        <v>564</v>
      </c>
      <c s="1" r="K175"/>
      <c s="1" r="L175"/>
      <c s="1" r="M175"/>
    </row>
    <row customHeight="1" r="176" ht="14.25">
      <c t="s" s="1" r="A176">
        <v>565</v>
      </c>
      <c t="s" s="1" r="B176">
        <v>257</v>
      </c>
      <c s="1" r="C176"/>
      <c t="s" s="1" r="D176">
        <v>37</v>
      </c>
      <c t="s" s="1" r="E176">
        <v>210</v>
      </c>
      <c t="s" s="1" r="F176">
        <v>82</v>
      </c>
      <c t="s" s="1" r="G176">
        <v>46</v>
      </c>
      <c t="s" s="1" r="H176">
        <v>46</v>
      </c>
      <c s="1" r="I176"/>
      <c t="s" s="1" r="J176">
        <v>566</v>
      </c>
      <c t="s" s="1" r="K176">
        <v>567</v>
      </c>
      <c s="1" r="L176"/>
      <c s="1" r="M176"/>
    </row>
    <row customHeight="1" r="177" ht="14.25">
      <c t="s" s="1" r="A177">
        <v>568</v>
      </c>
      <c t="s" s="1" r="B177">
        <v>257</v>
      </c>
      <c s="1" r="C177">
        <v>2011</v>
      </c>
      <c t="s" s="1" r="D177">
        <v>24</v>
      </c>
      <c t="s" s="1" r="E177">
        <v>110</v>
      </c>
      <c t="s" s="1" r="F177">
        <v>569</v>
      </c>
      <c s="1" r="G177"/>
      <c t="s" s="1" r="H177">
        <v>320</v>
      </c>
      <c s="1" r="I177"/>
      <c t="s" s="1" r="J177">
        <v>570</v>
      </c>
      <c s="1" r="K177"/>
      <c s="1" r="L177"/>
      <c s="1" r="M177"/>
    </row>
    <row customHeight="1" r="178" ht="14.25">
      <c t="s" s="1" r="A178">
        <v>571</v>
      </c>
      <c t="s" s="1" r="B178">
        <v>257</v>
      </c>
      <c s="1" r="C178">
        <v>2000</v>
      </c>
      <c t="s" s="1" r="D178">
        <v>37</v>
      </c>
      <c t="s" s="1" r="E178">
        <v>19</v>
      </c>
      <c t="s" s="1" r="F178">
        <v>46</v>
      </c>
      <c t="s" s="1" r="G178">
        <v>46</v>
      </c>
      <c t="s" s="1" r="H178">
        <v>46</v>
      </c>
      <c s="1" r="I178"/>
      <c t="s" s="1" r="J178">
        <v>572</v>
      </c>
      <c s="1" r="K178"/>
      <c s="1" r="L178"/>
      <c s="1" r="M178"/>
    </row>
    <row customHeight="1" r="179" ht="14.25">
      <c t="s" s="1" r="A179">
        <v>573</v>
      </c>
      <c t="s" s="1" r="B179">
        <v>257</v>
      </c>
      <c s="1" r="C179"/>
      <c t="s" s="1" r="D179">
        <v>13</v>
      </c>
      <c t="s" s="1" r="E179">
        <v>14</v>
      </c>
      <c s="1" r="F179"/>
      <c s="1" r="G179"/>
      <c t="s" s="1" r="H179">
        <v>98</v>
      </c>
      <c s="1" r="I179"/>
      <c t="s" s="1" r="J179">
        <v>574</v>
      </c>
      <c s="1" r="K179"/>
      <c s="1" r="L179"/>
      <c s="1" r="M179"/>
    </row>
    <row customHeight="1" r="180" ht="14.25">
      <c t="s" s="1" r="A180">
        <v>575</v>
      </c>
      <c t="s" s="1" r="B180">
        <v>257</v>
      </c>
      <c s="1" r="C180">
        <v>2010</v>
      </c>
      <c t="s" s="1" r="D180">
        <v>24</v>
      </c>
      <c t="s" s="1" r="E180">
        <v>97</v>
      </c>
      <c t="s" s="1" r="F180">
        <v>45</v>
      </c>
      <c s="1" r="G180"/>
      <c t="s" s="1" r="H180">
        <v>348</v>
      </c>
      <c t="s" s="1" r="I180">
        <v>576</v>
      </c>
      <c t="s" s="1" r="J180">
        <v>577</v>
      </c>
      <c s="1" r="K180"/>
      <c s="1" r="L180"/>
      <c s="1" r="M180"/>
    </row>
    <row customHeight="1" r="181" ht="14.25">
      <c t="s" s="1" r="A181">
        <v>578</v>
      </c>
      <c t="s" s="1" r="B181">
        <v>257</v>
      </c>
      <c s="1" r="C181">
        <v>2011</v>
      </c>
      <c t="s" s="1" r="D181">
        <v>24</v>
      </c>
      <c t="s" s="1" r="E181">
        <v>148</v>
      </c>
      <c t="s" s="1" r="F181">
        <v>579</v>
      </c>
      <c t="s" s="1" r="G181">
        <v>79</v>
      </c>
      <c t="s" s="1" r="H181">
        <v>79</v>
      </c>
      <c t="s" s="1" r="I181">
        <v>129</v>
      </c>
      <c t="s" s="1" r="J181">
        <v>580</v>
      </c>
      <c t="s" s="1" r="K181">
        <v>581</v>
      </c>
      <c s="1" r="L181"/>
      <c s="1" r="M181"/>
    </row>
    <row customHeight="1" r="182" ht="14.25">
      <c t="s" s="1" r="A182">
        <v>582</v>
      </c>
      <c t="s" s="1" r="B182">
        <v>257</v>
      </c>
      <c s="1" r="C182"/>
      <c t="s" s="1" r="D182">
        <v>13</v>
      </c>
      <c t="s" s="1" r="E182">
        <v>55</v>
      </c>
      <c s="1" r="F182"/>
      <c s="1" r="G182"/>
      <c t="s" s="1" r="H182">
        <v>46</v>
      </c>
      <c s="1" r="I182"/>
      <c t="s" s="1" r="J182">
        <v>583</v>
      </c>
      <c t="s" s="1" r="K182">
        <v>584</v>
      </c>
      <c s="1" r="L182"/>
      <c s="1" r="M182"/>
    </row>
    <row customHeight="1" r="183" ht="14.25">
      <c t="s" s="1" r="A183">
        <v>585</v>
      </c>
      <c t="s" s="1" r="B183">
        <v>257</v>
      </c>
      <c s="1" r="C183">
        <v>1996</v>
      </c>
      <c t="s" s="1" r="D183">
        <v>37</v>
      </c>
      <c t="s" s="1" r="E183">
        <v>110</v>
      </c>
      <c t="s" s="1" r="F183">
        <v>21</v>
      </c>
      <c t="s" s="1" r="G183">
        <v>21</v>
      </c>
      <c t="s" s="1" r="H183">
        <v>21</v>
      </c>
      <c t="s" s="1" r="I183">
        <v>15</v>
      </c>
      <c t="s" s="1" r="J183">
        <v>586</v>
      </c>
      <c s="1" r="K183"/>
      <c s="1" r="L183"/>
      <c s="1" r="M183"/>
    </row>
    <row customHeight="1" r="184" ht="14.25">
      <c t="s" s="1" r="A184">
        <v>587</v>
      </c>
      <c t="s" s="1" r="B184">
        <v>257</v>
      </c>
      <c s="1" r="C184">
        <v>1980</v>
      </c>
      <c t="s" s="1" r="D184">
        <v>13</v>
      </c>
      <c t="s" s="1" r="E184">
        <v>62</v>
      </c>
      <c s="1" r="F184"/>
      <c s="1" r="G184"/>
      <c t="s" s="1" r="H184">
        <v>588</v>
      </c>
      <c t="s" s="1" r="I184">
        <v>588</v>
      </c>
      <c t="s" s="1" r="J184">
        <v>589</v>
      </c>
      <c s="1" r="K184"/>
      <c s="1" r="L184"/>
      <c s="1" r="M184"/>
    </row>
    <row customHeight="1" r="185" ht="14.25">
      <c t="s" s="1" r="A185">
        <v>590</v>
      </c>
      <c t="s" s="1" r="B185">
        <v>257</v>
      </c>
      <c s="1" r="C185">
        <v>1997</v>
      </c>
      <c t="s" s="1" r="D185">
        <v>13</v>
      </c>
      <c t="s" s="1" r="E185">
        <v>210</v>
      </c>
      <c t="s" s="1" r="F185">
        <v>343</v>
      </c>
      <c t="s" s="1" r="G185">
        <v>129</v>
      </c>
      <c t="s" s="1" r="H185">
        <v>129</v>
      </c>
      <c s="1" r="I185"/>
      <c t="s" s="1" r="J185">
        <v>591</v>
      </c>
      <c s="1" r="K185"/>
      <c s="1" r="L185"/>
      <c s="1" r="M185"/>
    </row>
    <row customHeight="1" r="186" ht="14.25">
      <c t="s" s="1" r="A186">
        <v>592</v>
      </c>
      <c t="s" s="1" r="B186">
        <v>257</v>
      </c>
      <c s="1" r="C186">
        <v>1986</v>
      </c>
      <c t="s" s="1" r="D186">
        <v>13</v>
      </c>
      <c t="s" s="1" r="E186">
        <v>132</v>
      </c>
      <c t="s" s="1" r="F186">
        <v>15</v>
      </c>
      <c s="1" r="G186"/>
      <c t="s" s="1" r="H186">
        <v>129</v>
      </c>
      <c s="1" r="I186"/>
      <c t="s" s="1" r="J186">
        <v>593</v>
      </c>
      <c s="1" r="K186"/>
      <c s="1" r="L186"/>
      <c s="1" r="M186"/>
    </row>
    <row customHeight="1" r="187" ht="14.25">
      <c t="s" s="1" r="A187">
        <v>594</v>
      </c>
      <c t="s" s="1" r="B187">
        <v>257</v>
      </c>
      <c s="1" r="C187">
        <v>2010</v>
      </c>
      <c t="s" s="1" r="D187">
        <v>24</v>
      </c>
      <c t="s" s="1" r="E187">
        <v>59</v>
      </c>
      <c t="s" s="1" r="F187">
        <v>595</v>
      </c>
      <c s="1" r="G187"/>
      <c t="s" s="1" r="H187">
        <v>596</v>
      </c>
      <c s="1" r="I187"/>
      <c t="s" s="1" r="J187">
        <v>597</v>
      </c>
      <c s="1" r="K187"/>
      <c s="1" r="L187"/>
      <c s="1" r="M187"/>
    </row>
    <row customHeight="1" r="188" ht="14.25">
      <c t="s" s="1" r="A188">
        <v>598</v>
      </c>
      <c t="s" s="1" r="B188">
        <v>257</v>
      </c>
      <c s="1" r="C188">
        <v>2001</v>
      </c>
      <c t="s" s="1" r="D188">
        <v>13</v>
      </c>
      <c t="s" s="1" r="E188">
        <v>97</v>
      </c>
      <c t="s" s="1" r="F188">
        <v>599</v>
      </c>
      <c t="s" s="1" r="G188">
        <v>430</v>
      </c>
      <c t="s" s="1" r="H188">
        <v>430</v>
      </c>
      <c s="1" r="I188"/>
      <c t="s" s="1" r="J188">
        <v>600</v>
      </c>
      <c s="1" r="K188"/>
      <c s="1" r="L188"/>
      <c s="1" r="M188"/>
    </row>
    <row customHeight="1" r="189" ht="14.25">
      <c t="s" s="1" r="A189">
        <v>601</v>
      </c>
      <c t="s" s="1" r="B189">
        <v>257</v>
      </c>
      <c s="1" r="C189"/>
      <c t="s" s="1" r="D189">
        <v>24</v>
      </c>
      <c t="s" s="1" r="E189">
        <v>14</v>
      </c>
      <c t="s" s="1" r="F189">
        <v>200</v>
      </c>
      <c t="s" s="1" r="G189">
        <v>515</v>
      </c>
      <c t="s" s="1" r="H189">
        <v>39</v>
      </c>
      <c s="1" r="I189"/>
      <c t="s" s="1" r="J189">
        <v>602</v>
      </c>
      <c s="1" r="K189"/>
      <c s="1" r="L189"/>
      <c s="1" r="M189"/>
    </row>
    <row customHeight="1" r="190" ht="14.25">
      <c t="s" s="1" r="A190">
        <v>603</v>
      </c>
      <c t="s" s="1" r="B190">
        <v>257</v>
      </c>
      <c s="1" r="C190">
        <v>2008</v>
      </c>
      <c t="s" s="1" r="D190">
        <v>37</v>
      </c>
      <c t="s" s="1" r="E190">
        <v>55</v>
      </c>
      <c t="s" s="1" r="F190">
        <v>312</v>
      </c>
      <c t="s" s="1" r="G190">
        <v>15</v>
      </c>
      <c t="s" s="1" r="H190">
        <v>15</v>
      </c>
      <c t="s" s="1" r="I190">
        <v>46</v>
      </c>
      <c t="s" s="1" r="J190">
        <v>604</v>
      </c>
      <c t="s" s="1" r="K190">
        <v>605</v>
      </c>
      <c s="1" r="L190"/>
      <c s="1" r="M190"/>
    </row>
    <row customHeight="1" r="191" ht="14.25">
      <c t="s" s="1" r="A191">
        <v>606</v>
      </c>
      <c t="s" s="1" r="B191">
        <v>257</v>
      </c>
      <c s="1" r="C191"/>
      <c t="s" s="1" r="D191">
        <v>37</v>
      </c>
      <c t="s" s="1" r="E191">
        <v>148</v>
      </c>
      <c s="1" r="F191"/>
      <c s="1" r="G191"/>
      <c t="s" s="1" r="H191">
        <v>527</v>
      </c>
      <c s="1" r="I191"/>
      <c t="s" s="1" r="J191">
        <v>607</v>
      </c>
      <c t="s" s="1" r="K191">
        <v>608</v>
      </c>
      <c s="1" r="L191"/>
      <c s="1" r="M191"/>
    </row>
    <row customHeight="1" r="192" ht="14.25">
      <c t="s" s="1" r="A192">
        <v>609</v>
      </c>
      <c t="s" s="1" r="B192">
        <v>257</v>
      </c>
      <c s="1" r="C192"/>
      <c t="s" s="1" r="D192">
        <v>13</v>
      </c>
      <c t="s" s="1" r="E192">
        <v>132</v>
      </c>
      <c t="s" s="1" r="F192">
        <v>333</v>
      </c>
      <c s="1" r="G192"/>
      <c t="s" s="1" r="H192">
        <v>375</v>
      </c>
      <c s="1" r="I192"/>
      <c t="s" s="1" r="J192">
        <v>610</v>
      </c>
      <c s="1" r="K192"/>
      <c s="1" r="L192"/>
      <c s="1" r="M192"/>
    </row>
    <row customHeight="1" r="193" ht="14.25">
      <c t="s" s="1" r="A193">
        <v>611</v>
      </c>
      <c t="s" s="1" r="B193">
        <v>257</v>
      </c>
      <c s="1" r="C193"/>
      <c t="s" s="1" r="D193">
        <v>13</v>
      </c>
      <c t="s" s="1" r="E193">
        <v>188</v>
      </c>
      <c t="s" s="1" r="F193">
        <v>21</v>
      </c>
      <c s="1" r="G193"/>
      <c t="s" s="1" r="H193">
        <v>129</v>
      </c>
      <c s="1" r="I193"/>
      <c t="s" s="1" r="J193">
        <v>612</v>
      </c>
      <c s="1" r="K193"/>
      <c s="1" r="L193"/>
      <c s="1" r="M193"/>
    </row>
    <row customHeight="1" r="194" ht="14.25">
      <c t="s" s="1" r="A194">
        <v>613</v>
      </c>
      <c t="s" s="1" r="B194">
        <v>257</v>
      </c>
      <c s="1" r="C194">
        <v>1996</v>
      </c>
      <c t="s" s="1" r="D194">
        <v>13</v>
      </c>
      <c t="s" s="1" r="E194">
        <v>132</v>
      </c>
      <c s="1" r="F194"/>
      <c s="1" r="G194"/>
      <c t="s" s="1" r="H194">
        <v>588</v>
      </c>
      <c s="1" r="I194"/>
      <c t="s" s="1" r="J194">
        <v>614</v>
      </c>
      <c s="1" r="K194"/>
      <c s="1" r="L194"/>
      <c s="1" r="M194"/>
    </row>
    <row customHeight="1" r="195" ht="14.25">
      <c t="s" s="1" r="A195">
        <v>615</v>
      </c>
      <c t="s" s="1" r="B195">
        <v>257</v>
      </c>
      <c s="1" r="C195">
        <v>2013</v>
      </c>
      <c t="s" s="1" r="D195">
        <v>24</v>
      </c>
      <c t="s" s="1" r="E195">
        <v>19</v>
      </c>
      <c t="s" s="1" r="F195">
        <v>616</v>
      </c>
      <c t="s" s="1" r="G195">
        <v>320</v>
      </c>
      <c t="s" s="1" r="H195">
        <v>111</v>
      </c>
      <c s="1" r="I195"/>
      <c t="s" s="1" r="J195">
        <v>617</v>
      </c>
      <c s="1" r="K195"/>
      <c s="1" r="L195"/>
      <c s="1" r="M195"/>
    </row>
    <row customHeight="1" r="196" ht="14.25">
      <c t="s" s="1" r="A196">
        <v>618</v>
      </c>
      <c t="s" s="1" r="B196">
        <v>257</v>
      </c>
      <c s="1" r="C196"/>
      <c t="s" s="1" r="D196">
        <v>37</v>
      </c>
      <c t="s" s="1" r="E196">
        <v>110</v>
      </c>
      <c s="1" r="F196"/>
      <c s="1" r="G196"/>
      <c t="s" s="1" r="H196">
        <v>15</v>
      </c>
      <c s="1" r="I196"/>
      <c t="s" s="1" r="J196">
        <v>619</v>
      </c>
      <c s="1" r="K196"/>
      <c s="1" r="L196"/>
      <c s="1" r="M196"/>
    </row>
    <row customHeight="1" r="197" ht="14.25">
      <c t="s" s="1" r="A197">
        <v>620</v>
      </c>
      <c t="s" s="1" r="B197">
        <v>621</v>
      </c>
      <c s="1" r="C197">
        <v>1995</v>
      </c>
      <c t="s" s="1" r="D197">
        <v>13</v>
      </c>
      <c t="s" s="1" r="E197">
        <v>188</v>
      </c>
      <c t="s" s="1" r="F197">
        <v>51</v>
      </c>
      <c s="1" r="G197"/>
      <c t="s" s="1" r="H197">
        <v>82</v>
      </c>
      <c t="s" s="1" r="I197">
        <v>622</v>
      </c>
      <c t="s" s="1" r="J197">
        <v>623</v>
      </c>
      <c s="1" r="K197"/>
      <c s="1" r="L197"/>
      <c s="1" r="M197"/>
    </row>
    <row customHeight="1" r="198" ht="14.25">
      <c t="s" s="1" r="A198">
        <v>624</v>
      </c>
      <c t="s" s="1" r="B198">
        <v>621</v>
      </c>
      <c s="1" r="C198">
        <v>2013</v>
      </c>
      <c t="s" s="1" r="D198">
        <v>24</v>
      </c>
      <c t="s" s="1" r="E198">
        <v>59</v>
      </c>
      <c t="s" s="1" r="F198">
        <v>82</v>
      </c>
      <c s="1" r="G198"/>
      <c t="s" s="1" r="H198">
        <v>515</v>
      </c>
      <c t="s" s="1" r="I198">
        <v>83</v>
      </c>
      <c t="s" s="1" r="J198">
        <v>625</v>
      </c>
      <c s="1" r="K198"/>
      <c s="1" r="L198"/>
      <c s="1" r="M198"/>
    </row>
    <row customHeight="1" r="199" ht="14.25">
      <c t="s" s="1" r="A199">
        <v>626</v>
      </c>
      <c t="s" s="1" r="B199">
        <v>621</v>
      </c>
      <c s="1" r="C199">
        <v>2001</v>
      </c>
      <c t="s" s="1" r="D199">
        <v>37</v>
      </c>
      <c t="s" s="1" r="E199">
        <v>59</v>
      </c>
      <c t="s" s="1" r="F199">
        <v>627</v>
      </c>
      <c t="s" s="1" r="G199">
        <v>93</v>
      </c>
      <c t="s" s="1" r="H199">
        <v>93</v>
      </c>
      <c s="1" r="I199"/>
      <c t="s" s="1" r="J199">
        <v>628</v>
      </c>
      <c s="1" r="K199"/>
      <c s="1" r="L199"/>
      <c s="1" r="M199"/>
    </row>
    <row customHeight="1" r="200" ht="14.25">
      <c t="s" s="1" r="A200">
        <v>629</v>
      </c>
      <c t="s" s="1" r="B200">
        <v>621</v>
      </c>
      <c s="1" r="C200">
        <v>2010</v>
      </c>
      <c t="s" s="1" r="D200">
        <v>24</v>
      </c>
      <c t="s" s="1" r="E200">
        <v>19</v>
      </c>
      <c t="s" s="1" r="F200">
        <v>244</v>
      </c>
      <c t="s" s="1" r="G200">
        <v>630</v>
      </c>
      <c t="s" s="1" r="H200">
        <v>244</v>
      </c>
      <c s="1" r="I200"/>
      <c t="s" s="1" r="J200">
        <v>631</v>
      </c>
      <c s="1" r="K200"/>
      <c s="1" r="L200"/>
      <c s="1" r="M200"/>
    </row>
    <row customHeight="1" r="201" ht="14.25">
      <c t="s" s="1" r="A201">
        <v>632</v>
      </c>
      <c t="s" s="1" r="B201">
        <v>621</v>
      </c>
      <c s="1" r="C201">
        <v>2013</v>
      </c>
      <c t="s" s="1" r="D201">
        <v>24</v>
      </c>
      <c t="s" s="1" r="E201">
        <v>103</v>
      </c>
      <c t="s" s="1" r="F201">
        <v>633</v>
      </c>
      <c s="1" r="G201"/>
      <c t="s" s="1" r="H201">
        <v>45</v>
      </c>
      <c s="1" r="I201"/>
      <c t="s" s="1" r="J201">
        <v>634</v>
      </c>
      <c s="1" r="K201"/>
      <c s="1" r="L201"/>
      <c s="1" r="M201"/>
    </row>
    <row customHeight="1" r="202" ht="14.25">
      <c t="s" s="1" r="A202">
        <v>635</v>
      </c>
      <c t="s" s="1" r="B202">
        <v>621</v>
      </c>
      <c s="1" r="C202">
        <v>2001</v>
      </c>
      <c t="s" s="1" r="D202">
        <v>13</v>
      </c>
      <c t="s" s="1" r="E202">
        <v>55</v>
      </c>
      <c t="s" s="1" r="F202">
        <v>82</v>
      </c>
      <c t="s" s="1" r="G202">
        <v>15</v>
      </c>
      <c t="s" s="1" r="H202">
        <v>15</v>
      </c>
      <c s="1" r="I202"/>
      <c t="s" s="1" r="J202">
        <v>636</v>
      </c>
      <c s="1" r="K202"/>
      <c s="1" r="L202"/>
      <c s="1" r="M202"/>
    </row>
    <row customHeight="1" r="203" ht="14.25">
      <c t="s" s="1" r="A203">
        <v>637</v>
      </c>
      <c t="s" s="1" r="B203">
        <v>621</v>
      </c>
      <c s="1" r="C203"/>
      <c t="s" s="1" r="D203">
        <v>37</v>
      </c>
      <c t="s" s="1" r="E203">
        <v>19</v>
      </c>
      <c t="s" s="1" r="F203">
        <v>15</v>
      </c>
      <c t="s" s="1" r="G203">
        <v>289</v>
      </c>
      <c t="s" s="1" r="H203">
        <v>430</v>
      </c>
      <c s="1" r="I203"/>
      <c t="s" s="1" r="J203">
        <v>638</v>
      </c>
      <c s="1" r="K203"/>
      <c s="1" r="L203"/>
      <c s="1" r="M203"/>
    </row>
    <row customHeight="1" r="204" ht="14.25">
      <c t="s" s="1" r="A204">
        <v>639</v>
      </c>
      <c t="s" s="1" r="B204">
        <v>621</v>
      </c>
      <c s="1" r="C204"/>
      <c t="s" s="1" r="D204">
        <v>37</v>
      </c>
      <c t="s" s="1" r="E204">
        <v>110</v>
      </c>
      <c t="s" s="1" r="F204">
        <v>128</v>
      </c>
      <c s="1" r="G204"/>
      <c t="s" s="1" r="H204">
        <v>128</v>
      </c>
      <c t="s" s="1" r="I204">
        <v>21</v>
      </c>
      <c t="s" s="1" r="J204">
        <v>640</v>
      </c>
      <c s="1" r="K204"/>
      <c s="1" r="L204"/>
      <c s="1" r="M204"/>
    </row>
    <row customHeight="1" r="205" ht="14.25">
      <c t="s" s="1" r="A205">
        <v>641</v>
      </c>
      <c t="s" s="1" r="B205">
        <v>621</v>
      </c>
      <c s="1" r="C205">
        <v>2013</v>
      </c>
      <c t="s" s="1" r="D205">
        <v>24</v>
      </c>
      <c t="s" s="1" r="E205">
        <v>132</v>
      </c>
      <c t="s" s="1" r="F205">
        <v>46</v>
      </c>
      <c s="1" r="G205"/>
      <c t="s" s="1" r="H205">
        <v>111</v>
      </c>
      <c t="s" s="1" r="I205">
        <v>83</v>
      </c>
      <c t="s" s="1" r="J205">
        <v>642</v>
      </c>
      <c s="1" r="K205"/>
      <c s="1" r="L205"/>
      <c s="1" r="M205"/>
    </row>
    <row customHeight="1" r="206" ht="14.25">
      <c t="s" s="1" r="A206">
        <v>643</v>
      </c>
      <c t="s" s="1" r="B206">
        <v>621</v>
      </c>
      <c s="1" r="C206">
        <v>2014</v>
      </c>
      <c t="s" s="1" r="D206">
        <v>13</v>
      </c>
      <c t="s" s="1" r="E206">
        <v>55</v>
      </c>
      <c t="s" s="1" r="F206">
        <v>644</v>
      </c>
      <c t="s" s="1" r="G206">
        <v>15</v>
      </c>
      <c t="s" s="1" r="H206">
        <v>15</v>
      </c>
      <c s="1" r="I206"/>
      <c t="s" s="1" r="J206">
        <v>645</v>
      </c>
      <c s="1" r="K206"/>
      <c s="1" r="L206"/>
      <c s="1" r="M206"/>
    </row>
    <row customHeight="1" r="207" ht="14.25">
      <c t="s" s="1" r="A207">
        <v>646</v>
      </c>
      <c t="s" s="1" r="B207">
        <v>621</v>
      </c>
      <c s="1" r="C207"/>
      <c t="s" s="1" r="D207">
        <v>37</v>
      </c>
      <c t="s" s="1" r="E207">
        <v>103</v>
      </c>
      <c t="s" s="1" r="F207">
        <v>51</v>
      </c>
      <c t="s" s="1" r="G207">
        <v>125</v>
      </c>
      <c t="s" s="1" r="H207">
        <v>125</v>
      </c>
      <c t="s" s="1" r="I207">
        <v>99</v>
      </c>
      <c t="s" s="1" r="J207">
        <v>647</v>
      </c>
      <c s="1" r="K207"/>
      <c s="1" r="L207"/>
      <c s="1" r="M207"/>
    </row>
    <row customHeight="1" r="208" ht="14.25">
      <c t="s" s="1" r="A208">
        <v>648</v>
      </c>
      <c t="s" s="1" r="B208">
        <v>621</v>
      </c>
      <c s="1" r="C208">
        <v>2009</v>
      </c>
      <c t="s" s="1" r="D208">
        <v>13</v>
      </c>
      <c t="s" s="1" r="E208">
        <v>97</v>
      </c>
      <c t="s" s="1" r="F208">
        <v>649</v>
      </c>
      <c t="s" s="1" r="G208">
        <v>15</v>
      </c>
      <c t="s" s="1" r="H208">
        <v>15</v>
      </c>
      <c s="1" r="I208"/>
      <c t="s" s="1" r="J208">
        <v>650</v>
      </c>
      <c s="1" r="K208"/>
      <c s="1" r="L208"/>
      <c s="1" r="M208"/>
    </row>
    <row customHeight="1" r="209" ht="14.25">
      <c t="s" s="1" r="A209">
        <v>651</v>
      </c>
      <c t="s" s="1" r="B209">
        <v>621</v>
      </c>
      <c s="1" r="C209">
        <v>1985</v>
      </c>
      <c t="s" s="1" r="D209">
        <v>13</v>
      </c>
      <c t="s" s="1" r="E209">
        <v>188</v>
      </c>
      <c t="s" s="1" r="F209">
        <v>15</v>
      </c>
      <c s="1" r="G209"/>
      <c t="s" s="1" r="H209">
        <v>39</v>
      </c>
      <c s="1" r="I209"/>
      <c t="s" s="1" r="J209">
        <v>652</v>
      </c>
      <c s="1" r="K209"/>
      <c s="1" r="L209"/>
      <c s="1" r="M209"/>
    </row>
    <row customHeight="1" r="210" ht="14.25">
      <c t="s" s="1" r="A210">
        <v>653</v>
      </c>
      <c t="s" s="1" r="B210">
        <v>621</v>
      </c>
      <c s="1" r="C210"/>
      <c t="s" s="1" r="D210">
        <v>13</v>
      </c>
      <c t="s" s="1" r="E210">
        <v>19</v>
      </c>
      <c t="s" s="1" r="F210">
        <v>378</v>
      </c>
      <c t="s" s="1" r="G210">
        <v>654</v>
      </c>
      <c t="s" s="1" r="H210">
        <v>430</v>
      </c>
      <c s="1" r="I210"/>
      <c t="s" s="1" r="J210">
        <v>655</v>
      </c>
      <c s="1" r="K210"/>
      <c s="1" r="L210"/>
      <c s="1" r="M210"/>
    </row>
    <row customHeight="1" r="211" ht="14.25">
      <c t="s" s="1" r="A211">
        <v>656</v>
      </c>
      <c t="s" s="1" r="B211">
        <v>621</v>
      </c>
      <c s="1" r="C211">
        <v>1984</v>
      </c>
      <c t="s" s="1" r="D211">
        <v>13</v>
      </c>
      <c t="s" s="1" r="E211">
        <v>55</v>
      </c>
      <c s="1" r="F211"/>
      <c t="s" s="1" r="G211">
        <v>657</v>
      </c>
      <c t="s" s="1" r="H211">
        <v>657</v>
      </c>
      <c s="1" r="I211"/>
      <c t="s" s="1" r="J211">
        <v>658</v>
      </c>
      <c s="1" r="K211"/>
      <c s="1" r="L211"/>
      <c s="1" r="M211"/>
    </row>
    <row customHeight="1" r="212" ht="14.25">
      <c t="s" s="1" r="A212">
        <v>659</v>
      </c>
      <c t="s" s="1" r="B212">
        <v>621</v>
      </c>
      <c s="1" r="C212">
        <v>2011</v>
      </c>
      <c t="s" s="1" r="D212">
        <v>37</v>
      </c>
      <c t="s" s="1" r="E212">
        <v>110</v>
      </c>
      <c t="s" s="1" r="F212">
        <v>546</v>
      </c>
      <c t="s" s="1" r="G212">
        <v>546</v>
      </c>
      <c t="s" s="1" r="H212">
        <v>546</v>
      </c>
      <c s="1" r="I212"/>
      <c t="s" s="1" r="J212">
        <v>660</v>
      </c>
      <c s="1" r="K212"/>
      <c s="1" r="L212"/>
      <c s="1" r="M212"/>
    </row>
    <row customHeight="1" r="213" ht="14.25">
      <c t="s" s="1" r="A213">
        <v>661</v>
      </c>
      <c t="s" s="1" r="B213">
        <v>621</v>
      </c>
      <c s="1" r="C213">
        <v>1999</v>
      </c>
      <c t="s" s="1" r="D213">
        <v>13</v>
      </c>
      <c t="s" s="1" r="E213">
        <v>77</v>
      </c>
      <c t="s" s="1" r="F213">
        <v>15</v>
      </c>
      <c t="s" s="1" r="G213">
        <v>129</v>
      </c>
      <c t="s" s="1" r="H213">
        <v>129</v>
      </c>
      <c s="1" r="I213"/>
      <c t="s" s="1" r="J213">
        <v>662</v>
      </c>
      <c s="1" r="K213"/>
      <c s="1" r="L213"/>
      <c s="1" r="M213"/>
    </row>
    <row customHeight="1" r="214" ht="14.25">
      <c t="s" s="1" r="A214">
        <v>663</v>
      </c>
      <c t="s" s="1" r="B214">
        <v>621</v>
      </c>
      <c s="1" r="C214"/>
      <c t="s" s="1" r="D214">
        <v>13</v>
      </c>
      <c t="s" s="1" r="E214">
        <v>62</v>
      </c>
      <c t="s" s="1" r="F214">
        <v>664</v>
      </c>
      <c t="s" s="1" r="G214">
        <v>348</v>
      </c>
      <c t="s" s="1" r="H214">
        <v>39</v>
      </c>
      <c s="1" r="I214"/>
      <c t="s" s="1" r="J214">
        <v>665</v>
      </c>
      <c s="1" r="K214"/>
      <c s="1" r="L214"/>
      <c s="1" r="M214"/>
    </row>
    <row customHeight="1" r="215" ht="14.25">
      <c t="s" s="1" r="A215">
        <v>666</v>
      </c>
      <c t="s" s="1" r="B215">
        <v>621</v>
      </c>
      <c s="1" r="C215"/>
      <c t="s" s="1" r="D215">
        <v>13</v>
      </c>
      <c t="s" s="1" r="E215">
        <v>55</v>
      </c>
      <c t="s" s="1" r="F215">
        <v>15</v>
      </c>
      <c s="1" r="G215"/>
      <c t="s" s="1" r="H215">
        <v>189</v>
      </c>
      <c s="1" r="I215"/>
      <c t="s" s="1" r="J215">
        <v>667</v>
      </c>
      <c s="1" r="K215"/>
      <c s="1" r="L215"/>
      <c s="1" r="M215"/>
    </row>
    <row customHeight="1" r="216" ht="14.25">
      <c t="s" s="1" r="A216">
        <v>668</v>
      </c>
      <c t="s" s="1" r="B216">
        <v>621</v>
      </c>
      <c s="1" r="C216">
        <v>1979</v>
      </c>
      <c t="s" s="1" r="D216">
        <v>13</v>
      </c>
      <c t="s" s="1" r="E216">
        <v>243</v>
      </c>
      <c t="s" s="1" r="F216">
        <v>669</v>
      </c>
      <c s="1" r="G216"/>
      <c t="s" s="1" r="H216">
        <v>351</v>
      </c>
      <c s="1" r="I216"/>
      <c t="s" s="1" r="J216">
        <v>670</v>
      </c>
      <c s="1" r="K216"/>
      <c s="1" r="L216"/>
      <c s="1" r="M216"/>
    </row>
    <row customHeight="1" r="217" ht="14.25">
      <c t="s" s="1" r="A217">
        <v>671</v>
      </c>
      <c t="s" s="1" r="B217">
        <v>621</v>
      </c>
      <c s="1" r="C217">
        <v>2002</v>
      </c>
      <c t="s" s="1" r="D217">
        <v>13</v>
      </c>
      <c t="s" s="1" r="E217">
        <v>136</v>
      </c>
      <c s="1" r="F217"/>
      <c s="1" r="G217"/>
      <c t="s" s="1" r="H217">
        <v>93</v>
      </c>
      <c s="1" r="I217"/>
      <c t="s" s="1" r="J217">
        <v>672</v>
      </c>
      <c s="1" r="K217"/>
      <c s="1" r="L217"/>
      <c s="1" r="M217"/>
    </row>
    <row customHeight="1" r="218" ht="14.25">
      <c t="s" s="1" r="A218">
        <v>673</v>
      </c>
      <c t="s" s="1" r="B218">
        <v>621</v>
      </c>
      <c s="1" r="C218"/>
      <c t="s" s="1" r="D218">
        <v>37</v>
      </c>
      <c t="s" s="1" r="E218">
        <v>77</v>
      </c>
      <c t="s" s="1" r="F218">
        <v>374</v>
      </c>
      <c s="1" r="G218"/>
      <c t="s" s="1" r="H218">
        <v>129</v>
      </c>
      <c s="1" r="I218"/>
      <c t="s" s="1" r="J218">
        <v>674</v>
      </c>
      <c s="1" r="K218"/>
      <c s="1" r="L218"/>
      <c s="1" r="M218"/>
    </row>
    <row customHeight="1" r="219" ht="14.25">
      <c t="s" s="1" r="A219">
        <v>675</v>
      </c>
      <c t="s" s="1" r="B219">
        <v>621</v>
      </c>
      <c s="1" r="C219">
        <v>1982</v>
      </c>
      <c t="s" s="1" r="D219">
        <v>13</v>
      </c>
      <c t="s" s="1" r="E219">
        <v>136</v>
      </c>
      <c t="s" s="1" r="F219">
        <v>124</v>
      </c>
      <c t="s" s="1" r="G219">
        <v>93</v>
      </c>
      <c t="s" s="1" r="H219">
        <v>93</v>
      </c>
      <c s="1" r="I219"/>
      <c t="s" s="1" r="J219">
        <v>676</v>
      </c>
      <c t="s" s="1" r="K219">
        <v>677</v>
      </c>
      <c s="1" r="L219"/>
      <c s="1" r="M219"/>
    </row>
    <row customHeight="1" r="220" ht="14.25">
      <c t="s" s="1" r="A220">
        <v>678</v>
      </c>
      <c t="s" s="1" r="B220">
        <v>621</v>
      </c>
      <c s="1" r="C220">
        <v>1991</v>
      </c>
      <c t="s" s="1" r="D220">
        <v>13</v>
      </c>
      <c t="s" s="1" r="E220">
        <v>32</v>
      </c>
      <c s="1" r="F220"/>
      <c s="1" r="G220"/>
      <c t="s" s="1" r="H220">
        <v>129</v>
      </c>
      <c s="1" r="I220"/>
      <c t="s" s="1" r="J220">
        <v>679</v>
      </c>
      <c s="1" r="K220"/>
      <c s="1" r="L220"/>
      <c s="1" r="M220"/>
    </row>
    <row customHeight="1" r="221" ht="14.25">
      <c t="s" s="1" r="A221">
        <v>680</v>
      </c>
      <c t="s" s="1" r="B221">
        <v>621</v>
      </c>
      <c s="1" r="C221">
        <v>2004</v>
      </c>
      <c t="s" s="1" r="D221">
        <v>37</v>
      </c>
      <c t="s" s="1" r="E221">
        <v>210</v>
      </c>
      <c t="s" s="1" r="F221">
        <v>681</v>
      </c>
      <c t="s" s="1" r="G221">
        <v>46</v>
      </c>
      <c t="s" s="1" r="H221">
        <v>46</v>
      </c>
      <c s="1" r="I221"/>
      <c t="s" s="1" r="J221">
        <v>682</v>
      </c>
      <c s="1" r="K221"/>
      <c s="1" r="L221"/>
      <c s="1" r="M221"/>
    </row>
    <row customHeight="1" r="222" ht="14.25">
      <c t="s" s="1" r="A222">
        <v>683</v>
      </c>
      <c t="s" s="1" r="B222">
        <v>621</v>
      </c>
      <c s="1" r="C222">
        <v>1997</v>
      </c>
      <c t="s" s="1" r="D222">
        <v>13</v>
      </c>
      <c t="s" s="1" r="E222">
        <v>32</v>
      </c>
      <c t="s" s="1" r="F222">
        <v>684</v>
      </c>
      <c t="s" s="1" r="G222">
        <v>129</v>
      </c>
      <c t="s" s="1" r="H222">
        <v>129</v>
      </c>
      <c s="1" r="I222"/>
      <c t="s" s="1" r="J222">
        <v>685</v>
      </c>
      <c t="s" s="1" r="K222">
        <v>686</v>
      </c>
      <c s="1" r="L222"/>
      <c s="1" r="M222"/>
    </row>
    <row customHeight="1" r="223" ht="14.25">
      <c t="s" s="1" r="A223">
        <v>687</v>
      </c>
      <c t="s" s="1" r="B223">
        <v>621</v>
      </c>
      <c s="1" r="C223">
        <v>2008</v>
      </c>
      <c t="s" s="1" r="D223">
        <v>24</v>
      </c>
      <c t="s" s="1" r="E223">
        <v>210</v>
      </c>
      <c t="s" s="1" r="F223">
        <v>21</v>
      </c>
      <c s="1" r="G223"/>
      <c t="s" s="1" r="H223">
        <v>150</v>
      </c>
      <c s="1" r="I223"/>
      <c t="s" s="1" r="J223">
        <v>688</v>
      </c>
      <c s="1" r="K223"/>
      <c s="1" r="L223"/>
      <c s="1" r="M223"/>
    </row>
    <row customHeight="1" r="224" ht="14.25">
      <c t="s" s="1" r="A224">
        <v>689</v>
      </c>
      <c t="s" s="1" r="B224">
        <v>621</v>
      </c>
      <c s="1" r="C224">
        <v>2011</v>
      </c>
      <c t="s" s="1" r="D224">
        <v>13</v>
      </c>
      <c t="s" s="1" r="E224">
        <v>136</v>
      </c>
      <c s="1" r="F224"/>
      <c s="1" r="G224"/>
      <c t="s" s="1" r="H224">
        <v>93</v>
      </c>
      <c s="1" r="I224"/>
      <c t="s" s="1" r="J224">
        <v>690</v>
      </c>
      <c s="1" r="K224"/>
      <c s="1" r="L224"/>
      <c s="1" r="M224"/>
    </row>
    <row customHeight="1" r="225" ht="14.25">
      <c t="s" s="1" r="A225">
        <v>691</v>
      </c>
      <c t="s" s="1" r="B225">
        <v>621</v>
      </c>
      <c s="1" r="C225">
        <v>2004</v>
      </c>
      <c t="s" s="1" r="D225">
        <v>13</v>
      </c>
      <c t="s" s="1" r="E225">
        <v>55</v>
      </c>
      <c t="s" s="1" r="F225">
        <v>33</v>
      </c>
      <c s="1" r="G225"/>
      <c t="s" s="1" r="H225">
        <v>82</v>
      </c>
      <c s="1" r="I225"/>
      <c t="s" s="1" r="J225">
        <v>692</v>
      </c>
      <c s="1" r="K225"/>
      <c s="1" r="L225"/>
      <c s="1" r="M225"/>
    </row>
    <row customHeight="1" r="226" ht="14.25">
      <c t="s" s="1" r="A226">
        <v>693</v>
      </c>
      <c t="s" s="1" r="B226">
        <v>621</v>
      </c>
      <c s="1" r="C226"/>
      <c t="s" s="1" r="D226">
        <v>13</v>
      </c>
      <c t="s" s="1" r="E226">
        <v>62</v>
      </c>
      <c t="s" s="1" r="F226">
        <v>124</v>
      </c>
      <c t="s" s="1" r="G226">
        <v>694</v>
      </c>
      <c t="s" s="1" r="H226">
        <v>93</v>
      </c>
      <c s="1" r="I226"/>
      <c t="s" s="1" r="J226">
        <v>695</v>
      </c>
      <c s="1" r="K226"/>
      <c s="1" r="L226"/>
      <c s="1" r="M226"/>
    </row>
    <row customHeight="1" r="227" ht="14.25">
      <c t="s" s="1" r="A227">
        <v>696</v>
      </c>
      <c t="s" s="1" r="B227">
        <v>621</v>
      </c>
      <c s="1" r="C227">
        <v>2002</v>
      </c>
      <c t="s" s="1" r="D227">
        <v>13</v>
      </c>
      <c t="s" s="1" r="E227">
        <v>103</v>
      </c>
      <c t="s" s="1" r="F227">
        <v>124</v>
      </c>
      <c s="1" r="G227"/>
      <c t="s" s="1" r="H227">
        <v>21</v>
      </c>
      <c t="s" s="1" r="I227">
        <v>283</v>
      </c>
      <c t="s" s="1" r="J227">
        <v>697</v>
      </c>
      <c s="1" r="K227"/>
      <c s="1" r="L227"/>
      <c s="1" r="M227"/>
    </row>
    <row customHeight="1" r="228" ht="14.25">
      <c t="s" s="1" r="A228">
        <v>698</v>
      </c>
      <c t="s" s="1" r="B228">
        <v>621</v>
      </c>
      <c s="1" r="C228"/>
      <c t="s" s="1" r="D228">
        <v>37</v>
      </c>
      <c t="s" s="1" r="E228">
        <v>55</v>
      </c>
      <c t="s" s="1" r="F228">
        <v>21</v>
      </c>
      <c t="s" s="1" r="G228">
        <v>21</v>
      </c>
      <c t="s" s="1" r="H228">
        <v>21</v>
      </c>
      <c t="s" s="1" r="I228">
        <v>21</v>
      </c>
      <c t="s" s="1" r="J228">
        <v>699</v>
      </c>
      <c s="1" r="K228"/>
      <c s="1" r="L228"/>
      <c s="1" r="M228"/>
    </row>
    <row customHeight="1" r="229" ht="14.25">
      <c t="s" s="1" r="A229">
        <v>700</v>
      </c>
      <c t="s" s="1" r="B229">
        <v>621</v>
      </c>
      <c s="1" r="C229">
        <v>2011</v>
      </c>
      <c t="s" s="1" r="D229">
        <v>24</v>
      </c>
      <c t="s" s="1" r="E229">
        <v>49</v>
      </c>
      <c t="s" s="1" r="F229">
        <v>701</v>
      </c>
      <c s="1" r="G229"/>
      <c t="s" s="1" r="H229">
        <v>150</v>
      </c>
      <c s="1" r="I229"/>
      <c t="s" s="1" r="J229">
        <v>702</v>
      </c>
      <c s="1" r="K229"/>
      <c s="1" r="L229"/>
      <c s="1" r="M229"/>
    </row>
    <row customHeight="1" r="230" ht="14.25">
      <c t="s" s="1" r="A230">
        <v>703</v>
      </c>
      <c t="s" s="1" r="B230">
        <v>621</v>
      </c>
      <c s="1" r="C230">
        <v>1979</v>
      </c>
      <c t="s" s="1" r="D230">
        <v>13</v>
      </c>
      <c t="s" s="1" r="E230">
        <v>59</v>
      </c>
      <c t="s" s="1" r="F230">
        <v>704</v>
      </c>
      <c s="1" r="G230"/>
      <c t="s" s="1" r="H230">
        <v>99</v>
      </c>
      <c s="1" r="I230"/>
      <c t="s" s="1" r="J230">
        <v>705</v>
      </c>
      <c s="1" r="K230"/>
      <c s="1" r="L230"/>
      <c s="1" r="M230"/>
    </row>
    <row customHeight="1" r="231" ht="14.25">
      <c t="s" s="1" r="A231">
        <v>706</v>
      </c>
      <c t="s" s="1" r="B231">
        <v>621</v>
      </c>
      <c s="1" r="C231">
        <v>1993</v>
      </c>
      <c t="s" s="1" r="D231">
        <v>13</v>
      </c>
      <c t="s" s="1" r="E231">
        <v>92</v>
      </c>
      <c t="s" s="1" r="F231">
        <v>707</v>
      </c>
      <c t="s" s="1" r="G231">
        <v>46</v>
      </c>
      <c t="s" s="1" r="H231">
        <v>46</v>
      </c>
      <c s="1" r="I231"/>
      <c t="s" s="1" r="J231">
        <v>708</v>
      </c>
      <c s="1" r="K231"/>
      <c s="1" r="L231"/>
      <c s="1" r="M231"/>
    </row>
    <row customHeight="1" r="232" ht="14.25">
      <c t="s" s="1" r="A232">
        <v>709</v>
      </c>
      <c t="s" s="1" r="B232">
        <v>621</v>
      </c>
      <c s="1" r="C232">
        <v>1991</v>
      </c>
      <c t="s" s="1" r="D232">
        <v>13</v>
      </c>
      <c t="s" s="1" r="E232">
        <v>62</v>
      </c>
      <c t="s" s="1" r="F232">
        <v>710</v>
      </c>
      <c t="s" s="1" r="G232">
        <v>596</v>
      </c>
      <c t="s" s="1" r="H232">
        <v>39</v>
      </c>
      <c s="1" r="I232"/>
      <c t="s" s="1" r="J232">
        <v>711</v>
      </c>
      <c s="1" r="K232"/>
      <c s="1" r="L232"/>
      <c s="1" r="M232"/>
    </row>
    <row customHeight="1" r="233" ht="14.25">
      <c t="s" s="1" r="A233">
        <v>712</v>
      </c>
      <c t="s" s="1" r="B233">
        <v>621</v>
      </c>
      <c s="1" r="C233">
        <v>2008</v>
      </c>
      <c t="s" s="1" r="D233">
        <v>37</v>
      </c>
      <c t="s" s="1" r="E233">
        <v>210</v>
      </c>
      <c s="1" r="F233"/>
      <c t="s" s="1" r="G233">
        <v>515</v>
      </c>
      <c t="s" s="1" r="H233">
        <v>515</v>
      </c>
      <c s="1" r="I233"/>
      <c t="s" s="1" r="J233">
        <v>713</v>
      </c>
      <c s="1" r="K233"/>
      <c s="1" r="L233"/>
      <c s="1" r="M233"/>
    </row>
    <row customHeight="1" r="234" ht="14.25">
      <c t="s" s="1" r="A234">
        <v>714</v>
      </c>
      <c t="s" s="1" r="B234">
        <v>621</v>
      </c>
      <c s="1" r="C234">
        <v>2001</v>
      </c>
      <c t="s" s="1" r="D234">
        <v>37</v>
      </c>
      <c t="s" s="1" r="E234">
        <v>14</v>
      </c>
      <c t="s" s="1" r="F234">
        <v>125</v>
      </c>
      <c t="s" s="1" r="G234">
        <v>46</v>
      </c>
      <c t="s" s="1" r="H234">
        <v>46</v>
      </c>
      <c s="1" r="I234"/>
      <c t="s" s="1" r="J234">
        <v>715</v>
      </c>
      <c s="1" r="K234"/>
      <c s="1" r="L234"/>
      <c s="1" r="M234"/>
    </row>
    <row customHeight="1" r="235" ht="14.25">
      <c t="s" s="1" r="A235">
        <v>716</v>
      </c>
      <c t="s" s="1" r="B235">
        <v>621</v>
      </c>
      <c s="1" r="C235">
        <v>1985</v>
      </c>
      <c t="s" s="1" r="D235">
        <v>13</v>
      </c>
      <c t="s" s="1" r="E235">
        <v>148</v>
      </c>
      <c t="s" s="1" r="F235">
        <v>124</v>
      </c>
      <c s="1" r="G235"/>
      <c t="s" s="1" r="H235">
        <v>124</v>
      </c>
      <c s="1" r="I235"/>
      <c t="s" s="1" r="J235">
        <v>717</v>
      </c>
      <c s="1" r="K235"/>
      <c s="1" r="L235"/>
      <c s="1" r="M235"/>
    </row>
    <row customHeight="1" r="236" ht="14.25">
      <c t="s" s="1" r="A236">
        <v>718</v>
      </c>
      <c t="s" s="1" r="B236">
        <v>621</v>
      </c>
      <c s="1" r="C236">
        <v>2005</v>
      </c>
      <c t="s" s="1" r="D236">
        <v>13</v>
      </c>
      <c t="s" s="1" r="E236">
        <v>59</v>
      </c>
      <c t="s" s="1" r="F236">
        <v>351</v>
      </c>
      <c t="s" s="1" r="G236">
        <v>719</v>
      </c>
      <c t="s" s="1" r="H236">
        <v>719</v>
      </c>
      <c s="1" r="I236"/>
      <c t="s" s="1" r="J236">
        <v>720</v>
      </c>
      <c s="1" r="K236"/>
      <c s="1" r="L236"/>
      <c s="1" r="M236"/>
    </row>
    <row customHeight="1" r="237" ht="14.25">
      <c t="s" s="1" r="A237">
        <v>721</v>
      </c>
      <c t="s" s="1" r="B237">
        <v>621</v>
      </c>
      <c s="1" r="C237"/>
      <c t="s" s="1" r="D237">
        <v>13</v>
      </c>
      <c t="s" s="1" r="E237">
        <v>409</v>
      </c>
      <c t="s" s="1" r="F237">
        <v>161</v>
      </c>
      <c s="1" r="G237"/>
      <c t="s" s="1" r="H237">
        <v>129</v>
      </c>
      <c s="1" r="I237"/>
      <c t="s" s="1" r="J237">
        <v>722</v>
      </c>
      <c s="1" r="K237"/>
      <c s="1" r="L237"/>
      <c s="1" r="M237"/>
    </row>
    <row customHeight="1" r="238" ht="14.25">
      <c t="s" s="1" r="A238">
        <v>723</v>
      </c>
      <c t="s" s="1" r="B238">
        <v>621</v>
      </c>
      <c s="1" r="C238">
        <v>2003</v>
      </c>
      <c t="s" s="1" r="D238">
        <v>37</v>
      </c>
      <c t="s" s="1" r="E238">
        <v>59</v>
      </c>
      <c t="s" s="1" r="F238">
        <v>724</v>
      </c>
      <c t="s" s="1" r="G238">
        <v>74</v>
      </c>
      <c t="s" s="1" r="H238">
        <v>15</v>
      </c>
      <c s="1" r="I238"/>
      <c t="s" s="1" r="J238">
        <v>725</v>
      </c>
      <c s="1" r="K238"/>
      <c s="1" r="L238"/>
      <c s="1" r="M238"/>
    </row>
    <row customHeight="1" r="239" ht="14.25">
      <c t="s" s="1" r="A239">
        <v>726</v>
      </c>
      <c t="s" s="1" r="B239">
        <v>621</v>
      </c>
      <c s="1" r="C239">
        <v>2002</v>
      </c>
      <c t="s" s="1" r="D239">
        <v>37</v>
      </c>
      <c t="s" s="1" r="E239">
        <v>132</v>
      </c>
      <c t="s" s="1" r="F239">
        <v>727</v>
      </c>
      <c s="1" r="G239"/>
      <c t="s" s="1" r="H239">
        <v>15</v>
      </c>
      <c s="1" r="I239"/>
      <c t="s" s="1" r="J239">
        <v>728</v>
      </c>
      <c s="1" r="K239"/>
      <c s="1" r="L239"/>
      <c s="1" r="M239"/>
    </row>
    <row customHeight="1" r="240" ht="14.25">
      <c t="s" s="1" r="A240">
        <v>729</v>
      </c>
      <c t="s" s="1" r="B240">
        <v>621</v>
      </c>
      <c s="1" r="C240">
        <v>2012</v>
      </c>
      <c t="s" s="1" r="D240">
        <v>13</v>
      </c>
      <c t="s" s="1" r="E240">
        <v>49</v>
      </c>
      <c t="s" s="1" r="F240">
        <v>521</v>
      </c>
      <c t="s" s="1" r="G240">
        <v>394</v>
      </c>
      <c t="s" s="1" r="H240">
        <v>45</v>
      </c>
      <c s="1" r="I240"/>
      <c t="s" s="1" r="J240">
        <v>730</v>
      </c>
      <c s="1" r="K240"/>
      <c s="1" r="L240"/>
      <c s="1" r="M240"/>
    </row>
    <row customHeight="1" r="241" ht="14.25">
      <c t="s" s="1" r="A241">
        <v>731</v>
      </c>
      <c t="s" s="1" r="B241">
        <v>621</v>
      </c>
      <c s="1" r="C241">
        <v>2001</v>
      </c>
      <c t="s" s="1" r="D241">
        <v>37</v>
      </c>
      <c t="s" s="1" r="E241">
        <v>19</v>
      </c>
      <c t="s" s="1" r="F241">
        <v>732</v>
      </c>
      <c t="s" s="1" r="G241">
        <v>430</v>
      </c>
      <c t="s" s="1" r="H241">
        <v>430</v>
      </c>
      <c t="s" s="1" r="I241">
        <v>430</v>
      </c>
      <c t="s" s="1" r="J241">
        <v>733</v>
      </c>
      <c s="1" r="K241"/>
      <c s="1" r="L241"/>
      <c s="1" r="M241"/>
    </row>
    <row customHeight="1" r="242" ht="14.25">
      <c t="s" s="1" r="A242">
        <v>734</v>
      </c>
      <c t="s" s="1" r="B242">
        <v>621</v>
      </c>
      <c s="1" r="C242">
        <v>2003</v>
      </c>
      <c t="s" s="1" r="D242">
        <v>13</v>
      </c>
      <c t="s" s="1" r="E242">
        <v>132</v>
      </c>
      <c s="1" r="F242"/>
      <c t="s" s="1" r="G242">
        <v>735</v>
      </c>
      <c t="s" s="1" r="H242">
        <v>736</v>
      </c>
      <c s="1" r="I242"/>
      <c t="s" s="1" r="J242">
        <v>737</v>
      </c>
      <c s="1" r="K242"/>
      <c s="1" r="L242"/>
      <c s="1" r="M242"/>
    </row>
    <row customHeight="1" r="243" ht="14.25">
      <c t="s" s="1" r="A243">
        <v>738</v>
      </c>
      <c t="s" s="1" r="B243">
        <v>621</v>
      </c>
      <c s="1" r="C243">
        <v>2011</v>
      </c>
      <c t="s" s="1" r="D243">
        <v>24</v>
      </c>
      <c t="s" s="1" r="E243">
        <v>55</v>
      </c>
      <c t="s" s="1" r="F243">
        <v>374</v>
      </c>
      <c s="1" r="G243"/>
      <c t="s" s="1" r="H243">
        <v>374</v>
      </c>
      <c t="s" s="1" r="I243">
        <v>82</v>
      </c>
      <c t="s" s="1" r="J243">
        <v>739</v>
      </c>
      <c s="1" r="K243"/>
      <c s="1" r="L243"/>
      <c s="1" r="M243"/>
    </row>
    <row customHeight="1" r="244" ht="14.25">
      <c t="s" s="1" r="A244">
        <v>740</v>
      </c>
      <c t="s" s="1" r="B244">
        <v>621</v>
      </c>
      <c s="1" r="C244"/>
      <c t="s" s="1" r="D244">
        <v>13</v>
      </c>
      <c t="s" s="1" r="E244">
        <v>110</v>
      </c>
      <c t="s" s="1" r="F244">
        <v>128</v>
      </c>
      <c t="s" s="1" r="G244">
        <v>289</v>
      </c>
      <c t="s" s="1" r="H244">
        <v>289</v>
      </c>
      <c s="1" r="I244"/>
      <c t="s" s="1" r="J244">
        <v>741</v>
      </c>
      <c s="1" r="K244"/>
      <c s="1" r="L244"/>
      <c s="1" r="M244"/>
    </row>
    <row customHeight="1" r="245" ht="14.25">
      <c t="s" s="1" r="A245">
        <v>742</v>
      </c>
      <c t="s" s="1" r="B245">
        <v>743</v>
      </c>
      <c s="1" r="C245">
        <v>1999</v>
      </c>
      <c t="s" s="1" r="D245">
        <v>13</v>
      </c>
      <c t="s" s="1" r="E245">
        <v>59</v>
      </c>
      <c t="s" s="1" r="F245">
        <v>129</v>
      </c>
      <c t="s" s="1" r="G245">
        <v>15</v>
      </c>
      <c t="s" s="1" r="H245">
        <v>15</v>
      </c>
      <c s="1" r="I245"/>
      <c t="s" s="1" r="J245">
        <v>744</v>
      </c>
      <c s="1" r="K245"/>
      <c s="1" r="L245"/>
      <c s="1" r="M245"/>
    </row>
    <row customHeight="1" r="246" ht="14.25">
      <c t="s" s="1" r="A246">
        <v>745</v>
      </c>
      <c t="s" s="1" r="B246">
        <v>743</v>
      </c>
      <c s="1" r="C246">
        <v>2009</v>
      </c>
      <c t="s" s="1" r="D246">
        <v>24</v>
      </c>
      <c t="s" s="1" r="E246">
        <v>97</v>
      </c>
      <c t="s" s="1" r="F246">
        <v>301</v>
      </c>
      <c t="s" s="1" r="G246">
        <v>129</v>
      </c>
      <c t="s" s="1" r="H246">
        <v>129</v>
      </c>
      <c s="1" r="I246"/>
      <c t="s" s="1" r="J246">
        <v>746</v>
      </c>
      <c s="1" r="K246"/>
      <c s="1" r="L246"/>
      <c s="1" r="M246"/>
    </row>
    <row customHeight="1" r="247" ht="14.25">
      <c t="s" s="1" r="A247">
        <v>747</v>
      </c>
      <c t="s" s="1" r="B247">
        <v>743</v>
      </c>
      <c s="1" r="C247">
        <v>1997</v>
      </c>
      <c t="s" s="1" r="D247">
        <v>13</v>
      </c>
      <c t="s" s="1" r="E247">
        <v>97</v>
      </c>
      <c s="1" r="F247"/>
      <c t="s" s="1" r="G247">
        <v>576</v>
      </c>
      <c t="s" s="1" r="H247">
        <v>51</v>
      </c>
      <c s="1" r="I247"/>
      <c t="s" s="1" r="J247">
        <v>748</v>
      </c>
      <c s="1" r="K247"/>
      <c s="1" r="L247"/>
      <c s="1" r="M247"/>
    </row>
    <row customHeight="1" r="248" ht="14.25">
      <c t="s" s="1" r="A248">
        <v>749</v>
      </c>
      <c t="s" s="1" r="B248">
        <v>743</v>
      </c>
      <c s="1" r="C248">
        <v>2001</v>
      </c>
      <c t="s" s="1" r="D248">
        <v>13</v>
      </c>
      <c t="s" s="1" r="E248">
        <v>97</v>
      </c>
      <c s="1" r="F248"/>
      <c t="s" s="1" r="G248">
        <v>750</v>
      </c>
      <c t="s" s="1" r="H248">
        <v>265</v>
      </c>
      <c s="1" r="I248"/>
      <c t="s" s="1" r="J248">
        <v>751</v>
      </c>
      <c s="1" r="K248"/>
      <c s="1" r="L248"/>
      <c s="1" r="M248"/>
    </row>
    <row customHeight="1" r="249" ht="14.25">
      <c t="s" s="1" r="A249">
        <v>752</v>
      </c>
      <c t="s" s="1" r="B249">
        <v>743</v>
      </c>
      <c s="1" r="C249">
        <v>1975</v>
      </c>
      <c t="s" s="1" r="D249">
        <v>13</v>
      </c>
      <c t="s" s="1" r="E249">
        <v>243</v>
      </c>
      <c t="s" s="1" r="F249">
        <v>348</v>
      </c>
      <c t="s" s="1" r="G249">
        <v>348</v>
      </c>
      <c t="s" s="1" r="H249">
        <v>348</v>
      </c>
      <c s="1" r="I249"/>
      <c t="s" s="1" r="J249">
        <v>753</v>
      </c>
      <c s="1" r="K249"/>
      <c s="1" r="L249"/>
      <c s="1" r="M249"/>
    </row>
    <row customHeight="1" r="250" ht="14.25">
      <c t="s" s="1" r="A250">
        <v>754</v>
      </c>
      <c t="s" s="1" r="B250">
        <v>743</v>
      </c>
      <c s="1" r="C250">
        <v>1994</v>
      </c>
      <c t="s" s="1" r="D250">
        <v>13</v>
      </c>
      <c t="s" s="1" r="E250">
        <v>136</v>
      </c>
      <c t="s" s="1" r="F250">
        <v>161</v>
      </c>
      <c t="s" s="1" r="G250">
        <v>430</v>
      </c>
      <c t="s" s="1" r="H250">
        <v>430</v>
      </c>
      <c s="1" r="I250"/>
      <c t="s" s="1" r="J250">
        <v>755</v>
      </c>
      <c s="1" r="K250"/>
      <c s="1" r="L250"/>
      <c s="1" r="M250"/>
    </row>
    <row customHeight="1" r="251" ht="14.25">
      <c t="s" s="1" r="A251">
        <v>756</v>
      </c>
      <c t="s" s="1" r="B251">
        <v>743</v>
      </c>
      <c s="1" r="C251">
        <v>1998</v>
      </c>
      <c t="s" s="1" r="D251">
        <v>13</v>
      </c>
      <c t="s" s="1" r="E251">
        <v>62</v>
      </c>
      <c t="s" s="1" r="F251">
        <v>348</v>
      </c>
      <c t="s" s="1" r="G251">
        <v>15</v>
      </c>
      <c t="s" s="1" r="H251">
        <v>15</v>
      </c>
      <c s="1" r="I251"/>
      <c t="s" s="1" r="J251">
        <v>757</v>
      </c>
      <c s="1" r="K251"/>
      <c s="1" r="L251"/>
      <c s="1" r="M251"/>
    </row>
    <row customHeight="1" r="252" ht="14.25">
      <c t="s" s="1" r="A252">
        <v>758</v>
      </c>
      <c t="s" s="1" r="B252">
        <v>743</v>
      </c>
      <c s="1" r="C252">
        <v>2009</v>
      </c>
      <c t="s" s="1" r="D252">
        <v>24</v>
      </c>
      <c t="s" s="1" r="E252">
        <v>188</v>
      </c>
      <c t="s" s="1" r="F252">
        <v>42</v>
      </c>
      <c s="1" r="G252"/>
      <c t="s" s="1" r="H252">
        <v>46</v>
      </c>
      <c s="1" r="I252"/>
      <c t="s" s="1" r="J252">
        <v>759</v>
      </c>
      <c s="1" r="K252"/>
      <c s="1" r="L252"/>
      <c s="1" r="M252"/>
    </row>
    <row customHeight="1" r="253" ht="14.25">
      <c t="s" s="1" r="A253">
        <v>760</v>
      </c>
      <c t="s" s="1" r="B253">
        <v>743</v>
      </c>
      <c s="1" r="C253">
        <v>2011</v>
      </c>
      <c t="s" s="1" r="D253">
        <v>24</v>
      </c>
      <c t="s" s="1" r="E253">
        <v>55</v>
      </c>
      <c t="s" s="1" r="F253">
        <v>761</v>
      </c>
      <c t="s" s="1" r="G253">
        <v>82</v>
      </c>
      <c t="s" s="1" r="H253">
        <v>82</v>
      </c>
      <c t="s" s="1" r="I253">
        <v>83</v>
      </c>
      <c t="s" s="1" r="J253">
        <v>762</v>
      </c>
      <c s="1" r="K253"/>
      <c s="1" r="L253"/>
      <c s="1" r="M253"/>
    </row>
    <row customHeight="1" r="254" ht="14.25">
      <c t="s" s="1" r="A254">
        <v>763</v>
      </c>
      <c t="s" s="1" r="B254">
        <v>743</v>
      </c>
      <c s="1" r="C254">
        <v>2013</v>
      </c>
      <c t="s" s="1" r="D254">
        <v>13</v>
      </c>
      <c t="s" s="1" r="E254">
        <v>19</v>
      </c>
      <c t="s" s="1" r="F254">
        <v>46</v>
      </c>
      <c t="s" s="1" r="G254">
        <v>15</v>
      </c>
      <c t="s" s="1" r="H254">
        <v>15</v>
      </c>
      <c s="1" r="I254"/>
      <c t="s" s="1" r="J254">
        <v>764</v>
      </c>
      <c s="1" r="K254"/>
      <c s="1" r="L254"/>
      <c s="1" r="M254"/>
    </row>
    <row customHeight="1" r="255" ht="14.25">
      <c t="s" s="1" r="A255">
        <v>765</v>
      </c>
      <c t="s" s="1" r="B255">
        <v>743</v>
      </c>
      <c s="1" r="C255">
        <v>1985</v>
      </c>
      <c t="s" s="1" r="D255">
        <v>13</v>
      </c>
      <c t="s" s="1" r="E255">
        <v>55</v>
      </c>
      <c t="s" s="1" r="F255">
        <v>189</v>
      </c>
      <c t="s" s="1" r="G255">
        <v>45</v>
      </c>
      <c t="s" s="1" r="H255">
        <v>45</v>
      </c>
      <c s="1" r="I255"/>
      <c t="s" s="1" r="J255">
        <v>766</v>
      </c>
      <c s="1" r="K255"/>
      <c s="1" r="L255"/>
      <c s="1" r="M255"/>
    </row>
    <row customHeight="1" r="256" ht="14.25">
      <c t="s" s="1" r="A256">
        <v>767</v>
      </c>
      <c t="s" s="1" r="B256">
        <v>743</v>
      </c>
      <c s="1" r="C256">
        <v>1968</v>
      </c>
      <c t="s" s="1" r="D256">
        <v>13</v>
      </c>
      <c t="s" s="1" r="E256">
        <v>103</v>
      </c>
      <c t="s" s="1" r="F256">
        <v>45</v>
      </c>
      <c s="1" r="G256"/>
      <c t="s" s="1" r="H256">
        <v>45</v>
      </c>
      <c s="1" r="I256"/>
      <c t="s" s="1" r="J256">
        <v>768</v>
      </c>
      <c s="1" r="K256"/>
      <c s="1" r="L256"/>
      <c s="1" r="M256"/>
    </row>
    <row customHeight="1" r="257" ht="14.25">
      <c t="s" s="1" r="A257">
        <v>769</v>
      </c>
      <c t="s" s="1" r="B257">
        <v>743</v>
      </c>
      <c s="1" r="C257">
        <v>2006</v>
      </c>
      <c t="s" s="1" r="D257">
        <v>37</v>
      </c>
      <c t="s" s="1" r="E257">
        <v>103</v>
      </c>
      <c t="s" s="1" r="F257">
        <v>770</v>
      </c>
      <c t="s" s="1" r="G257">
        <v>453</v>
      </c>
      <c t="s" s="1" r="H257">
        <v>453</v>
      </c>
      <c s="1" r="I257"/>
      <c t="s" s="1" r="J257">
        <v>771</v>
      </c>
      <c s="1" r="K257"/>
      <c s="1" r="L257"/>
      <c s="1" r="M257"/>
    </row>
    <row customHeight="1" r="258" ht="14.25">
      <c t="s" s="1" r="A258">
        <v>772</v>
      </c>
      <c t="s" s="1" r="B258">
        <v>743</v>
      </c>
      <c s="1" r="C258">
        <v>2001</v>
      </c>
      <c t="s" s="1" r="D258">
        <v>37</v>
      </c>
      <c t="s" s="1" r="E258">
        <v>77</v>
      </c>
      <c t="s" s="1" r="F258">
        <v>82</v>
      </c>
      <c t="s" s="1" r="G258">
        <v>150</v>
      </c>
      <c t="s" s="1" r="H258">
        <v>150</v>
      </c>
      <c s="1" r="I258"/>
      <c t="s" s="1" r="J258">
        <v>773</v>
      </c>
      <c s="1" r="K258"/>
      <c s="1" r="L258"/>
      <c s="1" r="M258"/>
    </row>
    <row customHeight="1" r="259" ht="14.25">
      <c t="s" s="1" r="A259">
        <v>774</v>
      </c>
      <c t="s" s="1" r="B259">
        <v>743</v>
      </c>
      <c s="1" r="C259">
        <v>1989</v>
      </c>
      <c t="s" s="1" r="D259">
        <v>13</v>
      </c>
      <c t="s" s="1" r="E259">
        <v>55</v>
      </c>
      <c s="1" r="F259"/>
      <c s="1" r="G259"/>
      <c t="s" s="1" r="H259">
        <v>70</v>
      </c>
      <c s="1" r="I259"/>
      <c t="s" s="1" r="J259">
        <v>775</v>
      </c>
      <c s="1" r="K259"/>
      <c s="1" r="L259"/>
      <c s="1" r="M259"/>
    </row>
    <row customHeight="1" r="260" ht="14.25">
      <c t="s" s="1" r="A260">
        <v>776</v>
      </c>
      <c t="s" s="1" r="B260">
        <v>743</v>
      </c>
      <c s="1" r="C260">
        <v>1978</v>
      </c>
      <c t="s" s="1" r="D260">
        <v>13</v>
      </c>
      <c t="s" s="1" r="E260">
        <v>59</v>
      </c>
      <c t="s" s="1" r="F260">
        <v>45</v>
      </c>
      <c s="1" r="G260"/>
      <c t="s" s="1" r="H260">
        <v>330</v>
      </c>
      <c s="1" r="I260"/>
      <c t="s" s="1" r="J260">
        <v>777</v>
      </c>
      <c s="1" r="K260"/>
      <c s="1" r="L260"/>
      <c s="1" r="M260"/>
    </row>
    <row customHeight="1" r="261" ht="14.25">
      <c t="s" s="1" r="A261">
        <v>778</v>
      </c>
      <c t="s" s="1" r="B261">
        <v>743</v>
      </c>
      <c s="1" r="C261">
        <v>2006</v>
      </c>
      <c t="s" s="1" r="D261">
        <v>24</v>
      </c>
      <c t="s" s="1" r="E261">
        <v>49</v>
      </c>
      <c t="s" s="1" r="F261">
        <v>150</v>
      </c>
      <c s="1" r="G261"/>
      <c t="s" s="1" r="H261">
        <v>46</v>
      </c>
      <c s="1" r="I261"/>
      <c t="s" s="1" r="J261">
        <v>779</v>
      </c>
      <c s="1" r="K261"/>
      <c s="1" r="L261"/>
      <c s="1" r="M261"/>
    </row>
    <row customHeight="1" r="262" ht="14.25">
      <c t="s" s="1" r="A262">
        <v>780</v>
      </c>
      <c t="s" s="1" r="B262">
        <v>743</v>
      </c>
      <c s="1" r="C262">
        <v>2013</v>
      </c>
      <c t="s" s="1" r="D262">
        <v>13</v>
      </c>
      <c t="s" s="1" r="E262">
        <v>97</v>
      </c>
      <c t="s" s="1" r="F262">
        <v>289</v>
      </c>
      <c t="s" s="1" r="G262">
        <v>129</v>
      </c>
      <c t="s" s="1" r="H262">
        <v>129</v>
      </c>
      <c s="1" r="I262"/>
      <c t="s" s="1" r="J262">
        <v>781</v>
      </c>
      <c s="1" r="K262"/>
      <c s="1" r="L262"/>
      <c s="1" r="M262"/>
    </row>
    <row customHeight="1" r="263" ht="14.25">
      <c t="s" s="1" r="A263">
        <v>782</v>
      </c>
      <c t="s" s="1" r="B263">
        <v>743</v>
      </c>
      <c s="1" r="C263">
        <v>1999</v>
      </c>
      <c t="s" s="1" r="D263">
        <v>13</v>
      </c>
      <c t="s" s="1" r="E263">
        <v>25</v>
      </c>
      <c t="s" s="1" r="F263">
        <v>279</v>
      </c>
      <c t="s" s="1" r="G263">
        <v>515</v>
      </c>
      <c t="s" s="1" r="H263">
        <v>259</v>
      </c>
      <c s="1" r="I263"/>
      <c t="s" s="1" r="J263">
        <v>783</v>
      </c>
      <c s="1" r="K263"/>
      <c s="1" r="L263"/>
      <c s="1" r="M263"/>
    </row>
    <row customHeight="1" r="264" ht="14.25">
      <c t="s" s="1" r="A264">
        <v>784</v>
      </c>
      <c t="s" s="1" r="B264">
        <v>743</v>
      </c>
      <c s="1" r="C264">
        <v>1967</v>
      </c>
      <c t="s" s="1" r="D264">
        <v>13</v>
      </c>
      <c t="s" s="1" r="E264">
        <v>55</v>
      </c>
      <c t="s" s="1" r="F264">
        <v>785</v>
      </c>
      <c t="s" s="1" r="G264">
        <v>129</v>
      </c>
      <c t="s" s="1" r="H264">
        <v>129</v>
      </c>
      <c s="1" r="I264"/>
      <c t="s" s="1" r="J264">
        <v>786</v>
      </c>
      <c s="1" r="K264"/>
      <c s="1" r="L264"/>
      <c s="1" r="M264"/>
    </row>
    <row customHeight="1" r="265" ht="14.25">
      <c t="s" s="1" r="A265">
        <v>787</v>
      </c>
      <c t="s" s="1" r="B265">
        <v>743</v>
      </c>
      <c s="1" r="C265">
        <v>1996</v>
      </c>
      <c t="s" s="1" r="D265">
        <v>13</v>
      </c>
      <c t="s" s="1" r="E265">
        <v>55</v>
      </c>
      <c t="s" s="1" r="F265">
        <v>45</v>
      </c>
      <c s="1" r="G265"/>
      <c t="s" s="1" r="H265">
        <v>15</v>
      </c>
      <c s="1" r="I265"/>
      <c t="s" s="1" r="J265">
        <v>788</v>
      </c>
      <c s="1" r="K265"/>
      <c s="1" r="L265"/>
      <c s="1" r="M265"/>
    </row>
    <row customHeight="1" r="266" ht="14.25">
      <c t="s" s="1" r="A266">
        <v>789</v>
      </c>
      <c t="s" s="1" r="B266">
        <v>743</v>
      </c>
      <c s="1" r="C266">
        <v>1996</v>
      </c>
      <c t="s" s="1" r="D266">
        <v>13</v>
      </c>
      <c t="s" s="1" r="E266">
        <v>97</v>
      </c>
      <c t="s" s="1" r="F266">
        <v>51</v>
      </c>
      <c t="s" s="1" r="G266">
        <v>21</v>
      </c>
      <c t="s" s="1" r="H266">
        <v>21</v>
      </c>
      <c s="1" r="I266"/>
      <c t="s" s="1" r="J266">
        <v>790</v>
      </c>
      <c s="1" r="K266"/>
      <c s="1" r="L266"/>
      <c s="1" r="M266"/>
    </row>
    <row customHeight="1" r="267" ht="14.25">
      <c t="s" s="1" r="A267">
        <v>791</v>
      </c>
      <c t="s" s="1" r="B267">
        <v>743</v>
      </c>
      <c s="1" r="C267">
        <v>2000</v>
      </c>
      <c t="s" s="1" r="D267">
        <v>37</v>
      </c>
      <c t="s" s="1" r="E267">
        <v>103</v>
      </c>
      <c t="s" s="1" r="F267">
        <v>732</v>
      </c>
      <c t="s" s="1" r="G267">
        <v>15</v>
      </c>
      <c t="s" s="1" r="H267">
        <v>15</v>
      </c>
      <c s="1" r="I267"/>
      <c t="s" s="1" r="J267">
        <v>792</v>
      </c>
      <c s="1" r="K267"/>
      <c s="1" r="L267"/>
      <c s="1" r="M267"/>
    </row>
    <row customHeight="1" r="268" ht="14.25">
      <c t="s" s="1" r="A268">
        <v>793</v>
      </c>
      <c t="s" s="1" r="B268">
        <v>743</v>
      </c>
      <c s="1" r="C268">
        <v>1982</v>
      </c>
      <c t="s" s="1" r="D268">
        <v>13</v>
      </c>
      <c t="s" s="1" r="E268">
        <v>59</v>
      </c>
      <c t="s" s="1" r="F268">
        <v>351</v>
      </c>
      <c t="s" s="1" r="G268">
        <v>46</v>
      </c>
      <c t="s" s="1" r="H268">
        <v>46</v>
      </c>
      <c s="1" r="I268"/>
      <c t="s" s="1" r="J268">
        <v>794</v>
      </c>
      <c s="1" r="K268"/>
      <c s="1" r="L268"/>
      <c s="1" r="M268"/>
    </row>
    <row customHeight="1" r="269" ht="14.25">
      <c t="s" s="1" r="A269">
        <v>795</v>
      </c>
      <c t="s" s="1" r="B269">
        <v>743</v>
      </c>
      <c s="1" r="C269">
        <v>1997</v>
      </c>
      <c t="s" s="1" r="D269">
        <v>13</v>
      </c>
      <c t="s" s="1" r="E269">
        <v>136</v>
      </c>
      <c t="s" s="1" r="F269">
        <v>45</v>
      </c>
      <c s="1" r="G269"/>
      <c t="s" s="1" r="H269">
        <v>21</v>
      </c>
      <c s="1" r="I269"/>
      <c t="s" s="1" r="J269">
        <v>796</v>
      </c>
      <c s="1" r="K269"/>
      <c s="1" r="L269"/>
      <c s="1" r="M269"/>
    </row>
    <row customHeight="1" r="270" ht="14.25">
      <c t="s" s="1" r="A270">
        <v>797</v>
      </c>
      <c t="s" s="1" r="B270">
        <v>743</v>
      </c>
      <c s="1" r="C270">
        <v>2010</v>
      </c>
      <c t="s" s="1" r="D270">
        <v>24</v>
      </c>
      <c t="s" s="1" r="E270">
        <v>14</v>
      </c>
      <c t="s" s="1" r="F270">
        <v>220</v>
      </c>
      <c t="s" s="1" r="G270">
        <v>283</v>
      </c>
      <c t="s" s="1" r="H270">
        <v>93</v>
      </c>
      <c t="s" s="1" r="I270">
        <v>82</v>
      </c>
      <c t="s" s="1" r="J270">
        <v>798</v>
      </c>
      <c s="1" r="K270"/>
      <c s="1" r="L270"/>
      <c s="1" r="M270"/>
    </row>
    <row customHeight="1" r="271" ht="14.25">
      <c t="s" s="1" r="A271">
        <v>799</v>
      </c>
      <c t="s" s="1" r="B271">
        <v>743</v>
      </c>
      <c s="1" r="C271">
        <v>2009</v>
      </c>
      <c t="s" s="1" r="D271">
        <v>24</v>
      </c>
      <c t="s" s="1" r="E271">
        <v>62</v>
      </c>
      <c t="s" s="1" r="F271">
        <v>800</v>
      </c>
      <c t="s" s="1" r="G271">
        <v>150</v>
      </c>
      <c t="s" s="1" r="H271">
        <v>150</v>
      </c>
      <c s="1" r="I271"/>
      <c t="s" s="1" r="J271">
        <v>801</v>
      </c>
      <c s="1" r="K271"/>
      <c s="1" r="L271"/>
      <c s="1" r="M271"/>
    </row>
    <row customHeight="1" r="272" ht="14.25">
      <c t="s" s="1" r="A272">
        <v>802</v>
      </c>
      <c t="s" s="1" r="B272">
        <v>743</v>
      </c>
      <c s="1" r="C272">
        <v>2006</v>
      </c>
      <c t="s" s="1" r="D272">
        <v>37</v>
      </c>
      <c t="s" s="1" r="E272">
        <v>55</v>
      </c>
      <c t="s" s="1" r="F272">
        <v>803</v>
      </c>
      <c t="s" s="1" r="G272">
        <v>803</v>
      </c>
      <c t="s" s="1" r="H272">
        <v>15</v>
      </c>
      <c s="1" r="I272"/>
      <c t="s" s="1" r="J272">
        <v>804</v>
      </c>
      <c s="1" r="K272"/>
      <c s="1" r="L272"/>
      <c s="1" r="M272"/>
    </row>
    <row customHeight="1" r="273" ht="14.25">
      <c t="s" s="1" r="A273">
        <v>805</v>
      </c>
      <c t="s" s="1" r="B273">
        <v>743</v>
      </c>
      <c s="1" r="C273">
        <v>1994</v>
      </c>
      <c t="s" s="1" r="D273">
        <v>13</v>
      </c>
      <c t="s" s="1" r="E273">
        <v>62</v>
      </c>
      <c t="s" s="1" r="F273">
        <v>15</v>
      </c>
      <c t="s" s="1" r="G273">
        <v>15</v>
      </c>
      <c t="s" s="1" r="H273">
        <v>129</v>
      </c>
      <c s="1" r="I273"/>
      <c t="s" s="1" r="J273">
        <v>806</v>
      </c>
      <c s="1" r="K273"/>
      <c s="1" r="L273"/>
      <c s="1" r="M273"/>
    </row>
    <row customHeight="1" r="274" ht="14.25">
      <c t="s" s="1" r="A274">
        <v>807</v>
      </c>
      <c t="s" s="1" r="B274">
        <v>743</v>
      </c>
      <c s="1" r="C274">
        <v>2006</v>
      </c>
      <c t="s" s="1" r="D274">
        <v>37</v>
      </c>
      <c t="s" s="1" r="E274">
        <v>55</v>
      </c>
      <c t="s" s="1" r="F274">
        <v>45</v>
      </c>
      <c s="1" r="G274"/>
      <c t="s" s="1" r="H274">
        <v>15</v>
      </c>
      <c s="1" r="I274"/>
      <c t="s" s="1" r="J274">
        <v>808</v>
      </c>
      <c s="1" r="K274"/>
      <c s="1" r="L274"/>
      <c s="1" r="M274"/>
    </row>
    <row customHeight="1" r="275" ht="14.25">
      <c t="s" s="1" r="A275">
        <v>809</v>
      </c>
      <c t="s" s="1" r="B275">
        <v>743</v>
      </c>
      <c s="1" r="C275">
        <v>1968</v>
      </c>
      <c t="s" s="1" r="D275">
        <v>13</v>
      </c>
      <c t="s" s="1" r="E275">
        <v>14</v>
      </c>
      <c t="s" s="1" r="F275">
        <v>82</v>
      </c>
      <c t="s" s="1" r="G275">
        <v>259</v>
      </c>
      <c t="s" s="1" r="H275">
        <v>259</v>
      </c>
      <c s="1" r="I275"/>
      <c t="s" s="1" r="J275">
        <v>810</v>
      </c>
      <c s="1" r="K275"/>
      <c s="1" r="L275"/>
      <c s="1" r="M275"/>
    </row>
    <row customHeight="1" r="276" ht="14.25">
      <c t="s" s="1" r="A276">
        <v>811</v>
      </c>
      <c t="s" s="1" r="B276">
        <v>743</v>
      </c>
      <c s="1" r="C276">
        <v>2012</v>
      </c>
      <c t="s" s="1" r="D276">
        <v>24</v>
      </c>
      <c t="s" s="1" r="E276">
        <v>14</v>
      </c>
      <c t="s" s="1" r="F276">
        <v>812</v>
      </c>
      <c s="1" r="G276"/>
      <c t="s" s="1" r="H276">
        <v>111</v>
      </c>
      <c s="1" r="I276"/>
      <c t="s" s="1" r="J276">
        <v>813</v>
      </c>
      <c s="1" r="K276"/>
      <c s="1" r="L276"/>
      <c s="1" r="M276"/>
    </row>
    <row customHeight="1" r="277" ht="14.25">
      <c t="s" s="1" r="A277">
        <v>814</v>
      </c>
      <c t="s" s="1" r="B277">
        <v>743</v>
      </c>
      <c s="1" r="C277">
        <v>2009</v>
      </c>
      <c t="s" s="1" r="D277">
        <v>24</v>
      </c>
      <c t="s" s="1" r="E277">
        <v>243</v>
      </c>
      <c t="s" s="1" r="F277">
        <v>815</v>
      </c>
      <c t="s" s="1" r="G277">
        <v>46</v>
      </c>
      <c t="s" s="1" r="H277">
        <v>46</v>
      </c>
      <c t="s" s="1" r="I277">
        <v>125</v>
      </c>
      <c t="s" s="1" r="J277">
        <v>816</v>
      </c>
      <c s="1" r="K277"/>
      <c s="1" r="L277"/>
      <c s="1" r="M277"/>
    </row>
    <row customHeight="1" r="278" ht="14.25">
      <c t="s" s="1" r="A278">
        <v>817</v>
      </c>
      <c t="s" s="1" r="B278">
        <v>743</v>
      </c>
      <c s="1" r="C278">
        <v>2013</v>
      </c>
      <c t="s" s="1" r="D278">
        <v>13</v>
      </c>
      <c t="s" s="1" r="E278">
        <v>62</v>
      </c>
      <c t="s" s="1" r="F278">
        <v>125</v>
      </c>
      <c s="1" r="G278"/>
      <c t="s" s="1" r="H278">
        <v>46</v>
      </c>
      <c s="1" r="I278"/>
      <c t="s" s="1" r="J278">
        <v>818</v>
      </c>
      <c s="1" r="K278"/>
      <c s="1" r="L278"/>
      <c s="1" r="M278"/>
    </row>
    <row customHeight="1" r="279" ht="14.25">
      <c t="s" s="1" r="A279">
        <v>819</v>
      </c>
      <c t="s" s="1" r="B279">
        <v>743</v>
      </c>
      <c s="1" r="C279">
        <v>2002</v>
      </c>
      <c t="s" s="1" r="D279">
        <v>37</v>
      </c>
      <c t="s" s="1" r="E279">
        <v>103</v>
      </c>
      <c t="s" s="1" r="F279">
        <v>124</v>
      </c>
      <c s="1" r="G279"/>
      <c t="s" s="1" r="H279">
        <v>45</v>
      </c>
      <c s="1" r="I279"/>
      <c t="s" s="1" r="J279">
        <v>820</v>
      </c>
      <c s="1" r="K279"/>
      <c s="1" r="L279"/>
      <c s="1" r="M279"/>
    </row>
    <row customHeight="1" r="280" ht="14.25">
      <c t="s" s="1" r="A280">
        <v>821</v>
      </c>
      <c t="s" s="1" r="B280">
        <v>743</v>
      </c>
      <c s="1" r="C280">
        <v>2001</v>
      </c>
      <c t="s" s="1" r="D280">
        <v>13</v>
      </c>
      <c t="s" s="1" r="E280">
        <v>132</v>
      </c>
      <c s="1" r="F280"/>
      <c t="s" s="1" r="G280">
        <v>822</v>
      </c>
      <c t="s" s="1" r="H280">
        <v>822</v>
      </c>
      <c t="s" s="1" r="I280">
        <v>823</v>
      </c>
      <c t="s" s="1" r="J280">
        <v>824</v>
      </c>
      <c s="1" r="K280"/>
      <c s="1" r="L280"/>
      <c s="1" r="M280"/>
    </row>
    <row customHeight="1" r="281" ht="14.25">
      <c t="s" s="1" r="A281">
        <v>825</v>
      </c>
      <c t="s" s="1" r="B281">
        <v>826</v>
      </c>
      <c s="1" r="C281">
        <v>2009</v>
      </c>
      <c t="s" s="1" r="D281">
        <v>37</v>
      </c>
      <c t="s" s="1" r="E281">
        <v>55</v>
      </c>
      <c t="s" s="1" r="F281">
        <v>732</v>
      </c>
      <c t="s" s="1" r="G281">
        <v>82</v>
      </c>
      <c t="s" s="1" r="H281">
        <v>82</v>
      </c>
      <c t="s" s="1" r="I281">
        <v>82</v>
      </c>
      <c t="s" s="1" r="J281">
        <v>827</v>
      </c>
      <c s="1" r="K281"/>
      <c s="1" r="L281"/>
      <c s="1" r="M281"/>
    </row>
    <row customHeight="1" r="282" ht="14.25">
      <c t="s" s="1" r="A282">
        <v>828</v>
      </c>
      <c t="s" s="1" r="B282">
        <v>826</v>
      </c>
      <c s="1" r="C282">
        <v>1991</v>
      </c>
      <c t="s" s="1" r="D282">
        <v>37</v>
      </c>
      <c t="s" s="1" r="E282">
        <v>243</v>
      </c>
      <c t="s" s="1" r="F282">
        <v>189</v>
      </c>
      <c t="s" s="1" r="G282">
        <v>333</v>
      </c>
      <c t="s" s="1" r="H282">
        <v>333</v>
      </c>
      <c s="1" r="I282"/>
      <c t="s" s="1" r="J282">
        <v>829</v>
      </c>
      <c s="1" r="K282"/>
      <c s="1" r="L282"/>
      <c s="1" r="M282"/>
    </row>
    <row customHeight="1" r="283" ht="14.25">
      <c t="s" s="1" r="A283">
        <v>830</v>
      </c>
      <c t="s" s="1" r="B283">
        <v>826</v>
      </c>
      <c s="1" r="C283">
        <v>2010</v>
      </c>
      <c t="s" s="1" r="D283">
        <v>37</v>
      </c>
      <c t="s" s="1" r="E283">
        <v>97</v>
      </c>
      <c t="s" s="1" r="F283">
        <v>509</v>
      </c>
      <c s="1" r="G283"/>
      <c t="s" s="1" r="H283">
        <v>39</v>
      </c>
      <c s="1" r="I283"/>
      <c t="s" s="1" r="J283">
        <v>831</v>
      </c>
      <c s="1" r="K283"/>
      <c s="1" r="L283"/>
      <c s="1" r="M283"/>
    </row>
    <row customHeight="1" r="284" ht="14.25">
      <c t="s" s="1" r="A284">
        <v>832</v>
      </c>
      <c t="s" s="1" r="B284">
        <v>826</v>
      </c>
      <c s="1" r="C284">
        <v>2011</v>
      </c>
      <c t="s" s="1" r="D284">
        <v>24</v>
      </c>
      <c t="s" s="1" r="E284">
        <v>110</v>
      </c>
      <c t="s" s="1" r="F284">
        <v>833</v>
      </c>
      <c s="1" r="G284"/>
      <c t="s" s="1" r="H284">
        <v>15</v>
      </c>
      <c s="1" r="I284"/>
      <c t="s" s="1" r="J284">
        <v>834</v>
      </c>
      <c t="s" s="1" r="K284">
        <v>835</v>
      </c>
      <c s="1" r="L284"/>
      <c s="1" r="M284"/>
    </row>
    <row customHeight="1" r="285" ht="14.25">
      <c t="s" s="1" r="A285">
        <v>836</v>
      </c>
      <c t="s" s="1" r="B285">
        <v>826</v>
      </c>
      <c s="1" r="C285"/>
      <c t="s" s="1" r="D285">
        <v>37</v>
      </c>
      <c t="s" s="1" r="E285">
        <v>55</v>
      </c>
      <c s="1" r="F285"/>
      <c s="1" r="G285"/>
      <c t="s" s="1" r="H285">
        <v>45</v>
      </c>
      <c s="1" r="I285"/>
      <c t="s" s="1" r="J285">
        <v>837</v>
      </c>
      <c t="s" s="1" r="K285">
        <v>838</v>
      </c>
      <c s="1" r="L285"/>
      <c s="1" r="M285"/>
    </row>
    <row customHeight="1" r="286" ht="14.25">
      <c t="s" s="1" r="A286">
        <v>839</v>
      </c>
      <c t="s" s="1" r="B286">
        <v>826</v>
      </c>
      <c s="1" r="C286">
        <v>2009</v>
      </c>
      <c t="s" s="1" r="D286">
        <v>24</v>
      </c>
      <c t="s" s="1" r="E286">
        <v>62</v>
      </c>
      <c t="s" s="1" r="F286">
        <v>840</v>
      </c>
      <c t="s" s="1" r="G286">
        <v>129</v>
      </c>
      <c t="s" s="1" r="H286">
        <v>129</v>
      </c>
      <c s="1" r="I286"/>
      <c t="s" s="1" r="J286">
        <v>841</v>
      </c>
      <c s="1" r="K286"/>
      <c s="1" r="L286"/>
      <c s="1" r="M286"/>
    </row>
    <row customHeight="1" r="287" ht="14.25">
      <c t="s" s="1" r="A287">
        <v>842</v>
      </c>
      <c t="s" s="1" r="B287">
        <v>826</v>
      </c>
      <c s="1" r="C287">
        <v>2002</v>
      </c>
      <c t="s" s="1" r="D287">
        <v>192</v>
      </c>
      <c t="s" s="1" r="E287">
        <v>92</v>
      </c>
      <c t="s" s="1" r="F287">
        <v>99</v>
      </c>
      <c s="1" r="G287"/>
      <c s="1" r="H287"/>
      <c s="1" r="I287"/>
      <c t="s" s="1" r="J287">
        <v>843</v>
      </c>
      <c s="1" r="K287"/>
      <c s="1" r="L287"/>
      <c s="1" r="M287"/>
    </row>
    <row customHeight="1" r="288" ht="14.25">
      <c t="s" s="1" r="A288">
        <v>844</v>
      </c>
      <c t="s" s="1" r="B288">
        <v>826</v>
      </c>
      <c s="1" r="C288">
        <v>2008</v>
      </c>
      <c t="s" s="1" r="D288">
        <v>13</v>
      </c>
      <c t="s" s="1" r="E288">
        <v>92</v>
      </c>
      <c t="s" s="1" r="F288">
        <v>845</v>
      </c>
      <c t="s" s="1" r="G288">
        <v>189</v>
      </c>
      <c t="s" s="1" r="H288">
        <v>15</v>
      </c>
      <c s="1" r="I288"/>
      <c t="s" s="1" r="J288">
        <v>846</v>
      </c>
      <c t="s" s="1" r="K288">
        <v>847</v>
      </c>
      <c s="1" r="L288"/>
      <c s="1" r="M288"/>
    </row>
    <row customHeight="1" r="289" ht="14.25">
      <c t="s" s="1" r="A289">
        <v>848</v>
      </c>
      <c t="s" s="1" r="B289">
        <v>826</v>
      </c>
      <c s="1" r="C289">
        <v>1979</v>
      </c>
      <c t="s" s="1" r="D289">
        <v>13</v>
      </c>
      <c t="s" s="1" r="E289">
        <v>55</v>
      </c>
      <c t="s" s="1" r="F289">
        <v>849</v>
      </c>
      <c t="s" s="1" r="G289">
        <v>129</v>
      </c>
      <c t="s" s="1" r="H289">
        <v>129</v>
      </c>
      <c s="1" r="I289"/>
      <c t="s" s="1" r="J289">
        <v>850</v>
      </c>
      <c s="1" r="K289"/>
      <c s="1" r="L289"/>
      <c s="1" r="M289"/>
    </row>
    <row customHeight="1" r="290" ht="14.25">
      <c t="s" s="1" r="A290">
        <v>851</v>
      </c>
      <c t="s" s="1" r="B290">
        <v>826</v>
      </c>
      <c s="1" r="C290"/>
      <c t="s" s="1" r="D290">
        <v>192</v>
      </c>
      <c t="s" s="1" r="E290">
        <v>59</v>
      </c>
      <c t="s" s="1" r="F290">
        <v>852</v>
      </c>
      <c s="1" r="G290"/>
      <c t="s" s="1" r="H290">
        <v>853</v>
      </c>
      <c s="1" r="I290"/>
      <c t="s" s="1" r="J290">
        <v>854</v>
      </c>
      <c s="1" r="K290"/>
      <c s="1" r="L290"/>
      <c s="1" r="M290"/>
    </row>
    <row customHeight="1" r="291" ht="14.25">
      <c t="s" s="1" r="A291">
        <v>855</v>
      </c>
      <c t="s" s="1" r="B291">
        <v>826</v>
      </c>
      <c s="1" r="C291"/>
      <c t="s" s="1" r="D291">
        <v>13</v>
      </c>
      <c t="s" s="1" r="E291">
        <v>55</v>
      </c>
      <c t="s" s="1" r="F291">
        <v>82</v>
      </c>
      <c t="s" s="1" r="G291">
        <v>15</v>
      </c>
      <c t="s" s="1" r="H291">
        <v>15</v>
      </c>
      <c s="1" r="I291"/>
      <c t="s" s="1" r="J291">
        <v>856</v>
      </c>
      <c s="1" r="K291"/>
      <c s="1" r="L291"/>
      <c s="1" r="M291"/>
    </row>
    <row customHeight="1" r="292" ht="14.25">
      <c t="s" s="1" r="A292">
        <v>857</v>
      </c>
      <c t="s" s="1" r="B292">
        <v>826</v>
      </c>
      <c s="1" r="C292">
        <v>2013</v>
      </c>
      <c t="s" s="1" r="D292">
        <v>24</v>
      </c>
      <c t="s" s="1" r="E292">
        <v>19</v>
      </c>
      <c t="s" s="1" r="F292">
        <v>858</v>
      </c>
      <c t="s" s="1" r="G292">
        <v>402</v>
      </c>
      <c t="s" s="1" r="H292">
        <v>859</v>
      </c>
      <c s="1" r="I292"/>
      <c t="s" s="1" r="J292">
        <v>860</v>
      </c>
      <c t="s" s="1" r="K292">
        <v>861</v>
      </c>
      <c s="1" r="L292"/>
      <c s="1" r="M292"/>
    </row>
    <row customHeight="1" r="293" ht="14.25">
      <c t="s" s="1" r="A293">
        <v>862</v>
      </c>
      <c t="s" s="1" r="B293">
        <v>863</v>
      </c>
      <c s="1" r="C293">
        <v>2001</v>
      </c>
      <c t="s" s="1" r="D293">
        <v>13</v>
      </c>
      <c t="s" s="1" r="E293">
        <v>110</v>
      </c>
      <c t="s" s="1" r="F293">
        <v>333</v>
      </c>
      <c t="s" s="1" r="G293">
        <v>98</v>
      </c>
      <c t="s" s="1" r="H293">
        <v>15</v>
      </c>
      <c s="1" r="I293"/>
      <c t="s" s="1" r="J293">
        <v>864</v>
      </c>
      <c s="1" r="K293"/>
      <c s="1" r="L293"/>
      <c s="1" r="M293"/>
    </row>
    <row customHeight="1" r="294" ht="14.25">
      <c t="s" s="1" r="A294">
        <v>865</v>
      </c>
      <c t="s" s="1" r="B294">
        <v>863</v>
      </c>
      <c s="1" r="C294">
        <v>2007</v>
      </c>
      <c t="s" s="1" r="D294">
        <v>13</v>
      </c>
      <c t="s" s="1" r="E294">
        <v>210</v>
      </c>
      <c t="s" s="1" r="F294">
        <v>259</v>
      </c>
      <c t="s" s="1" r="G294">
        <v>259</v>
      </c>
      <c t="s" s="1" r="H294">
        <v>259</v>
      </c>
      <c s="1" r="I294"/>
      <c t="s" s="1" r="J294">
        <v>866</v>
      </c>
      <c t="s" s="1" r="K294">
        <v>867</v>
      </c>
      <c s="1" r="L294"/>
      <c s="1" r="M294"/>
    </row>
    <row customHeight="1" r="295" ht="14.25">
      <c t="s" s="1" r="A295">
        <v>868</v>
      </c>
      <c t="s" s="1" r="B295">
        <v>863</v>
      </c>
      <c s="1" r="C295">
        <v>2012</v>
      </c>
      <c t="s" s="1" r="D295">
        <v>869</v>
      </c>
      <c t="s" s="1" r="E295">
        <v>55</v>
      </c>
      <c t="s" s="1" r="F295">
        <v>79</v>
      </c>
      <c t="s" s="1" r="G295">
        <v>79</v>
      </c>
      <c t="s" s="1" r="H295">
        <v>93</v>
      </c>
      <c s="1" r="I295"/>
      <c t="s" s="1" r="J295">
        <v>870</v>
      </c>
      <c t="s" s="1" r="K295">
        <v>871</v>
      </c>
      <c s="1" r="L295"/>
      <c s="1" r="M295"/>
    </row>
    <row customHeight="1" r="296" ht="14.25">
      <c t="s" s="1" r="A296">
        <v>872</v>
      </c>
      <c t="s" s="1" r="B296">
        <v>863</v>
      </c>
      <c s="1" r="C296">
        <v>2012</v>
      </c>
      <c t="s" s="1" r="D296">
        <v>24</v>
      </c>
      <c t="s" s="1" r="E296">
        <v>59</v>
      </c>
      <c t="s" s="1" r="F296">
        <v>312</v>
      </c>
      <c t="s" s="1" r="G296">
        <v>45</v>
      </c>
      <c t="s" s="1" r="H296">
        <v>45</v>
      </c>
      <c s="1" r="I296"/>
      <c t="s" s="1" r="J296">
        <v>873</v>
      </c>
      <c s="1" r="K296"/>
      <c s="1" r="L296"/>
      <c s="1" r="M296"/>
    </row>
    <row customHeight="1" r="297" ht="14.25">
      <c t="s" s="1" r="A297">
        <v>874</v>
      </c>
      <c t="s" s="1" r="B297">
        <v>863</v>
      </c>
      <c s="1" r="C297">
        <v>2012</v>
      </c>
      <c t="s" s="1" r="D297">
        <v>24</v>
      </c>
      <c t="s" s="1" r="E297">
        <v>110</v>
      </c>
      <c t="s" s="1" r="F297">
        <v>129</v>
      </c>
      <c t="s" s="1" r="G297">
        <v>129</v>
      </c>
      <c t="s" s="1" r="H297">
        <v>46</v>
      </c>
      <c t="s" s="1" r="I297">
        <v>137</v>
      </c>
      <c t="s" s="1" r="J297">
        <v>875</v>
      </c>
      <c s="1" r="K297"/>
      <c s="1" r="L297"/>
      <c s="1" r="M297"/>
    </row>
    <row customHeight="1" r="298" ht="14.25">
      <c t="s" s="1" r="A298">
        <v>876</v>
      </c>
      <c t="s" s="1" r="B298">
        <v>863</v>
      </c>
      <c s="1" r="C298">
        <v>2010</v>
      </c>
      <c t="s" s="1" r="D298">
        <v>24</v>
      </c>
      <c t="s" s="1" r="E298">
        <v>210</v>
      </c>
      <c t="s" s="1" r="F298">
        <v>46</v>
      </c>
      <c t="s" s="1" r="G298">
        <v>21</v>
      </c>
      <c t="s" s="1" r="H298">
        <v>21</v>
      </c>
      <c s="1" r="I298"/>
      <c t="s" s="1" r="J298">
        <v>877</v>
      </c>
      <c s="1" r="K298"/>
      <c s="1" r="L298"/>
      <c s="1" r="M298"/>
    </row>
    <row customHeight="1" r="299" ht="14.25">
      <c t="s" s="1" r="A299">
        <v>878</v>
      </c>
      <c t="s" s="1" r="B299">
        <v>863</v>
      </c>
      <c s="1" r="C299">
        <v>2009</v>
      </c>
      <c t="s" s="1" r="D299">
        <v>13</v>
      </c>
      <c t="s" s="1" r="E299">
        <v>49</v>
      </c>
      <c t="s" s="1" r="F299">
        <v>15</v>
      </c>
      <c t="s" s="1" r="G299">
        <v>15</v>
      </c>
      <c t="s" s="1" r="H299">
        <v>15</v>
      </c>
      <c t="s" s="1" r="I299">
        <v>15</v>
      </c>
      <c t="s" s="1" r="J299">
        <v>879</v>
      </c>
      <c s="1" r="K299"/>
      <c s="1" r="L299"/>
      <c s="1" r="M299"/>
    </row>
    <row customHeight="1" r="300" ht="14.25">
      <c t="s" s="1" r="A300">
        <v>880</v>
      </c>
      <c t="s" s="1" r="B300">
        <v>863</v>
      </c>
      <c s="1" r="C300">
        <v>2006</v>
      </c>
      <c t="s" s="1" r="D300">
        <v>13</v>
      </c>
      <c t="s" s="1" r="E300">
        <v>110</v>
      </c>
      <c t="s" s="1" r="F300">
        <v>161</v>
      </c>
      <c t="s" s="1" r="G300">
        <v>15</v>
      </c>
      <c t="s" s="1" r="H300">
        <v>15</v>
      </c>
      <c s="1" r="I300"/>
      <c t="s" s="1" r="J300">
        <v>881</v>
      </c>
      <c s="1" r="K300"/>
      <c s="1" r="L300"/>
      <c s="1" r="M300"/>
    </row>
    <row customHeight="1" r="301" ht="14.25">
      <c t="s" s="1" r="A301">
        <v>882</v>
      </c>
      <c t="s" s="1" r="B301">
        <v>863</v>
      </c>
      <c s="1" r="C301"/>
      <c t="s" s="1" r="D301">
        <v>13</v>
      </c>
      <c t="s" s="1" r="E301">
        <v>77</v>
      </c>
      <c t="s" s="1" r="F301">
        <v>883</v>
      </c>
      <c t="s" s="1" r="G301">
        <v>150</v>
      </c>
      <c t="s" s="1" r="H301">
        <v>150</v>
      </c>
      <c s="1" r="I301"/>
      <c t="s" s="1" r="J301">
        <v>884</v>
      </c>
      <c s="1" r="K301"/>
      <c s="1" r="L301"/>
      <c s="1" r="M301"/>
    </row>
    <row customHeight="1" r="302" ht="14.25">
      <c t="s" s="1" r="A302">
        <v>885</v>
      </c>
      <c t="s" s="1" r="B302">
        <v>863</v>
      </c>
      <c s="1" r="C302">
        <v>2001</v>
      </c>
      <c t="s" s="1" r="D302">
        <v>13</v>
      </c>
      <c t="s" s="1" r="E302">
        <v>62</v>
      </c>
      <c t="s" s="1" r="F302">
        <v>886</v>
      </c>
      <c t="s" s="1" r="G302">
        <v>430</v>
      </c>
      <c t="s" s="1" r="H302">
        <v>886</v>
      </c>
      <c t="s" s="1" r="I302">
        <v>39</v>
      </c>
      <c t="s" s="1" r="J302">
        <v>887</v>
      </c>
      <c s="1" r="K302"/>
      <c s="1" r="L302"/>
      <c s="1" r="M302"/>
    </row>
    <row customHeight="1" r="303" ht="14.25">
      <c t="s" s="1" r="A303">
        <v>888</v>
      </c>
      <c t="s" s="1" r="B303">
        <v>863</v>
      </c>
      <c s="1" r="C303">
        <v>2004</v>
      </c>
      <c t="s" s="1" r="D303">
        <v>37</v>
      </c>
      <c t="s" s="1" r="E303">
        <v>110</v>
      </c>
      <c t="s" s="1" r="F303">
        <v>468</v>
      </c>
      <c t="s" s="1" r="G303">
        <v>719</v>
      </c>
      <c t="s" s="1" r="H303">
        <v>719</v>
      </c>
      <c s="1" r="I303"/>
      <c t="s" s="1" r="J303">
        <v>889</v>
      </c>
      <c s="1" r="K303"/>
      <c s="1" r="L303"/>
      <c s="1" r="M303"/>
    </row>
    <row customHeight="1" r="304" ht="14.25">
      <c t="s" s="1" r="A304">
        <v>890</v>
      </c>
      <c t="s" s="1" r="B304">
        <v>863</v>
      </c>
      <c s="1" r="C304"/>
      <c t="s" s="1" r="D304">
        <v>13</v>
      </c>
      <c t="s" s="1" r="E304">
        <v>110</v>
      </c>
      <c t="s" s="1" r="F304">
        <v>333</v>
      </c>
      <c s="1" r="G304"/>
      <c t="s" s="1" r="H304">
        <v>333</v>
      </c>
      <c s="1" r="I304"/>
      <c t="s" s="1" r="J304">
        <v>891</v>
      </c>
      <c s="1" r="K304"/>
      <c s="1" r="L304"/>
      <c s="1" r="M304"/>
    </row>
    <row customHeight="1" r="305" ht="14.25">
      <c t="s" s="1" r="A305">
        <v>892</v>
      </c>
      <c t="s" s="1" r="B305">
        <v>863</v>
      </c>
      <c s="1" r="C305">
        <v>2002</v>
      </c>
      <c t="s" s="1" r="D305">
        <v>37</v>
      </c>
      <c t="s" s="1" r="E305">
        <v>210</v>
      </c>
      <c t="s" s="1" r="F305">
        <v>333</v>
      </c>
      <c t="s" s="1" r="G305">
        <v>259</v>
      </c>
      <c t="s" s="1" r="H305">
        <v>259</v>
      </c>
      <c s="1" r="I305"/>
      <c t="s" s="1" r="J305">
        <v>893</v>
      </c>
      <c s="1" r="K305"/>
      <c s="1" r="L305"/>
      <c s="1" r="M305"/>
    </row>
    <row customHeight="1" r="306" ht="14.25">
      <c t="s" s="1" r="A306">
        <v>894</v>
      </c>
      <c t="s" s="1" r="B306">
        <v>863</v>
      </c>
      <c s="1" r="C306">
        <v>2013</v>
      </c>
      <c t="s" s="1" r="D306">
        <v>24</v>
      </c>
      <c t="s" s="1" r="E306">
        <v>55</v>
      </c>
      <c t="s" s="1" r="F306">
        <v>895</v>
      </c>
      <c t="s" s="1" r="G306">
        <v>896</v>
      </c>
      <c t="s" s="1" r="H306">
        <v>15</v>
      </c>
      <c t="s" s="1" r="I306">
        <v>622</v>
      </c>
      <c t="s" s="1" r="J306">
        <v>897</v>
      </c>
      <c s="1" r="K306"/>
      <c s="1" r="L306"/>
      <c s="1" r="M306"/>
    </row>
    <row customHeight="1" r="307" ht="14.25">
      <c t="s" s="1" r="A307">
        <v>898</v>
      </c>
      <c t="s" s="1" r="B307">
        <v>863</v>
      </c>
      <c s="1" r="C307"/>
      <c t="s" s="1" r="D307">
        <v>13</v>
      </c>
      <c t="s" s="1" r="E307">
        <v>243</v>
      </c>
      <c t="s" s="1" r="F307">
        <v>46</v>
      </c>
      <c t="s" s="1" r="G307">
        <v>21</v>
      </c>
      <c t="s" s="1" r="H307">
        <v>21</v>
      </c>
      <c s="1" r="I307"/>
      <c t="s" s="1" r="J307">
        <v>899</v>
      </c>
      <c s="1" r="K307"/>
      <c s="1" r="L307"/>
      <c s="1" r="M307"/>
    </row>
    <row customHeight="1" r="308" ht="14.25">
      <c t="s" s="1" r="A308">
        <v>900</v>
      </c>
      <c t="s" s="1" r="B308">
        <v>863</v>
      </c>
      <c s="1" r="C308"/>
      <c t="s" s="1" r="D308">
        <v>13</v>
      </c>
      <c t="s" s="1" r="E308">
        <v>97</v>
      </c>
      <c t="s" s="1" r="F308">
        <v>337</v>
      </c>
      <c t="s" s="1" r="G308">
        <v>15</v>
      </c>
      <c t="s" s="1" r="H308">
        <v>99</v>
      </c>
      <c s="1" r="I308"/>
      <c t="s" s="1" r="J308">
        <v>901</v>
      </c>
      <c s="1" r="K308"/>
      <c s="1" r="L308"/>
      <c s="1" r="M308"/>
    </row>
    <row customHeight="1" r="309" ht="14.25">
      <c t="s" s="1" r="A309">
        <v>902</v>
      </c>
      <c t="s" s="1" r="B309">
        <v>863</v>
      </c>
      <c s="1" r="C309"/>
      <c t="s" s="1" r="D309">
        <v>13</v>
      </c>
      <c t="s" s="1" r="E309">
        <v>62</v>
      </c>
      <c t="s" s="1" r="F309">
        <v>903</v>
      </c>
      <c t="s" s="1" r="G309">
        <v>903</v>
      </c>
      <c t="s" s="1" r="H309">
        <v>903</v>
      </c>
      <c t="s" s="1" r="I309">
        <v>15</v>
      </c>
      <c t="s" s="1" r="J309">
        <v>904</v>
      </c>
      <c t="s" s="1" r="K309">
        <v>905</v>
      </c>
      <c s="1" r="L309"/>
      <c s="1" r="M309"/>
    </row>
    <row customHeight="1" r="310" ht="14.25">
      <c t="s" s="1" r="A310">
        <v>906</v>
      </c>
      <c t="s" s="1" r="B310">
        <v>863</v>
      </c>
      <c s="1" r="C310">
        <v>2001</v>
      </c>
      <c t="s" s="1" r="D310">
        <v>869</v>
      </c>
      <c t="s" s="1" r="E310">
        <v>276</v>
      </c>
      <c t="s" s="1" r="F310">
        <v>129</v>
      </c>
      <c s="1" r="G310"/>
      <c t="s" s="1" r="H310">
        <v>46</v>
      </c>
      <c s="1" r="I310"/>
      <c t="s" s="1" r="J310">
        <v>907</v>
      </c>
      <c s="1" r="K310"/>
      <c s="1" r="L310"/>
      <c s="1" r="M310"/>
    </row>
    <row customHeight="1" r="311" ht="14.25">
      <c t="s" s="1" r="A311">
        <v>908</v>
      </c>
      <c t="s" s="1" r="B311">
        <v>863</v>
      </c>
      <c s="1" r="C311">
        <v>1995</v>
      </c>
      <c t="s" s="1" r="D311">
        <v>13</v>
      </c>
      <c t="s" s="1" r="E311">
        <v>188</v>
      </c>
      <c t="s" s="1" r="F311">
        <v>189</v>
      </c>
      <c t="s" s="1" r="G311">
        <v>150</v>
      </c>
      <c t="s" s="1" r="H311">
        <v>150</v>
      </c>
      <c s="1" r="I311"/>
      <c t="s" s="1" r="J311">
        <v>909</v>
      </c>
      <c s="1" r="K311"/>
      <c s="1" r="L311"/>
      <c s="1" r="M311"/>
    </row>
    <row customHeight="1" r="312" ht="14.25">
      <c t="s" s="1" r="A312">
        <v>910</v>
      </c>
      <c t="s" s="1" r="B312">
        <v>863</v>
      </c>
      <c s="1" r="C312">
        <v>1987</v>
      </c>
      <c t="s" s="1" r="D312">
        <v>37</v>
      </c>
      <c t="s" s="1" r="E312">
        <v>276</v>
      </c>
      <c t="s" s="1" r="F312">
        <v>333</v>
      </c>
      <c t="s" s="1" r="G312">
        <v>333</v>
      </c>
      <c t="s" s="1" r="H312">
        <v>98</v>
      </c>
      <c s="1" r="I312"/>
      <c t="s" s="1" r="J312">
        <v>911</v>
      </c>
      <c t="s" s="1" r="K312">
        <v>912</v>
      </c>
      <c s="1" r="L312"/>
      <c s="1" r="M312"/>
    </row>
    <row customHeight="1" r="313" ht="14.25">
      <c t="s" s="1" r="A313">
        <v>913</v>
      </c>
      <c t="s" s="1" r="B313">
        <v>863</v>
      </c>
      <c s="1" r="C313">
        <v>1986</v>
      </c>
      <c t="s" s="1" r="D313">
        <v>13</v>
      </c>
      <c t="s" s="1" r="E313">
        <v>55</v>
      </c>
      <c t="s" s="1" r="F313">
        <v>86</v>
      </c>
      <c t="s" s="1" r="G313">
        <v>21</v>
      </c>
      <c t="s" s="1" r="H313">
        <v>21</v>
      </c>
      <c s="1" r="I313"/>
      <c t="s" s="1" r="J313">
        <v>914</v>
      </c>
      <c s="1" r="K313"/>
      <c s="1" r="L313"/>
      <c s="1" r="M313"/>
    </row>
    <row customHeight="1" r="314" ht="14.25">
      <c t="s" s="1" r="A314">
        <v>915</v>
      </c>
      <c t="s" s="1" r="B314">
        <v>863</v>
      </c>
      <c s="1" r="C314">
        <v>1993</v>
      </c>
      <c t="s" s="1" r="D314">
        <v>13</v>
      </c>
      <c t="s" s="1" r="E314">
        <v>55</v>
      </c>
      <c t="s" s="1" r="F314">
        <v>916</v>
      </c>
      <c s="1" r="G314"/>
      <c t="s" s="1" r="H314">
        <v>46</v>
      </c>
      <c s="1" r="I314"/>
      <c t="s" s="1" r="J314">
        <v>917</v>
      </c>
      <c s="1" r="K314"/>
      <c s="1" r="L314"/>
      <c s="1" r="M314"/>
    </row>
    <row customHeight="1" r="315" ht="14.25">
      <c t="s" s="1" r="A315">
        <v>918</v>
      </c>
      <c t="s" s="1" r="B315">
        <v>863</v>
      </c>
      <c s="1" r="C315">
        <v>2001</v>
      </c>
      <c t="s" s="1" r="D315">
        <v>37</v>
      </c>
      <c t="s" s="1" r="E315">
        <v>32</v>
      </c>
      <c t="s" s="1" r="F315">
        <v>46</v>
      </c>
      <c t="s" s="1" r="G315">
        <v>129</v>
      </c>
      <c t="s" s="1" r="H315">
        <v>129</v>
      </c>
      <c s="1" r="I315"/>
      <c t="s" s="1" r="J315">
        <v>919</v>
      </c>
      <c s="1" r="K315"/>
      <c s="1" r="L315"/>
      <c s="1" r="M315"/>
    </row>
    <row customHeight="1" r="316" ht="14.25">
      <c t="s" s="1" r="A316">
        <v>920</v>
      </c>
      <c t="s" s="1" r="B316">
        <v>863</v>
      </c>
      <c s="1" r="C316">
        <v>2004</v>
      </c>
      <c t="s" s="1" r="D316">
        <v>13</v>
      </c>
      <c t="s" s="1" r="E316">
        <v>19</v>
      </c>
      <c t="s" s="1" r="F316">
        <v>569</v>
      </c>
      <c s="1" r="G316"/>
      <c t="s" s="1" r="H316">
        <v>129</v>
      </c>
      <c s="1" r="I316"/>
      <c t="s" s="1" r="J316">
        <v>921</v>
      </c>
      <c s="1" r="K316"/>
      <c s="1" r="L316"/>
      <c s="1" r="M316"/>
    </row>
    <row customHeight="1" r="317" ht="14.25">
      <c t="s" s="1" r="A317">
        <v>922</v>
      </c>
      <c t="s" s="1" r="B317">
        <v>863</v>
      </c>
      <c s="1" r="C317">
        <v>2004</v>
      </c>
      <c t="s" s="1" r="D317">
        <v>37</v>
      </c>
      <c t="s" s="1" r="E317">
        <v>55</v>
      </c>
      <c t="s" s="1" r="F317">
        <v>732</v>
      </c>
      <c t="s" s="1" r="G317">
        <v>129</v>
      </c>
      <c t="s" s="1" r="H317">
        <v>129</v>
      </c>
      <c t="s" s="1" r="I317">
        <v>923</v>
      </c>
      <c t="s" s="1" r="J317">
        <v>924</v>
      </c>
      <c s="1" r="K317"/>
      <c s="1" r="L317"/>
      <c s="1" r="M317"/>
    </row>
    <row customHeight="1" r="318" ht="14.25">
      <c t="s" s="1" r="A318">
        <v>925</v>
      </c>
      <c t="s" s="1" r="B318">
        <v>863</v>
      </c>
      <c s="1" r="C318"/>
      <c t="s" s="1" r="D318">
        <v>24</v>
      </c>
      <c t="s" s="1" r="E318">
        <v>132</v>
      </c>
      <c t="s" s="1" r="F318">
        <v>330</v>
      </c>
      <c t="s" s="1" r="G318">
        <v>351</v>
      </c>
      <c t="s" s="1" r="H318">
        <v>926</v>
      </c>
      <c t="s" s="1" r="I318">
        <v>283</v>
      </c>
      <c t="s" s="1" r="J318">
        <v>927</v>
      </c>
      <c s="1" r="K318"/>
      <c s="1" r="L318"/>
      <c s="1" r="M318"/>
    </row>
    <row customHeight="1" r="319" ht="14.25">
      <c t="s" s="1" r="A319">
        <v>928</v>
      </c>
      <c t="s" s="1" r="B319">
        <v>863</v>
      </c>
      <c s="1" r="C319">
        <v>1975</v>
      </c>
      <c t="s" s="1" r="D319">
        <v>13</v>
      </c>
      <c t="s" s="1" r="E319">
        <v>49</v>
      </c>
      <c t="s" s="1" r="F319">
        <v>732</v>
      </c>
      <c t="s" s="1" r="G319">
        <v>149</v>
      </c>
      <c t="s" s="1" r="H319">
        <v>149</v>
      </c>
      <c s="1" r="I319"/>
      <c t="s" s="1" r="J319">
        <v>929</v>
      </c>
      <c t="s" s="1" r="K319">
        <v>930</v>
      </c>
      <c s="1" r="L319"/>
      <c s="1" r="M319"/>
    </row>
    <row customHeight="1" r="320" ht="14.25">
      <c t="s" s="1" r="A320">
        <v>931</v>
      </c>
      <c t="s" s="1" r="B320">
        <v>863</v>
      </c>
      <c s="1" r="C320">
        <v>1988</v>
      </c>
      <c t="s" s="1" r="D320">
        <v>13</v>
      </c>
      <c t="s" s="1" r="E320">
        <v>210</v>
      </c>
      <c t="s" s="1" r="F320">
        <v>298</v>
      </c>
      <c t="s" s="1" r="G320">
        <v>348</v>
      </c>
      <c t="s" s="1" r="H320">
        <v>348</v>
      </c>
      <c s="1" r="I320"/>
      <c t="s" s="1" r="J320">
        <v>932</v>
      </c>
      <c t="s" s="1" r="K320">
        <v>933</v>
      </c>
      <c s="1" r="L320"/>
      <c s="1" r="M320"/>
    </row>
    <row customHeight="1" r="321" ht="14.25">
      <c t="s" s="1" r="A321">
        <v>934</v>
      </c>
      <c t="s" s="1" r="B321">
        <v>863</v>
      </c>
      <c s="1" r="C321">
        <v>2005</v>
      </c>
      <c t="s" s="1" r="D321">
        <v>24</v>
      </c>
      <c t="s" s="1" r="E321">
        <v>59</v>
      </c>
      <c t="s" s="1" r="F321">
        <v>333</v>
      </c>
      <c s="1" r="G321"/>
      <c t="s" s="1" r="H321">
        <v>348</v>
      </c>
      <c s="1" r="I321"/>
      <c t="s" s="1" r="J321">
        <v>935</v>
      </c>
      <c s="1" r="K321"/>
      <c s="1" r="L321"/>
      <c s="1" r="M321"/>
    </row>
    <row customHeight="1" r="322" ht="14.25">
      <c t="s" s="1" r="A322">
        <v>936</v>
      </c>
      <c t="s" s="1" r="B322">
        <v>863</v>
      </c>
      <c s="1" r="C322"/>
      <c t="s" s="1" r="D322">
        <v>13</v>
      </c>
      <c t="s" s="1" r="E322">
        <v>55</v>
      </c>
      <c t="s" s="1" r="F322">
        <v>937</v>
      </c>
      <c t="s" s="1" r="G322">
        <v>937</v>
      </c>
      <c t="s" s="1" r="H322">
        <v>937</v>
      </c>
      <c s="1" r="I322"/>
      <c t="s" s="1" r="J322">
        <v>938</v>
      </c>
      <c s="1" r="K322"/>
      <c s="1" r="L322"/>
      <c s="1" r="M322"/>
    </row>
    <row customHeight="1" r="323" ht="14.25">
      <c t="s" s="1" r="A323">
        <v>939</v>
      </c>
      <c t="s" s="1" r="B323">
        <v>863</v>
      </c>
      <c s="1" r="C323"/>
      <c t="s" s="1" r="D323">
        <v>940</v>
      </c>
      <c t="s" s="1" r="E323">
        <v>210</v>
      </c>
      <c t="s" s="1" r="F323">
        <v>82</v>
      </c>
      <c t="s" s="1" r="G323">
        <v>348</v>
      </c>
      <c t="s" s="1" r="H323">
        <v>348</v>
      </c>
      <c s="1" r="I323"/>
      <c t="s" s="1" r="J323">
        <v>941</v>
      </c>
      <c s="1" r="K323"/>
      <c s="1" r="L323"/>
      <c s="1" r="M323"/>
    </row>
    <row customHeight="1" r="324" ht="14.25">
      <c t="s" s="1" r="A324">
        <v>942</v>
      </c>
      <c t="s" s="1" r="B324">
        <v>863</v>
      </c>
      <c s="1" r="C324">
        <v>2006</v>
      </c>
      <c t="s" s="1" r="D324">
        <v>13</v>
      </c>
      <c t="s" s="1" r="E324">
        <v>55</v>
      </c>
      <c t="s" s="1" r="F324">
        <v>840</v>
      </c>
      <c t="s" s="1" r="G324">
        <v>482</v>
      </c>
      <c t="s" s="1" r="H324">
        <v>482</v>
      </c>
      <c s="1" r="I324"/>
      <c t="s" s="1" r="J324">
        <v>943</v>
      </c>
      <c s="1" r="K324"/>
      <c s="1" r="L324"/>
      <c s="1" r="M324"/>
    </row>
    <row customHeight="1" r="325" ht="14.25">
      <c t="s" s="1" r="A325">
        <v>944</v>
      </c>
      <c t="s" s="1" r="B325">
        <v>863</v>
      </c>
      <c s="1" r="C325">
        <v>2000</v>
      </c>
      <c t="s" s="1" r="D325">
        <v>869</v>
      </c>
      <c t="s" s="1" r="E325">
        <v>14</v>
      </c>
      <c s="1" r="F325"/>
      <c t="s" s="1" r="G325">
        <v>333</v>
      </c>
      <c t="s" s="1" r="H325">
        <v>333</v>
      </c>
      <c s="1" r="I325"/>
      <c t="s" s="1" r="J325">
        <v>945</v>
      </c>
      <c s="1" r="K325"/>
      <c s="1" r="L325"/>
      <c s="1" r="M325"/>
    </row>
    <row customHeight="1" r="326" ht="14.25">
      <c t="s" s="1" r="A326">
        <v>946</v>
      </c>
      <c t="s" s="1" r="B326">
        <v>863</v>
      </c>
      <c s="1" r="C326">
        <v>2002</v>
      </c>
      <c t="s" s="1" r="D326">
        <v>13</v>
      </c>
      <c t="s" s="1" r="E326">
        <v>55</v>
      </c>
      <c t="s" s="1" r="F326">
        <v>947</v>
      </c>
      <c t="s" s="1" r="G326">
        <v>859</v>
      </c>
      <c t="s" s="1" r="H326">
        <v>99</v>
      </c>
      <c s="1" r="I326"/>
      <c t="s" s="1" r="J326">
        <v>948</v>
      </c>
      <c t="s" s="1" r="K326">
        <v>949</v>
      </c>
      <c s="1" r="L326"/>
      <c s="1" r="M326"/>
    </row>
    <row customHeight="1" r="327" ht="14.25">
      <c t="s" s="1" r="A327">
        <v>950</v>
      </c>
      <c t="s" s="1" r="B327">
        <v>863</v>
      </c>
      <c s="1" r="C327">
        <v>2011</v>
      </c>
      <c t="s" s="1" r="D327">
        <v>24</v>
      </c>
      <c t="s" s="1" r="E327">
        <v>110</v>
      </c>
      <c t="s" s="1" r="F327">
        <v>180</v>
      </c>
      <c s="1" r="G327"/>
      <c t="s" s="1" r="H327">
        <v>333</v>
      </c>
      <c t="s" s="1" r="I327">
        <v>951</v>
      </c>
      <c t="s" s="1" r="J327">
        <v>952</v>
      </c>
      <c s="1" r="K327"/>
      <c s="1" r="L327"/>
      <c s="1" r="M327"/>
    </row>
    <row customHeight="1" r="328" ht="14.25">
      <c t="s" s="1" r="A328">
        <v>953</v>
      </c>
      <c t="s" s="1" r="B328">
        <v>863</v>
      </c>
      <c s="1" r="C328">
        <v>2007</v>
      </c>
      <c t="s" s="1" r="D328">
        <v>869</v>
      </c>
      <c t="s" s="1" r="E328">
        <v>276</v>
      </c>
      <c t="s" s="1" r="F328">
        <v>954</v>
      </c>
      <c t="s" s="1" r="G328">
        <v>129</v>
      </c>
      <c s="1" r="H328"/>
      <c s="1" r="I328"/>
      <c t="s" s="1" r="J328">
        <v>955</v>
      </c>
      <c s="1" r="K328"/>
      <c s="1" r="L328"/>
      <c s="1" r="M328"/>
    </row>
    <row customHeight="1" r="329" ht="14.25">
      <c t="s" s="1" r="A329">
        <v>956</v>
      </c>
      <c t="s" s="1" r="B329">
        <v>863</v>
      </c>
      <c s="1" r="C329"/>
      <c t="s" s="1" r="D329">
        <v>13</v>
      </c>
      <c t="s" s="1" r="E329">
        <v>19</v>
      </c>
      <c t="s" s="1" r="F329">
        <v>957</v>
      </c>
      <c t="s" s="1" r="G329">
        <v>98</v>
      </c>
      <c t="s" s="1" r="H329">
        <v>125</v>
      </c>
      <c s="1" r="I329"/>
      <c t="s" s="1" r="J329">
        <v>958</v>
      </c>
      <c t="s" s="1" r="K329">
        <v>959</v>
      </c>
      <c s="1" r="L329"/>
      <c s="1" r="M329"/>
    </row>
    <row customHeight="1" r="330" ht="14.25">
      <c t="s" s="1" r="A330">
        <v>960</v>
      </c>
      <c t="s" s="1" r="B330">
        <v>863</v>
      </c>
      <c s="1" r="C330">
        <v>1987</v>
      </c>
      <c t="s" s="1" r="D330">
        <v>13</v>
      </c>
      <c t="s" s="1" r="E330">
        <v>55</v>
      </c>
      <c t="s" s="1" r="F330">
        <v>596</v>
      </c>
      <c t="s" s="1" r="G330">
        <v>719</v>
      </c>
      <c t="s" s="1" r="H330">
        <v>719</v>
      </c>
      <c s="1" r="I330"/>
      <c t="s" s="1" r="J330">
        <v>961</v>
      </c>
      <c t="s" s="1" r="K330">
        <v>962</v>
      </c>
      <c s="1" r="L330"/>
      <c s="1" r="M330"/>
    </row>
    <row customHeight="1" r="331" ht="14.25">
      <c t="s" s="1" r="A331">
        <v>963</v>
      </c>
      <c t="s" s="1" r="B331">
        <v>863</v>
      </c>
      <c s="1" r="C331">
        <v>2006</v>
      </c>
      <c t="s" s="1" r="D331">
        <v>13</v>
      </c>
      <c t="s" s="1" r="E331">
        <v>276</v>
      </c>
      <c t="s" s="1" r="F331">
        <v>15</v>
      </c>
      <c t="s" s="1" r="G331">
        <v>39</v>
      </c>
      <c t="s" s="1" r="H331">
        <v>39</v>
      </c>
      <c s="1" r="I331"/>
      <c t="s" s="1" r="J331">
        <v>964</v>
      </c>
      <c s="1" r="K331"/>
      <c s="1" r="L331"/>
      <c s="1" r="M331"/>
    </row>
    <row customHeight="1" r="332" ht="14.25">
      <c t="s" s="1" r="A332">
        <v>965</v>
      </c>
      <c t="s" s="1" r="B332">
        <v>863</v>
      </c>
      <c s="1" r="C332"/>
      <c t="s" s="1" r="D332">
        <v>940</v>
      </c>
      <c t="s" s="1" r="E332">
        <v>210</v>
      </c>
      <c t="s" s="1" r="F332">
        <v>966</v>
      </c>
      <c t="s" s="1" r="G332">
        <v>149</v>
      </c>
      <c t="s" s="1" r="H332">
        <v>149</v>
      </c>
      <c s="1" r="I332"/>
      <c t="s" s="1" r="J332">
        <v>967</v>
      </c>
      <c t="s" s="1" r="K332">
        <v>968</v>
      </c>
      <c s="1" r="L332"/>
      <c s="1" r="M332"/>
    </row>
    <row customHeight="1" r="333" ht="14.25">
      <c t="s" s="1" r="A333">
        <v>969</v>
      </c>
      <c t="s" s="1" r="B333">
        <v>863</v>
      </c>
      <c s="1" r="C333">
        <v>2000</v>
      </c>
      <c t="s" s="1" r="D333">
        <v>13</v>
      </c>
      <c t="s" s="1" r="E333">
        <v>97</v>
      </c>
      <c t="s" s="1" r="F333">
        <v>82</v>
      </c>
      <c s="1" r="G333"/>
      <c t="s" s="1" r="H333">
        <v>46</v>
      </c>
      <c t="s" s="1" r="I333">
        <v>129</v>
      </c>
      <c t="s" s="1" r="J333">
        <v>970</v>
      </c>
      <c s="1" r="K333"/>
      <c s="1" r="L333"/>
      <c s="1" r="M333"/>
    </row>
    <row customHeight="1" r="334" ht="14.25">
      <c t="s" s="1" r="A334">
        <v>971</v>
      </c>
      <c t="s" s="1" r="B334">
        <v>863</v>
      </c>
      <c s="1" r="C334"/>
      <c t="s" s="1" r="D334">
        <v>37</v>
      </c>
      <c t="s" s="1" r="E334">
        <v>276</v>
      </c>
      <c s="1" r="F334"/>
      <c s="1" r="G334"/>
      <c t="s" s="1" r="H334">
        <v>15</v>
      </c>
      <c s="1" r="I334"/>
      <c t="s" s="1" r="J334">
        <v>972</v>
      </c>
      <c s="1" r="K334"/>
      <c s="1" r="L334"/>
      <c s="1" r="M334"/>
    </row>
    <row customHeight="1" r="335" ht="14.25">
      <c t="s" s="1" r="A335">
        <v>973</v>
      </c>
      <c t="s" s="1" r="B335">
        <v>863</v>
      </c>
      <c s="1" r="C335"/>
      <c t="s" s="1" r="D335">
        <v>37</v>
      </c>
      <c t="s" s="1" r="E335">
        <v>110</v>
      </c>
      <c t="s" s="1" r="F335">
        <v>89</v>
      </c>
      <c s="1" r="G335"/>
      <c t="s" s="1" r="H335">
        <v>129</v>
      </c>
      <c s="1" r="I335"/>
      <c t="s" s="1" r="J335">
        <v>974</v>
      </c>
      <c s="1" r="K335"/>
      <c s="1" r="L335"/>
      <c s="1" r="M335"/>
    </row>
    <row customHeight="1" r="336" ht="14.25">
      <c t="s" s="1" r="A336">
        <v>975</v>
      </c>
      <c t="s" s="1" r="B336">
        <v>863</v>
      </c>
      <c s="1" r="C336">
        <v>2011</v>
      </c>
      <c t="s" s="1" r="D336">
        <v>13</v>
      </c>
      <c t="s" s="1" r="E336">
        <v>32</v>
      </c>
      <c t="s" s="1" r="F336">
        <v>312</v>
      </c>
      <c s="1" r="G336"/>
      <c t="s" s="1" r="H336">
        <v>129</v>
      </c>
      <c s="1" r="I336"/>
      <c t="s" s="1" r="J336">
        <v>976</v>
      </c>
      <c s="1" r="K336"/>
      <c s="1" r="L336"/>
      <c s="1" r="M336"/>
    </row>
    <row customHeight="1" r="337" ht="14.25">
      <c t="s" s="1" r="A337">
        <v>977</v>
      </c>
      <c t="s" s="1" r="B337">
        <v>863</v>
      </c>
      <c s="1" r="C337">
        <v>2005</v>
      </c>
      <c t="s" s="1" r="D337">
        <v>37</v>
      </c>
      <c t="s" s="1" r="E337">
        <v>132</v>
      </c>
      <c t="s" s="1" r="F337">
        <v>978</v>
      </c>
      <c t="s" s="1" r="G337">
        <v>82</v>
      </c>
      <c t="s" s="1" r="H337">
        <v>82</v>
      </c>
      <c s="1" r="I337"/>
      <c t="s" s="1" r="J337">
        <v>979</v>
      </c>
      <c s="1" r="K337"/>
      <c s="1" r="L337"/>
      <c s="1" r="M337"/>
    </row>
    <row customHeight="1" r="338" ht="14.25">
      <c t="s" s="1" r="A338">
        <v>980</v>
      </c>
      <c t="s" s="1" r="B338">
        <v>863</v>
      </c>
      <c s="1" r="C338">
        <v>2007</v>
      </c>
      <c t="s" s="1" r="D338">
        <v>24</v>
      </c>
      <c t="s" s="1" r="E338">
        <v>110</v>
      </c>
      <c t="s" s="1" r="F338">
        <v>981</v>
      </c>
      <c s="1" r="G338"/>
      <c t="s" s="1" r="H338">
        <v>333</v>
      </c>
      <c t="s" s="1" r="I338">
        <v>982</v>
      </c>
      <c t="s" s="1" r="J338">
        <v>983</v>
      </c>
      <c s="1" r="K338"/>
      <c s="1" r="L338"/>
      <c s="1" r="M338"/>
    </row>
    <row customHeight="1" r="339" ht="14.25">
      <c t="s" s="1" r="A339">
        <v>984</v>
      </c>
      <c t="s" s="1" r="B339">
        <v>863</v>
      </c>
      <c s="1" r="C339">
        <v>1994</v>
      </c>
      <c t="s" s="1" r="D339">
        <v>869</v>
      </c>
      <c t="s" s="1" r="E339">
        <v>55</v>
      </c>
      <c t="s" s="1" r="F339">
        <v>596</v>
      </c>
      <c t="s" s="1" r="G339">
        <v>27</v>
      </c>
      <c t="s" s="1" r="H339">
        <v>27</v>
      </c>
      <c s="1" r="I339"/>
      <c t="s" s="1" r="J339">
        <v>985</v>
      </c>
      <c s="1" r="K339"/>
      <c s="1" r="L339"/>
      <c s="1" r="M339"/>
    </row>
    <row customHeight="1" r="340" ht="14.25">
      <c t="s" s="1" r="A340">
        <v>986</v>
      </c>
      <c t="s" s="1" r="B340">
        <v>863</v>
      </c>
      <c s="1" r="C340">
        <v>2013</v>
      </c>
      <c t="s" s="1" r="D340">
        <v>24</v>
      </c>
      <c t="s" s="1" r="E340">
        <v>19</v>
      </c>
      <c t="s" s="1" r="F340">
        <v>86</v>
      </c>
      <c t="s" s="1" r="G340">
        <v>259</v>
      </c>
      <c t="s" s="1" r="H340">
        <v>259</v>
      </c>
      <c t="s" s="1" r="I340">
        <v>82</v>
      </c>
      <c t="s" s="1" r="J340">
        <v>987</v>
      </c>
      <c t="s" s="1" r="K340">
        <v>988</v>
      </c>
      <c s="1" r="L340"/>
      <c s="1" r="M340"/>
    </row>
    <row customHeight="1" r="341" ht="14.25">
      <c t="s" s="1" r="A341">
        <v>989</v>
      </c>
      <c t="s" s="1" r="B341">
        <v>863</v>
      </c>
      <c s="1" r="C341"/>
      <c t="s" s="1" r="D341">
        <v>13</v>
      </c>
      <c t="s" s="1" r="E341">
        <v>110</v>
      </c>
      <c s="1" r="F341"/>
      <c s="1" r="G341"/>
      <c t="s" s="1" r="H341">
        <v>990</v>
      </c>
      <c s="1" r="I341"/>
      <c t="s" s="1" r="J341">
        <v>991</v>
      </c>
      <c s="1" r="K341"/>
      <c s="1" r="L341"/>
      <c s="1" r="M341"/>
    </row>
    <row customHeight="1" r="342" ht="14.25">
      <c t="s" s="1" r="A342">
        <v>992</v>
      </c>
      <c t="s" s="1" r="B342">
        <v>863</v>
      </c>
      <c s="1" r="C342">
        <v>2006</v>
      </c>
      <c t="s" s="1" r="D342">
        <v>13</v>
      </c>
      <c t="s" s="1" r="E342">
        <v>97</v>
      </c>
      <c t="s" s="1" r="F342">
        <v>21</v>
      </c>
      <c t="s" s="1" r="G342">
        <v>39</v>
      </c>
      <c t="s" s="1" r="H342">
        <v>39</v>
      </c>
      <c s="1" r="I342"/>
      <c t="s" s="1" r="J342">
        <v>993</v>
      </c>
      <c t="s" s="1" r="K342">
        <v>994</v>
      </c>
      <c s="1" r="L342"/>
      <c s="1" r="M342"/>
    </row>
    <row customHeight="1" r="343" ht="14.25">
      <c t="s" s="1" r="A343">
        <v>995</v>
      </c>
      <c t="s" s="1" r="B343">
        <v>863</v>
      </c>
      <c s="1" r="C343"/>
      <c t="s" s="1" r="D343">
        <v>13</v>
      </c>
      <c t="s" s="1" r="E343">
        <v>243</v>
      </c>
      <c s="1" r="F343"/>
      <c t="s" s="1" r="G343">
        <v>996</v>
      </c>
      <c t="s" s="1" r="H343">
        <v>42</v>
      </c>
      <c s="1" r="I343"/>
      <c t="s" s="1" r="J343">
        <v>997</v>
      </c>
      <c t="s" s="1" r="K343">
        <v>998</v>
      </c>
      <c s="1" r="L343"/>
      <c s="1" r="M343"/>
    </row>
    <row customHeight="1" r="344" ht="14.25">
      <c t="s" s="1" r="A344">
        <v>999</v>
      </c>
      <c t="s" s="1" r="B344">
        <v>863</v>
      </c>
      <c s="1" r="C344">
        <v>2008</v>
      </c>
      <c t="s" s="1" r="D344">
        <v>37</v>
      </c>
      <c t="s" s="1" r="E344">
        <v>19</v>
      </c>
      <c t="s" s="1" r="F344">
        <v>374</v>
      </c>
      <c t="s" s="1" r="G344">
        <v>15</v>
      </c>
      <c t="s" s="1" r="H344">
        <v>15</v>
      </c>
      <c s="1" r="I344"/>
      <c t="s" s="1" r="J344">
        <v>1000</v>
      </c>
      <c t="s" s="1" r="K344">
        <v>1001</v>
      </c>
      <c s="1" r="L344"/>
      <c s="1" r="M344"/>
    </row>
    <row customHeight="1" r="345" ht="14.25">
      <c t="s" s="1" r="A345">
        <v>1002</v>
      </c>
      <c t="s" s="1" r="B345">
        <v>1003</v>
      </c>
      <c s="1" r="C345">
        <v>1999</v>
      </c>
      <c t="s" s="1" r="D345">
        <v>13</v>
      </c>
      <c t="s" s="1" r="E345">
        <v>62</v>
      </c>
      <c t="s" s="1" r="F345">
        <v>15</v>
      </c>
      <c s="1" r="G345"/>
      <c t="s" s="1" r="H345">
        <v>15</v>
      </c>
      <c s="1" r="I345"/>
      <c t="s" s="1" r="J345">
        <v>1004</v>
      </c>
      <c s="1" r="K345"/>
      <c s="1" r="L345"/>
      <c s="1" r="M345"/>
    </row>
    <row customHeight="1" r="346" ht="14.25">
      <c t="s" s="1" r="A346">
        <v>1005</v>
      </c>
      <c t="s" s="1" r="B346">
        <v>1003</v>
      </c>
      <c s="1" r="C346"/>
      <c t="s" s="1" r="D346">
        <v>13</v>
      </c>
      <c t="s" s="1" r="E346">
        <v>55</v>
      </c>
      <c t="s" s="1" r="G346">
        <v>1006</v>
      </c>
      <c t="s" s="1" r="H346">
        <v>1007</v>
      </c>
      <c s="1" r="I346"/>
      <c t="s" s="1" r="J346">
        <v>1008</v>
      </c>
      <c t="s" s="1" r="K346">
        <v>1009</v>
      </c>
      <c s="1" r="L346"/>
      <c s="1" r="M346"/>
    </row>
    <row customHeight="1" r="347" ht="14.25">
      <c t="s" s="1" r="A347">
        <v>1010</v>
      </c>
      <c t="s" s="1" r="B347">
        <v>1003</v>
      </c>
      <c s="1" r="C347">
        <v>2000</v>
      </c>
      <c t="s" s="1" r="D347">
        <v>13</v>
      </c>
      <c t="s" s="1" r="E347">
        <v>188</v>
      </c>
      <c s="1" r="F347"/>
      <c t="s" s="1" r="G347">
        <v>1011</v>
      </c>
      <c t="s" s="1" r="H347">
        <v>1011</v>
      </c>
      <c s="1" r="I347"/>
      <c t="s" s="1" r="J347">
        <v>1012</v>
      </c>
      <c t="s" s="1" r="K347">
        <v>1013</v>
      </c>
      <c s="1" r="L347"/>
      <c s="1" r="M347"/>
    </row>
    <row customHeight="1" r="348" ht="14.25">
      <c t="s" s="1" r="A348">
        <v>1014</v>
      </c>
      <c t="s" s="1" r="B348">
        <v>1003</v>
      </c>
      <c s="1" r="C348">
        <v>2005</v>
      </c>
      <c t="s" s="1" r="D348">
        <v>24</v>
      </c>
      <c t="s" s="1" r="E348">
        <v>55</v>
      </c>
      <c t="s" s="1" r="F348">
        <v>46</v>
      </c>
      <c s="1" r="G348"/>
      <c t="s" s="1" r="H348">
        <v>39</v>
      </c>
      <c t="s" s="1" r="I348">
        <v>39</v>
      </c>
      <c t="s" s="1" r="J348">
        <v>1015</v>
      </c>
      <c t="s" s="1" r="K348">
        <v>1016</v>
      </c>
      <c s="1" r="L348"/>
      <c s="1" r="M348"/>
    </row>
    <row customHeight="1" r="349" ht="14.25">
      <c t="s" s="1" r="A349">
        <v>1017</v>
      </c>
      <c t="s" s="1" r="B349">
        <v>1003</v>
      </c>
      <c s="1" r="C349">
        <v>2004</v>
      </c>
      <c t="s" s="1" r="D349">
        <v>37</v>
      </c>
      <c t="s" s="1" r="E349">
        <v>59</v>
      </c>
      <c t="s" s="1" r="F349">
        <v>1018</v>
      </c>
      <c t="s" s="1" r="G349">
        <v>1018</v>
      </c>
      <c t="s" s="1" r="H349">
        <v>111</v>
      </c>
      <c s="1" r="I349"/>
      <c t="s" s="1" r="J349">
        <v>1019</v>
      </c>
      <c s="1" r="K349"/>
      <c s="1" r="L349"/>
      <c s="1" r="M349"/>
    </row>
    <row customHeight="1" r="350" ht="14.25">
      <c t="s" s="1" r="A350">
        <v>1020</v>
      </c>
      <c t="s" s="1" r="B350">
        <v>1003</v>
      </c>
      <c s="1" r="C350"/>
      <c t="s" s="1" r="D350">
        <v>13</v>
      </c>
      <c t="s" s="1" r="E350">
        <v>276</v>
      </c>
      <c t="s" s="1" r="F350">
        <v>21</v>
      </c>
      <c s="1" r="G350"/>
      <c t="s" s="1" r="H350">
        <v>15</v>
      </c>
      <c s="1" r="I350"/>
      <c t="s" s="1" r="J350">
        <v>1021</v>
      </c>
      <c s="1" r="K350"/>
      <c s="1" r="L350"/>
      <c s="1" r="M350"/>
    </row>
    <row customHeight="1" r="351" ht="14.25">
      <c t="s" s="1" r="A351">
        <v>1022</v>
      </c>
      <c t="s" s="1" r="B351">
        <v>1003</v>
      </c>
      <c s="1" r="C351"/>
      <c t="s" s="1" r="D351">
        <v>37</v>
      </c>
      <c t="s" s="1" r="E351">
        <v>97</v>
      </c>
      <c t="s" s="1" r="F351">
        <v>515</v>
      </c>
      <c t="s" s="1" r="G351">
        <v>15</v>
      </c>
      <c t="s" s="1" r="H351">
        <v>15</v>
      </c>
      <c s="1" r="I351"/>
      <c t="s" s="1" r="J351">
        <v>1023</v>
      </c>
      <c s="1" r="K351"/>
      <c s="1" r="L351"/>
      <c s="1" r="M351"/>
    </row>
    <row customHeight="1" r="352" ht="14.25">
      <c t="s" s="1" r="A352">
        <v>1024</v>
      </c>
      <c t="s" s="1" r="B352">
        <v>1003</v>
      </c>
      <c s="1" r="C352"/>
      <c t="s" s="1" r="D352">
        <v>13</v>
      </c>
      <c t="s" s="1" r="E352">
        <v>188</v>
      </c>
      <c t="s" s="1" r="F352">
        <v>79</v>
      </c>
      <c t="s" s="1" r="G352">
        <v>79</v>
      </c>
      <c t="s" s="1" r="H352">
        <v>79</v>
      </c>
      <c s="1" r="I352"/>
      <c t="s" s="1" r="J352">
        <v>1025</v>
      </c>
      <c s="1" r="K352"/>
      <c s="1" r="L352"/>
      <c s="1" r="M352"/>
    </row>
    <row customHeight="1" r="353" ht="14.25">
      <c t="s" s="1" r="A353">
        <v>1026</v>
      </c>
      <c t="s" s="1" r="B353">
        <v>1003</v>
      </c>
      <c s="1" r="C353"/>
      <c t="s" s="1" r="D353">
        <v>13</v>
      </c>
      <c t="s" s="1" r="E353">
        <v>148</v>
      </c>
      <c s="1" r="F353"/>
      <c s="1" r="G353"/>
      <c t="s" s="1" r="H353">
        <v>558</v>
      </c>
      <c s="1" r="I353"/>
      <c t="s" s="1" r="J353">
        <v>1027</v>
      </c>
      <c s="1" r="K353"/>
      <c s="1" r="L353"/>
      <c s="1" r="M353"/>
    </row>
    <row customHeight="1" r="354" ht="14.25">
      <c t="s" s="1" r="A354">
        <v>1028</v>
      </c>
      <c t="s" s="1" r="B354">
        <v>1003</v>
      </c>
      <c s="1" r="C354"/>
      <c t="s" s="1" r="D354">
        <v>13</v>
      </c>
      <c t="s" s="1" r="E354">
        <v>148</v>
      </c>
      <c t="s" s="1" r="F354">
        <v>1029</v>
      </c>
      <c t="s" s="1" r="G354">
        <v>320</v>
      </c>
      <c t="s" s="1" r="H354">
        <v>320</v>
      </c>
      <c s="1" r="I354"/>
      <c t="s" s="1" r="J354">
        <v>1030</v>
      </c>
      <c s="1" r="K354"/>
      <c s="1" r="L354"/>
      <c s="1" r="M354"/>
    </row>
    <row customHeight="1" r="355" ht="14.25">
      <c t="s" s="1" r="A355">
        <v>1031</v>
      </c>
      <c t="s" s="1" r="B355">
        <v>1003</v>
      </c>
      <c s="1" r="C355">
        <v>2012</v>
      </c>
      <c t="s" s="1" r="D355">
        <v>24</v>
      </c>
      <c t="s" s="1" r="E355">
        <v>148</v>
      </c>
      <c t="s" s="1" r="F355">
        <v>1032</v>
      </c>
      <c s="1" r="G355"/>
      <c t="s" s="1" r="H355">
        <v>79</v>
      </c>
      <c s="1" r="I355"/>
      <c t="s" s="1" r="J355">
        <v>1033</v>
      </c>
      <c s="1" r="K355"/>
      <c s="1" r="L355"/>
      <c s="1" r="M355"/>
    </row>
    <row customHeight="1" r="356" ht="14.25">
      <c t="s" s="1" r="A356">
        <v>1034</v>
      </c>
      <c t="s" s="1" r="B356">
        <v>1003</v>
      </c>
      <c s="1" r="C356">
        <v>1999</v>
      </c>
      <c t="s" s="1" r="D356">
        <v>37</v>
      </c>
      <c t="s" s="1" r="E356">
        <v>103</v>
      </c>
      <c t="s" s="1" r="F356">
        <v>381</v>
      </c>
      <c t="s" s="1" r="G356">
        <v>351</v>
      </c>
      <c t="s" s="1" r="H356">
        <v>351</v>
      </c>
      <c s="1" r="I356"/>
      <c t="s" s="1" r="J356">
        <v>1035</v>
      </c>
      <c t="s" s="1" r="K356">
        <v>1036</v>
      </c>
      <c s="1" r="L356"/>
      <c s="1" r="M356"/>
    </row>
    <row customHeight="1" r="357" ht="14.25">
      <c t="s" s="1" r="A357">
        <v>1037</v>
      </c>
      <c t="s" s="1" r="B357">
        <v>1003</v>
      </c>
      <c s="1" r="C357"/>
      <c t="s" s="1" r="D357">
        <v>37</v>
      </c>
      <c t="s" s="1" r="E357">
        <v>148</v>
      </c>
      <c s="1" r="F357"/>
      <c s="1" r="G357"/>
      <c t="s" s="1" r="H357">
        <v>177</v>
      </c>
      <c s="1" r="I357"/>
      <c t="s" s="1" r="J357">
        <v>1038</v>
      </c>
      <c s="1" r="K357"/>
      <c s="1" r="L357"/>
      <c s="1" r="M357"/>
    </row>
    <row customHeight="1" r="358" ht="14.25">
      <c t="s" s="1" r="A358">
        <v>1039</v>
      </c>
      <c t="s" s="1" r="B358">
        <v>1003</v>
      </c>
      <c s="1" r="C358">
        <v>1999</v>
      </c>
      <c t="s" s="1" r="D358">
        <v>13</v>
      </c>
      <c t="s" s="1" r="E358">
        <v>49</v>
      </c>
      <c t="s" s="1" r="F358">
        <v>1040</v>
      </c>
      <c t="s" s="1" r="G358">
        <v>1040</v>
      </c>
      <c t="s" s="1" r="H358">
        <v>150</v>
      </c>
      <c s="1" r="I358"/>
      <c t="s" s="1" r="J358">
        <v>1041</v>
      </c>
      <c t="s" s="1" r="K358">
        <v>1042</v>
      </c>
      <c s="1" r="L358"/>
      <c s="1" r="M358"/>
    </row>
    <row customHeight="1" r="359" ht="14.25">
      <c t="s" s="1" r="A359">
        <v>1043</v>
      </c>
      <c t="s" s="1" r="B359">
        <v>1003</v>
      </c>
      <c s="1" r="C359"/>
      <c t="s" s="1" r="D359">
        <v>13</v>
      </c>
      <c t="s" s="1" r="E359">
        <v>32</v>
      </c>
      <c t="s" s="1" r="F359">
        <v>46</v>
      </c>
      <c t="s" s="1" r="G359">
        <v>46</v>
      </c>
      <c s="1" r="H359"/>
      <c s="1" r="I359"/>
      <c t="s" s="1" r="J359">
        <v>1044</v>
      </c>
      <c s="1" r="K359"/>
      <c s="1" r="L359"/>
      <c s="1" r="M359"/>
    </row>
    <row customHeight="1" r="360" ht="14.25">
      <c t="s" s="1" r="A360">
        <v>1045</v>
      </c>
      <c t="s" s="1" r="B360">
        <v>1003</v>
      </c>
      <c s="1" r="C360"/>
      <c t="s" s="1" r="D360">
        <v>13</v>
      </c>
      <c t="s" s="1" r="E360">
        <v>132</v>
      </c>
      <c t="s" s="1" r="F360">
        <v>79</v>
      </c>
      <c s="1" r="G360"/>
      <c t="s" s="1" r="H360">
        <v>15</v>
      </c>
      <c s="1" r="I360"/>
      <c t="s" s="1" r="J360">
        <v>1046</v>
      </c>
      <c s="1" r="K360"/>
      <c s="1" r="L360"/>
      <c s="1" r="M360"/>
    </row>
    <row customHeight="1" r="361" ht="14.25">
      <c t="s" s="1" r="A361">
        <v>1047</v>
      </c>
      <c t="s" s="1" r="B361">
        <v>1003</v>
      </c>
      <c s="1" r="C361">
        <v>2009</v>
      </c>
      <c t="s" s="1" r="D361">
        <v>24</v>
      </c>
      <c t="s" s="1" r="E361">
        <v>55</v>
      </c>
      <c t="s" s="1" r="F361">
        <v>15</v>
      </c>
      <c t="s" s="1" r="G361">
        <v>15</v>
      </c>
      <c t="s" s="1" r="H361">
        <v>15</v>
      </c>
      <c s="1" r="I361"/>
      <c t="s" s="1" r="J361">
        <v>1048</v>
      </c>
      <c t="s" s="1" r="K361">
        <v>1049</v>
      </c>
      <c s="1" r="L361"/>
      <c s="1" r="M361"/>
    </row>
    <row customHeight="1" r="362" ht="14.25">
      <c t="s" s="1" r="A362">
        <v>1050</v>
      </c>
      <c t="s" s="1" r="B362">
        <v>1003</v>
      </c>
      <c s="1" r="C362">
        <v>1992</v>
      </c>
      <c t="s" s="1" r="D362">
        <v>37</v>
      </c>
      <c t="s" s="1" r="E362">
        <v>188</v>
      </c>
      <c t="s" s="1" r="F362">
        <v>1051</v>
      </c>
      <c s="1" r="G362"/>
      <c t="s" s="1" r="H362">
        <v>1052</v>
      </c>
      <c s="1" r="I362"/>
      <c t="s" s="1" r="J362">
        <v>1053</v>
      </c>
      <c t="s" s="1" r="K362">
        <v>1054</v>
      </c>
      <c s="1" r="L362"/>
      <c s="1" r="M362"/>
    </row>
    <row customHeight="1" r="363" ht="14.25">
      <c t="s" s="1" r="A363">
        <v>1055</v>
      </c>
      <c t="s" s="1" r="B363">
        <v>1003</v>
      </c>
      <c s="1" r="C363">
        <v>2005</v>
      </c>
      <c t="s" s="1" r="D363">
        <v>13</v>
      </c>
      <c t="s" s="1" r="E363">
        <v>110</v>
      </c>
      <c s="1" r="G363"/>
      <c t="s" s="1" r="H363">
        <v>1007</v>
      </c>
      <c s="1" r="I363"/>
      <c t="s" s="1" r="J363">
        <v>1056</v>
      </c>
      <c t="s" s="1" r="K363">
        <v>1057</v>
      </c>
      <c s="1" r="L363"/>
      <c s="1" r="M363"/>
    </row>
    <row customHeight="1" r="364" ht="14.25">
      <c t="s" s="1" r="A364">
        <v>1058</v>
      </c>
      <c t="s" s="1" r="B364">
        <v>1003</v>
      </c>
      <c s="1" r="C364">
        <v>2002</v>
      </c>
      <c t="s" s="1" r="D364">
        <v>37</v>
      </c>
      <c t="s" s="1" r="E364">
        <v>19</v>
      </c>
      <c s="1" r="F364"/>
      <c t="s" s="1" r="G364">
        <v>67</v>
      </c>
      <c t="s" s="1" r="H364">
        <v>259</v>
      </c>
      <c s="1" r="I364"/>
      <c t="s" s="1" r="J364">
        <v>1059</v>
      </c>
      <c t="s" s="1" r="K364">
        <v>1060</v>
      </c>
      <c s="1" r="L364"/>
      <c s="1" r="M364"/>
    </row>
    <row customHeight="1" r="365" ht="14.25">
      <c t="s" s="1" r="A365">
        <v>1061</v>
      </c>
      <c t="s" s="1" r="B365">
        <v>1003</v>
      </c>
      <c s="1" r="C365"/>
      <c t="s" s="1" r="D365">
        <v>13</v>
      </c>
      <c t="s" s="1" r="E365">
        <v>55</v>
      </c>
      <c t="s" s="1" r="F365">
        <v>21</v>
      </c>
      <c s="1" r="G365"/>
      <c t="s" s="1" r="H365">
        <v>46</v>
      </c>
      <c s="1" r="I365"/>
      <c t="s" s="1" r="J365">
        <v>1062</v>
      </c>
      <c s="1" r="K365"/>
      <c s="1" r="L365"/>
      <c s="1" r="M365"/>
    </row>
    <row customHeight="1" r="366" ht="14.25">
      <c t="s" s="1" r="A366">
        <v>1063</v>
      </c>
      <c t="s" s="1" r="B366">
        <v>1003</v>
      </c>
      <c s="1" r="C366"/>
      <c t="s" s="1" r="D366">
        <v>13</v>
      </c>
      <c t="s" s="1" r="E366">
        <v>49</v>
      </c>
      <c s="1" r="F366"/>
      <c s="1" r="G366"/>
      <c t="s" s="1" r="H366">
        <v>42</v>
      </c>
      <c s="1" r="I366"/>
      <c t="s" s="1" r="J366">
        <v>1064</v>
      </c>
      <c s="1" r="K366"/>
      <c s="1" r="L366"/>
      <c s="1" r="M366"/>
    </row>
    <row customHeight="1" r="367" ht="14.25">
      <c t="s" s="1" r="A367">
        <v>1065</v>
      </c>
      <c t="s" s="1" r="B367">
        <v>1003</v>
      </c>
      <c s="1" r="C367">
        <v>2010</v>
      </c>
      <c t="s" s="1" r="D367">
        <v>37</v>
      </c>
      <c t="s" s="1" r="E367">
        <v>49</v>
      </c>
      <c t="s" s="1" r="F367">
        <v>381</v>
      </c>
      <c s="1" r="G367"/>
      <c t="s" s="1" r="H367">
        <v>388</v>
      </c>
      <c s="1" r="I367"/>
      <c t="s" s="1" r="J367">
        <v>1066</v>
      </c>
      <c s="1" r="K367"/>
      <c s="1" r="L367"/>
      <c s="1" r="M367"/>
    </row>
    <row customHeight="1" r="368" ht="14.25">
      <c t="s" s="1" r="A368">
        <v>1067</v>
      </c>
      <c t="s" s="1" r="B368">
        <v>1003</v>
      </c>
      <c s="1" r="C368">
        <v>1993</v>
      </c>
      <c t="s" s="1" r="D368">
        <v>37</v>
      </c>
      <c t="s" s="1" r="E368">
        <v>32</v>
      </c>
      <c t="s" s="1" r="F368">
        <v>406</v>
      </c>
      <c t="s" s="1" r="G368">
        <v>406</v>
      </c>
      <c t="s" s="1" r="H368">
        <v>1068</v>
      </c>
      <c s="1" r="I368"/>
      <c t="s" s="1" r="J368">
        <v>1069</v>
      </c>
      <c t="s" s="1" r="K368">
        <v>1070</v>
      </c>
      <c s="1" r="L368"/>
      <c s="1" r="M368"/>
    </row>
    <row customHeight="1" r="369" ht="14.25">
      <c t="s" s="1" r="A369">
        <v>1071</v>
      </c>
      <c t="s" s="1" r="B369">
        <v>1003</v>
      </c>
      <c s="1" r="C369"/>
      <c t="s" s="1" r="D369">
        <v>13</v>
      </c>
      <c t="s" s="1" r="E369">
        <v>148</v>
      </c>
      <c t="s" s="1" r="F369">
        <v>596</v>
      </c>
      <c t="s" s="1" r="G369">
        <v>79</v>
      </c>
      <c t="s" s="1" r="H369">
        <v>79</v>
      </c>
      <c s="1" r="I369"/>
      <c t="s" s="1" r="J369">
        <v>1072</v>
      </c>
      <c t="s" s="1" r="K369">
        <v>1072</v>
      </c>
      <c s="1" r="L369"/>
      <c s="1" r="M369"/>
    </row>
    <row customHeight="1" r="370" ht="14.25">
      <c t="s" s="1" r="A370">
        <v>1073</v>
      </c>
      <c t="s" s="1" r="B370">
        <v>1003</v>
      </c>
      <c s="1" r="C370"/>
      <c t="s" s="1" r="D370">
        <v>13</v>
      </c>
      <c t="s" s="1" r="E370">
        <v>148</v>
      </c>
      <c t="s" s="1" r="F370">
        <v>1074</v>
      </c>
      <c t="s" s="1" r="G370">
        <v>21</v>
      </c>
      <c t="s" s="1" r="H370">
        <v>79</v>
      </c>
      <c s="1" r="I370"/>
      <c t="s" s="1" r="J370">
        <v>1075</v>
      </c>
      <c s="1" r="K370"/>
      <c s="1" r="L370"/>
      <c s="1" r="M370"/>
    </row>
    <row customHeight="1" r="371" ht="14.25">
      <c t="s" s="1" r="A371">
        <v>1076</v>
      </c>
      <c t="s" s="1" r="B371">
        <v>1003</v>
      </c>
      <c s="1" r="C371">
        <v>1993</v>
      </c>
      <c t="s" s="1" r="D371">
        <v>13</v>
      </c>
      <c t="s" s="1" r="E371">
        <v>19</v>
      </c>
      <c t="s" s="1" r="F371">
        <v>482</v>
      </c>
      <c t="s" s="1" r="G371">
        <v>482</v>
      </c>
      <c t="s" s="1" r="H371">
        <v>482</v>
      </c>
      <c s="1" r="I371"/>
      <c t="s" s="1" r="J371">
        <v>1077</v>
      </c>
      <c s="1" r="K371"/>
      <c s="1" r="L371"/>
      <c s="1" r="M371"/>
    </row>
    <row customHeight="1" r="372" ht="14.25">
      <c t="s" s="1" r="A372">
        <v>1078</v>
      </c>
      <c t="s" s="1" r="B372">
        <v>1003</v>
      </c>
      <c s="1" r="C372">
        <v>2011</v>
      </c>
      <c t="s" s="1" r="D372">
        <v>24</v>
      </c>
      <c t="s" s="1" r="E372">
        <v>148</v>
      </c>
      <c t="s" s="1" r="F372">
        <v>149</v>
      </c>
      <c s="1" r="G372"/>
      <c t="s" s="1" r="H372">
        <v>149</v>
      </c>
      <c s="1" r="I372"/>
      <c t="s" s="1" r="J372">
        <v>1079</v>
      </c>
      <c s="1" r="K372"/>
      <c s="1" r="L372"/>
      <c s="1" r="M372"/>
    </row>
    <row customHeight="1" r="373" ht="14.25">
      <c t="s" s="1" r="A373">
        <v>1080</v>
      </c>
      <c t="s" s="1" r="B373">
        <v>1003</v>
      </c>
      <c s="1" r="C373">
        <v>2004</v>
      </c>
      <c t="s" s="1" r="D373">
        <v>13</v>
      </c>
      <c t="s" s="1" r="E373">
        <v>55</v>
      </c>
      <c s="1" r="F373"/>
      <c s="1" r="G373"/>
      <c t="s" s="1" r="H373">
        <v>46</v>
      </c>
      <c s="1" r="I373"/>
      <c t="s" s="1" r="J373">
        <v>1081</v>
      </c>
      <c s="1" r="K373"/>
      <c s="1" r="L373"/>
      <c s="1" r="M373"/>
    </row>
    <row customHeight="1" r="374" ht="14.25">
      <c t="s" s="1" r="A374">
        <v>1082</v>
      </c>
      <c t="s" s="1" r="B374">
        <v>1003</v>
      </c>
      <c s="1" r="C374">
        <v>2001</v>
      </c>
      <c t="s" s="1" r="D374">
        <v>13</v>
      </c>
      <c t="s" s="1" r="E374">
        <v>97</v>
      </c>
      <c t="s" s="1" r="F374">
        <v>1083</v>
      </c>
      <c t="s" s="1" r="G374">
        <v>1084</v>
      </c>
      <c t="s" s="1" r="H374">
        <v>39</v>
      </c>
      <c s="1" r="I374"/>
      <c t="s" s="1" r="J374">
        <v>1085</v>
      </c>
      <c s="1" r="K374"/>
      <c s="1" r="L374"/>
      <c s="1" r="M374"/>
    </row>
    <row customHeight="1" r="375" ht="14.25">
      <c t="s" s="1" r="A375">
        <v>1086</v>
      </c>
      <c t="s" s="1" r="B375">
        <v>1003</v>
      </c>
      <c s="1" r="C375"/>
      <c t="s" s="1" r="D375">
        <v>13</v>
      </c>
      <c t="s" s="1" r="E375">
        <v>103</v>
      </c>
      <c s="1" r="F375"/>
      <c s="1" r="G375"/>
      <c t="s" s="1" r="H375">
        <v>719</v>
      </c>
      <c t="s" s="1" r="I375">
        <v>129</v>
      </c>
      <c t="s" s="1" r="J375">
        <v>1087</v>
      </c>
      <c s="1" r="K375"/>
      <c s="1" r="L375"/>
      <c s="1" r="M375"/>
    </row>
    <row customHeight="1" r="376" ht="14.25">
      <c t="s" s="1" r="A376">
        <v>1088</v>
      </c>
      <c t="s" s="1" r="B376">
        <v>1003</v>
      </c>
      <c s="1" r="C376"/>
      <c t="s" s="1" r="D376">
        <v>13</v>
      </c>
      <c t="s" s="1" r="E376">
        <v>148</v>
      </c>
      <c t="s" s="1" r="F376">
        <v>1089</v>
      </c>
      <c t="s" s="1" r="G376">
        <v>98</v>
      </c>
      <c t="s" s="1" r="H376">
        <v>98</v>
      </c>
      <c s="1" r="I376"/>
      <c t="s" s="1" r="J376">
        <v>1090</v>
      </c>
      <c s="1" r="K376"/>
      <c s="1" r="L376"/>
      <c s="1" r="M376"/>
    </row>
    <row customHeight="1" r="377" ht="14.25">
      <c t="s" s="1" r="A377">
        <v>1091</v>
      </c>
      <c t="s" s="1" r="B377">
        <v>1003</v>
      </c>
      <c s="1" r="C377">
        <v>1986</v>
      </c>
      <c t="s" s="1" r="D377">
        <v>37</v>
      </c>
      <c t="s" s="1" r="E377">
        <v>55</v>
      </c>
      <c s="1" r="F377"/>
      <c s="1" r="G377"/>
      <c t="s" s="1" r="H377">
        <v>150</v>
      </c>
      <c s="1" r="I377"/>
      <c t="s" s="1" r="J377">
        <v>1092</v>
      </c>
      <c s="1" r="K377"/>
      <c s="1" r="L377"/>
      <c s="1" r="M377"/>
    </row>
    <row customHeight="1" r="378" ht="14.25">
      <c t="s" s="1" r="A378">
        <v>1093</v>
      </c>
      <c t="s" s="1" r="B378">
        <v>1003</v>
      </c>
      <c s="1" r="C378">
        <v>2013</v>
      </c>
      <c t="s" s="1" r="D378">
        <v>24</v>
      </c>
      <c t="s" s="1" r="E378">
        <v>210</v>
      </c>
      <c t="s" s="1" r="F378">
        <v>1094</v>
      </c>
      <c t="s" s="1" r="G378">
        <v>1095</v>
      </c>
      <c t="s" s="1" r="H378">
        <v>150</v>
      </c>
      <c s="1" r="I378"/>
      <c t="s" s="1" r="J378">
        <v>1096</v>
      </c>
      <c t="s" s="1" r="K378">
        <v>1097</v>
      </c>
      <c s="1" r="L378"/>
      <c s="1" r="M378"/>
    </row>
    <row customHeight="1" r="379" ht="14.25">
      <c t="s" s="1" r="A379">
        <v>1098</v>
      </c>
      <c t="s" s="1" r="B379">
        <v>1003</v>
      </c>
      <c s="1" r="C379"/>
      <c t="s" s="1" r="D379">
        <v>13</v>
      </c>
      <c t="s" s="1" r="E379">
        <v>243</v>
      </c>
      <c t="s" s="1" r="F379">
        <v>569</v>
      </c>
      <c t="s" s="1" r="G379">
        <v>45</v>
      </c>
      <c t="s" s="1" r="H379">
        <v>45</v>
      </c>
      <c s="1" r="I379"/>
      <c t="s" s="1" r="J379">
        <v>1099</v>
      </c>
      <c s="1" r="K379"/>
      <c s="1" r="L379"/>
      <c s="1" r="M379"/>
    </row>
    <row customHeight="1" r="380" ht="14.25">
      <c t="s" s="1" r="A380">
        <v>1100</v>
      </c>
      <c t="s" s="1" r="B380">
        <v>1003</v>
      </c>
      <c s="1" r="C380">
        <v>2006</v>
      </c>
      <c t="s" s="1" r="D380">
        <v>13</v>
      </c>
      <c t="s" s="1" r="E380">
        <v>97</v>
      </c>
      <c t="s" s="1" r="F380">
        <v>1101</v>
      </c>
      <c t="s" s="1" r="G380">
        <v>1102</v>
      </c>
      <c t="s" s="1" r="H380">
        <v>1102</v>
      </c>
      <c s="1" r="I380"/>
      <c t="s" s="1" r="J380">
        <v>1103</v>
      </c>
      <c s="1" r="K380"/>
      <c s="1" r="L380"/>
      <c s="1" r="M380"/>
    </row>
    <row customHeight="1" r="381" ht="14.25">
      <c t="s" s="1" r="A381">
        <v>1104</v>
      </c>
      <c t="s" s="1" r="B381">
        <v>1003</v>
      </c>
      <c s="1" r="C381">
        <v>2006</v>
      </c>
      <c t="s" s="1" r="D381">
        <v>13</v>
      </c>
      <c t="s" s="1" r="E381">
        <v>132</v>
      </c>
      <c t="s" s="1" r="F381">
        <v>1105</v>
      </c>
      <c s="1" r="G381"/>
      <c t="s" s="1" r="H381">
        <v>129</v>
      </c>
      <c s="1" r="I381"/>
      <c t="s" s="1" r="J381">
        <v>1106</v>
      </c>
      <c s="1" r="K381"/>
      <c s="1" r="L381"/>
      <c s="1" r="M381"/>
    </row>
    <row customHeight="1" r="382" ht="14.25">
      <c t="s" s="1" r="A382">
        <v>1107</v>
      </c>
      <c t="s" s="1" r="B382">
        <v>1003</v>
      </c>
      <c s="1" r="C382">
        <v>2007</v>
      </c>
      <c t="s" s="1" r="D382">
        <v>37</v>
      </c>
      <c t="s" s="1" r="E382">
        <v>210</v>
      </c>
      <c t="s" s="1" r="F382">
        <v>1108</v>
      </c>
      <c t="s" s="1" r="G382">
        <v>569</v>
      </c>
      <c t="s" s="1" r="H382">
        <v>515</v>
      </c>
      <c t="s" s="1" r="I382">
        <v>515</v>
      </c>
      <c t="s" s="1" r="J382">
        <v>1109</v>
      </c>
      <c s="1" r="K382"/>
      <c s="1" r="L382"/>
      <c s="1" r="M382"/>
    </row>
    <row customHeight="1" r="383" ht="14.25">
      <c t="s" s="1" r="A383">
        <v>1110</v>
      </c>
      <c t="s" s="1" r="B383">
        <v>1003</v>
      </c>
      <c s="1" r="C383"/>
      <c t="s" s="1" r="D383">
        <v>13</v>
      </c>
      <c t="s" s="1" r="E383">
        <v>62</v>
      </c>
      <c s="1" r="F383"/>
      <c t="s" s="1" r="G383">
        <v>15</v>
      </c>
      <c t="s" s="1" r="H383">
        <v>15</v>
      </c>
      <c s="1" r="I383"/>
      <c t="s" s="1" r="J383">
        <v>1111</v>
      </c>
      <c s="1" r="K383"/>
      <c s="1" r="L383"/>
      <c s="1" r="M383"/>
    </row>
    <row customHeight="1" r="384" ht="14.25">
      <c t="s" s="1" r="A384">
        <v>1112</v>
      </c>
      <c t="s" s="1" r="B384">
        <v>1003</v>
      </c>
      <c s="1" r="C384">
        <v>2013</v>
      </c>
      <c t="s" s="1" r="D384">
        <v>24</v>
      </c>
      <c t="s" s="1" r="E384">
        <v>49</v>
      </c>
      <c t="s" s="1" r="F384">
        <v>515</v>
      </c>
      <c t="s" s="1" r="G384">
        <v>515</v>
      </c>
      <c t="s" s="1" r="H384">
        <v>515</v>
      </c>
      <c t="s" s="1" r="I384">
        <v>129</v>
      </c>
      <c t="s" s="1" r="J384">
        <v>1113</v>
      </c>
      <c s="1" r="K384"/>
      <c s="1" r="L384"/>
      <c s="1" r="M384"/>
    </row>
    <row customHeight="1" r="385" ht="14.25">
      <c t="s" s="1" r="A385">
        <v>1114</v>
      </c>
      <c t="s" s="1" r="B385">
        <v>1003</v>
      </c>
      <c s="1" r="C385"/>
      <c t="s" s="1" r="D385">
        <v>24</v>
      </c>
      <c t="s" s="1" r="E385">
        <v>136</v>
      </c>
      <c s="1" r="F385"/>
      <c s="1" r="G385"/>
      <c t="s" s="1" r="H385">
        <v>15</v>
      </c>
      <c t="s" s="1" r="I385">
        <v>1115</v>
      </c>
      <c t="s" s="1" r="J385">
        <v>1116</v>
      </c>
      <c s="1" r="K385"/>
      <c s="1" r="L385"/>
      <c s="1" r="M385"/>
    </row>
    <row customHeight="1" r="386" ht="14.25">
      <c t="s" s="1" r="A386">
        <v>1117</v>
      </c>
      <c t="s" s="1" r="B386">
        <v>1003</v>
      </c>
      <c s="1" r="C386"/>
      <c t="s" s="1" r="D386">
        <v>13</v>
      </c>
      <c t="s" s="1" r="E386">
        <v>148</v>
      </c>
      <c t="s" s="1" r="F386">
        <v>541</v>
      </c>
      <c t="s" s="1" r="G386">
        <v>348</v>
      </c>
      <c t="s" s="1" r="H386">
        <v>348</v>
      </c>
      <c s="1" r="I386"/>
      <c t="s" s="1" r="J386">
        <v>1118</v>
      </c>
      <c s="1" r="K386"/>
      <c s="1" r="L386"/>
      <c s="1" r="M386"/>
    </row>
    <row customHeight="1" r="387" ht="14.25">
      <c t="s" s="1" r="A387">
        <v>1119</v>
      </c>
      <c t="s" s="1" r="B387">
        <v>1003</v>
      </c>
      <c s="1" r="C387">
        <v>2001</v>
      </c>
      <c t="s" s="1" r="D387">
        <v>13</v>
      </c>
      <c t="s" s="1" r="E387">
        <v>62</v>
      </c>
      <c t="s" s="1" r="F387">
        <v>365</v>
      </c>
      <c t="s" s="1" r="G387">
        <v>39</v>
      </c>
      <c t="s" s="1" r="H387">
        <v>39</v>
      </c>
      <c s="1" r="I387"/>
      <c t="s" s="1" r="J387">
        <v>1120</v>
      </c>
      <c s="1" r="K387"/>
      <c s="1" r="L387"/>
      <c s="1" r="M387"/>
    </row>
    <row customHeight="1" r="388" ht="14.25">
      <c t="s" s="1" r="A388">
        <v>1121</v>
      </c>
      <c t="s" s="1" r="B388">
        <v>1003</v>
      </c>
      <c s="1" r="C388"/>
      <c t="s" s="1" r="D388">
        <v>13</v>
      </c>
      <c t="s" s="1" r="E388">
        <v>276</v>
      </c>
      <c t="s" s="1" r="F388">
        <v>504</v>
      </c>
      <c t="s" s="1" r="G388">
        <v>161</v>
      </c>
      <c t="s" s="1" r="H388">
        <v>161</v>
      </c>
      <c s="1" r="I388"/>
      <c t="s" s="1" r="J388">
        <v>1122</v>
      </c>
      <c s="1" r="K388"/>
      <c s="1" r="L388"/>
      <c s="1" r="M388"/>
    </row>
    <row customHeight="1" r="389" ht="14.25">
      <c t="s" s="1" r="A389">
        <v>1123</v>
      </c>
      <c t="s" s="1" r="B389">
        <v>1003</v>
      </c>
      <c s="1" r="C389">
        <v>1996</v>
      </c>
      <c t="s" s="1" r="D389">
        <v>13</v>
      </c>
      <c t="s" s="1" r="E389">
        <v>103</v>
      </c>
      <c t="s" s="1" r="F389">
        <v>1124</v>
      </c>
      <c t="s" s="1" r="G389">
        <v>1125</v>
      </c>
      <c t="s" s="1" r="H389">
        <v>67</v>
      </c>
      <c s="1" r="I389"/>
      <c t="s" s="1" r="J389">
        <v>1126</v>
      </c>
      <c s="1" r="K389"/>
      <c s="1" r="L389"/>
      <c s="1" r="M389"/>
    </row>
    <row customHeight="1" r="390" ht="14.25">
      <c t="s" s="1" r="A390">
        <v>1127</v>
      </c>
      <c t="s" s="1" r="B390">
        <v>1003</v>
      </c>
      <c s="1" r="C390">
        <v>2014</v>
      </c>
      <c t="s" s="1" r="D390">
        <v>37</v>
      </c>
      <c t="s" s="1" r="E390">
        <v>19</v>
      </c>
      <c t="s" s="1" r="F390">
        <v>1128</v>
      </c>
      <c t="s" s="1" r="G390">
        <v>1128</v>
      </c>
      <c t="s" s="1" r="H390">
        <v>39</v>
      </c>
      <c s="1" r="I390"/>
      <c t="s" s="1" r="J390">
        <v>1129</v>
      </c>
      <c s="1" r="K390"/>
      <c s="1" r="L390"/>
      <c s="1" r="M390"/>
    </row>
    <row customHeight="1" r="391" ht="14.25">
      <c t="s" s="1" r="A391">
        <v>1130</v>
      </c>
      <c t="s" s="1" r="B391">
        <v>1003</v>
      </c>
      <c s="1" r="C391">
        <v>1989</v>
      </c>
      <c t="s" s="1" r="D391">
        <v>13</v>
      </c>
      <c t="s" s="1" r="E391">
        <v>148</v>
      </c>
      <c t="s" s="1" r="F391">
        <v>1131</v>
      </c>
      <c t="s" s="1" r="G391">
        <v>124</v>
      </c>
      <c t="s" s="1" r="H391">
        <v>124</v>
      </c>
      <c s="1" r="I391"/>
      <c t="s" s="1" r="J391">
        <v>1132</v>
      </c>
      <c s="1" r="K391"/>
      <c s="1" r="L391"/>
      <c s="1" r="M391"/>
    </row>
    <row customHeight="1" r="392" ht="14.25">
      <c t="s" s="1" r="A392">
        <v>1133</v>
      </c>
      <c t="s" s="1" r="B392">
        <v>1003</v>
      </c>
      <c s="1" r="C392">
        <v>2000</v>
      </c>
      <c t="s" s="1" r="D392">
        <v>13</v>
      </c>
      <c t="s" s="1" r="E392">
        <v>19</v>
      </c>
      <c t="s" s="1" r="F392">
        <v>1134</v>
      </c>
      <c t="s" s="1" r="G392">
        <v>558</v>
      </c>
      <c t="s" s="1" r="H392">
        <v>558</v>
      </c>
      <c s="1" r="I392"/>
      <c t="s" s="1" r="J392">
        <v>1135</v>
      </c>
      <c s="1" r="K392"/>
      <c s="1" r="L392"/>
      <c s="1" r="M392"/>
    </row>
    <row customHeight="1" r="393" ht="14.25">
      <c t="s" s="1" r="A393">
        <v>1136</v>
      </c>
      <c t="s" s="1" r="B393">
        <v>1003</v>
      </c>
      <c s="1" r="C393">
        <v>2007</v>
      </c>
      <c t="s" s="1" r="D393">
        <v>37</v>
      </c>
      <c t="s" s="1" r="E393">
        <v>103</v>
      </c>
      <c t="s" s="1" r="F393">
        <v>707</v>
      </c>
      <c t="s" s="1" r="G393">
        <v>150</v>
      </c>
      <c t="s" s="1" r="H393">
        <v>150</v>
      </c>
      <c s="1" r="I393"/>
      <c t="s" s="1" r="J393">
        <v>1137</v>
      </c>
      <c s="1" r="K393"/>
      <c s="1" r="L393"/>
      <c s="1" r="M393"/>
    </row>
    <row customHeight="1" r="394" ht="14.25">
      <c t="s" s="1" r="A394">
        <v>1138</v>
      </c>
      <c t="s" s="1" r="B394">
        <v>1003</v>
      </c>
      <c s="1" r="C394"/>
      <c t="s" s="1" r="D394">
        <v>13</v>
      </c>
      <c t="s" s="1" r="E394">
        <v>77</v>
      </c>
      <c s="1" r="F394"/>
      <c t="s" s="1" r="G394">
        <v>39</v>
      </c>
      <c t="s" s="1" r="H394">
        <v>39</v>
      </c>
      <c s="1" r="I394"/>
      <c t="s" s="1" r="J394">
        <v>1139</v>
      </c>
      <c t="s" s="1" r="K394">
        <v>1140</v>
      </c>
      <c s="1" r="L394"/>
      <c s="1" r="M394"/>
    </row>
    <row customHeight="1" r="395" ht="14.25">
      <c t="s" s="1" r="A395">
        <v>1141</v>
      </c>
      <c t="s" s="1" r="B395">
        <v>1003</v>
      </c>
      <c s="1" r="C395"/>
      <c t="s" s="1" r="D395">
        <v>13</v>
      </c>
      <c t="s" s="1" r="E395">
        <v>148</v>
      </c>
      <c t="s" s="1" r="F395">
        <v>79</v>
      </c>
      <c t="s" s="1" r="G395">
        <v>79</v>
      </c>
      <c t="s" s="1" r="H395">
        <v>79</v>
      </c>
      <c s="1" r="I395"/>
      <c t="s" s="1" r="J395">
        <v>1142</v>
      </c>
      <c s="1" r="K395"/>
      <c s="1" r="L395"/>
      <c s="1" r="M395"/>
    </row>
    <row customHeight="1" r="396" ht="14.25">
      <c t="s" s="1" r="A396">
        <v>1143</v>
      </c>
      <c t="s" s="1" r="B396">
        <v>1003</v>
      </c>
      <c s="1" r="C396">
        <v>2012</v>
      </c>
      <c t="s" s="1" r="D396">
        <v>13</v>
      </c>
      <c t="s" s="1" r="E396">
        <v>55</v>
      </c>
      <c t="s" s="1" r="F396">
        <v>45</v>
      </c>
      <c s="1" r="G396"/>
      <c t="s" s="1" r="H396">
        <v>15</v>
      </c>
      <c s="1" r="I396"/>
      <c t="s" s="1" r="J396">
        <v>1144</v>
      </c>
      <c s="1" r="K396"/>
      <c s="1" r="L396"/>
      <c s="1" r="M396"/>
    </row>
    <row customHeight="1" r="397" ht="14.25">
      <c t="s" s="1" r="A397">
        <v>1145</v>
      </c>
      <c t="s" s="1" r="B397">
        <v>1003</v>
      </c>
      <c s="1" r="C397">
        <v>2013</v>
      </c>
      <c t="s" s="1" r="D397">
        <v>24</v>
      </c>
      <c t="s" s="1" r="E397">
        <v>148</v>
      </c>
      <c t="s" s="1" r="F397">
        <v>351</v>
      </c>
      <c t="s" s="1" r="G397">
        <v>351</v>
      </c>
      <c t="s" s="1" r="H397">
        <v>351</v>
      </c>
      <c s="1" r="I397"/>
      <c t="s" s="1" r="J397">
        <v>1146</v>
      </c>
      <c s="1" r="K397"/>
      <c s="1" r="L397"/>
      <c s="1" r="M397"/>
    </row>
    <row customHeight="1" r="398" ht="14.25">
      <c t="s" s="1" r="A398">
        <v>1147</v>
      </c>
      <c t="s" s="1" r="B398">
        <v>1003</v>
      </c>
      <c s="1" r="C398">
        <v>2011</v>
      </c>
      <c t="s" s="1" r="D398">
        <v>24</v>
      </c>
      <c t="s" s="1" r="E398">
        <v>132</v>
      </c>
      <c t="s" s="1" r="F398">
        <v>1148</v>
      </c>
      <c t="s" s="1" r="G398">
        <v>196</v>
      </c>
      <c t="s" s="1" r="H398">
        <v>1149</v>
      </c>
      <c t="s" s="1" r="I398">
        <v>39</v>
      </c>
      <c t="s" s="1" r="J398">
        <v>1150</v>
      </c>
      <c s="1" r="K398"/>
      <c s="1" r="L398"/>
      <c s="1" r="M398"/>
    </row>
    <row customHeight="1" r="399" ht="14.25">
      <c t="s" s="1" r="A399">
        <v>1151</v>
      </c>
      <c t="s" s="1" r="B399">
        <v>1003</v>
      </c>
      <c s="1" r="C399">
        <v>1992</v>
      </c>
      <c t="s" s="1" r="D399">
        <v>37</v>
      </c>
      <c t="s" s="1" r="E399">
        <v>32</v>
      </c>
      <c s="1" r="F399"/>
      <c t="s" s="1" r="G399">
        <v>1152</v>
      </c>
      <c t="s" s="1" r="H399">
        <v>1152</v>
      </c>
      <c s="1" r="I399"/>
      <c t="s" s="1" r="J399">
        <v>1153</v>
      </c>
      <c t="s" s="1" r="K399">
        <v>1154</v>
      </c>
      <c s="1" r="L399"/>
      <c s="1" r="M399"/>
    </row>
    <row customHeight="1" r="400" ht="14.25">
      <c t="s" s="1" r="A400">
        <v>1155</v>
      </c>
      <c t="s" s="1" r="B400">
        <v>1003</v>
      </c>
      <c s="1" r="C400">
        <v>1999</v>
      </c>
      <c t="s" s="1" r="D400">
        <v>37</v>
      </c>
      <c t="s" s="1" r="E400">
        <v>49</v>
      </c>
      <c s="1" r="F400"/>
      <c s="1" r="G400"/>
      <c t="s" s="1" r="H400">
        <v>1156</v>
      </c>
      <c s="1" r="I400"/>
      <c t="s" s="1" r="J400">
        <v>1157</v>
      </c>
      <c s="1" r="K400"/>
      <c s="1" r="L400"/>
      <c s="1" r="M400"/>
    </row>
    <row customHeight="1" r="401" ht="14.25">
      <c t="s" s="1" r="A401">
        <v>1158</v>
      </c>
      <c t="s" s="1" r="B401">
        <v>1003</v>
      </c>
      <c s="1" r="C401">
        <v>2009</v>
      </c>
      <c t="s" s="1" r="D401">
        <v>24</v>
      </c>
      <c t="s" s="1" r="E401">
        <v>132</v>
      </c>
      <c t="s" s="1" r="F401">
        <v>181</v>
      </c>
      <c t="s" s="1" r="G401">
        <v>181</v>
      </c>
      <c t="s" s="1" r="H401">
        <v>39</v>
      </c>
      <c t="s" s="1" r="I401">
        <v>83</v>
      </c>
      <c t="s" s="1" r="J401">
        <v>1159</v>
      </c>
      <c s="1" r="K401"/>
      <c s="1" r="L401"/>
      <c s="1" r="M401"/>
    </row>
    <row customHeight="1" r="402" ht="14.25">
      <c t="s" s="1" r="A402">
        <v>1160</v>
      </c>
      <c t="s" s="1" r="B402">
        <v>1003</v>
      </c>
      <c s="1" r="C402"/>
      <c t="s" s="1" r="D402">
        <v>13</v>
      </c>
      <c t="s" s="1" r="E402">
        <v>276</v>
      </c>
      <c s="1" r="F402"/>
      <c s="1" r="G402"/>
      <c t="s" s="1" r="H402">
        <v>348</v>
      </c>
      <c s="1" r="I402"/>
      <c t="s" s="1" r="J402">
        <v>1161</v>
      </c>
      <c s="1" r="K402"/>
      <c s="1" r="L402"/>
      <c s="1" r="M402"/>
    </row>
    <row customHeight="1" r="403" ht="14.25">
      <c t="s" s="1" r="A403">
        <v>1162</v>
      </c>
      <c t="s" s="1" r="B403">
        <v>1003</v>
      </c>
      <c s="1" r="C403">
        <v>2007</v>
      </c>
      <c t="s" s="1" r="D403">
        <v>37</v>
      </c>
      <c t="s" s="1" r="E403">
        <v>97</v>
      </c>
      <c t="s" s="1" r="F403">
        <v>596</v>
      </c>
      <c t="s" s="1" r="G403">
        <v>596</v>
      </c>
      <c t="s" s="1" r="H403">
        <v>596</v>
      </c>
      <c s="1" r="I403"/>
      <c t="s" s="1" r="J403">
        <v>1163</v>
      </c>
      <c s="1" r="K403"/>
      <c s="1" r="L403"/>
      <c s="1" r="M403"/>
    </row>
    <row customHeight="1" r="404" ht="14.25">
      <c t="s" s="1" r="A404">
        <v>1164</v>
      </c>
      <c t="s" s="1" r="B404">
        <v>1003</v>
      </c>
      <c s="1" r="C404">
        <v>2011</v>
      </c>
      <c t="s" s="1" r="D404">
        <v>24</v>
      </c>
      <c t="s" s="1" r="E404">
        <v>14</v>
      </c>
      <c t="s" s="1" r="F404">
        <v>1165</v>
      </c>
      <c t="s" s="1" r="G404">
        <v>27</v>
      </c>
      <c t="s" s="1" r="H404">
        <v>129</v>
      </c>
      <c s="1" r="I404"/>
      <c t="s" s="1" r="J404">
        <v>1166</v>
      </c>
      <c s="1" r="K404"/>
      <c s="1" r="L404"/>
      <c s="1" r="M404"/>
    </row>
    <row customHeight="1" r="405" ht="14.25">
      <c t="s" s="1" r="A405">
        <v>1167</v>
      </c>
      <c t="s" s="1" r="B405">
        <v>1003</v>
      </c>
      <c s="1" r="C405"/>
      <c t="s" s="1" r="D405">
        <v>37</v>
      </c>
      <c t="s" s="1" r="E405">
        <v>148</v>
      </c>
      <c t="s" s="1" r="F405">
        <v>515</v>
      </c>
      <c t="s" s="1" r="G405">
        <v>79</v>
      </c>
      <c t="s" s="1" r="H405">
        <v>79</v>
      </c>
      <c s="1" r="I405"/>
      <c t="s" s="1" r="J405">
        <v>1168</v>
      </c>
      <c s="1" r="K405"/>
      <c s="1" r="L405"/>
      <c s="1" r="M405"/>
    </row>
    <row customHeight="1" r="406" ht="14.25">
      <c t="s" s="1" r="A406">
        <v>1169</v>
      </c>
      <c t="s" s="1" r="B406">
        <v>1003</v>
      </c>
      <c s="1" r="C406">
        <v>2005</v>
      </c>
      <c t="s" s="1" r="D406">
        <v>13</v>
      </c>
      <c t="s" s="1" r="E406">
        <v>55</v>
      </c>
      <c s="1" r="F406"/>
      <c s="1" r="G406"/>
      <c t="s" s="1" r="H406">
        <v>45</v>
      </c>
      <c s="1" r="I406"/>
      <c t="s" s="1" r="J406">
        <v>1170</v>
      </c>
      <c s="1" r="K406"/>
      <c s="1" r="L406"/>
      <c s="1" r="M406"/>
    </row>
    <row customHeight="1" r="407" ht="14.25">
      <c t="s" s="1" r="A407">
        <v>1171</v>
      </c>
      <c t="s" s="1" r="B407">
        <v>1003</v>
      </c>
      <c s="1" r="C407">
        <v>2008</v>
      </c>
      <c t="s" s="1" r="D407">
        <v>37</v>
      </c>
      <c t="s" s="1" r="E407">
        <v>148</v>
      </c>
      <c t="s" s="1" r="F407">
        <v>289</v>
      </c>
      <c t="s" s="1" r="G407">
        <v>15</v>
      </c>
      <c t="s" s="1" r="H407">
        <v>15</v>
      </c>
      <c s="1" r="I407"/>
      <c t="s" s="1" r="J407">
        <v>1172</v>
      </c>
      <c s="1" r="K407"/>
      <c s="1" r="L407"/>
      <c s="1" r="M407"/>
    </row>
    <row customHeight="1" r="408" ht="14.25">
      <c t="s" s="1" r="A408">
        <v>1173</v>
      </c>
      <c t="s" s="1" r="B408">
        <v>1003</v>
      </c>
      <c s="1" r="C408">
        <v>2008</v>
      </c>
      <c t="s" s="1" r="D408">
        <v>24</v>
      </c>
      <c t="s" s="1" r="E408">
        <v>97</v>
      </c>
      <c t="s" s="1" r="F408">
        <v>129</v>
      </c>
      <c t="s" s="1" r="G408">
        <v>129</v>
      </c>
      <c t="s" s="1" r="H408">
        <v>39</v>
      </c>
      <c s="1" r="I408"/>
      <c t="s" s="1" r="J408">
        <v>1174</v>
      </c>
      <c s="1" r="K408"/>
      <c s="1" r="L408"/>
      <c s="1" r="M408"/>
    </row>
    <row customHeight="1" r="409" ht="14.25">
      <c t="s" s="1" r="A409">
        <v>1175</v>
      </c>
      <c t="s" s="1" r="B409">
        <v>1003</v>
      </c>
      <c s="1" r="C409">
        <v>1989</v>
      </c>
      <c t="s" s="1" r="D409">
        <v>37</v>
      </c>
      <c t="s" s="1" r="E409">
        <v>55</v>
      </c>
      <c t="s" s="1" r="F409">
        <v>33</v>
      </c>
      <c t="s" s="1" r="G409">
        <v>21</v>
      </c>
      <c t="s" s="1" r="H409">
        <v>21</v>
      </c>
      <c s="1" r="I409"/>
      <c t="s" s="1" r="J409">
        <v>1176</v>
      </c>
      <c s="1" r="K409"/>
      <c s="1" r="L409"/>
      <c s="1" r="M409"/>
    </row>
    <row customHeight="1" r="410" ht="14.25">
      <c t="s" s="1" r="A410">
        <v>1177</v>
      </c>
      <c t="s" s="1" r="B410">
        <v>1003</v>
      </c>
      <c s="1" r="C410"/>
      <c t="s" s="1" r="D410">
        <v>37</v>
      </c>
      <c t="s" s="1" r="E410">
        <v>210</v>
      </c>
      <c s="1" r="F410"/>
      <c s="1" r="G410"/>
      <c t="s" s="1" r="H410">
        <v>149</v>
      </c>
      <c s="1" r="I410"/>
      <c t="s" s="1" r="J410">
        <v>1178</v>
      </c>
      <c t="s" s="1" r="K410">
        <v>1179</v>
      </c>
      <c s="1" r="L410"/>
      <c s="1" r="M410"/>
    </row>
    <row customHeight="1" r="411" ht="14.25">
      <c t="s" s="1" r="A411">
        <v>1180</v>
      </c>
      <c t="s" s="1" r="B411">
        <v>1003</v>
      </c>
      <c s="1" r="C411">
        <v>1985</v>
      </c>
      <c t="s" s="1" r="D411">
        <v>13</v>
      </c>
      <c t="s" s="1" r="E411">
        <v>19</v>
      </c>
      <c t="s" s="1" r="F411">
        <v>15</v>
      </c>
      <c t="s" s="1" r="G411">
        <v>15</v>
      </c>
      <c t="s" s="1" r="H411">
        <v>381</v>
      </c>
      <c s="1" r="I411"/>
      <c t="s" s="1" r="J411">
        <v>1181</v>
      </c>
      <c s="1" r="K411"/>
      <c s="1" r="L411"/>
      <c s="1" r="M411"/>
    </row>
    <row customHeight="1" r="412" ht="14.25">
      <c t="s" s="1" r="A412">
        <v>1182</v>
      </c>
      <c t="s" s="1" r="B412">
        <v>1003</v>
      </c>
      <c s="1" r="C412">
        <v>2014</v>
      </c>
      <c t="s" s="1" r="D412">
        <v>24</v>
      </c>
      <c t="s" s="1" r="E412">
        <v>148</v>
      </c>
      <c t="s" s="1" r="F412">
        <v>1183</v>
      </c>
      <c s="1" r="G412"/>
      <c t="s" s="1" r="H412">
        <v>562</v>
      </c>
      <c t="s" s="1" r="I412">
        <v>83</v>
      </c>
      <c t="s" s="1" r="J412">
        <v>1184</v>
      </c>
      <c s="1" r="K412"/>
      <c s="1" r="L412"/>
      <c s="1" r="M412"/>
    </row>
    <row customHeight="1" r="413" ht="14.25">
      <c t="s" s="1" r="A413">
        <v>1185</v>
      </c>
      <c t="s" s="1" r="B413">
        <v>1003</v>
      </c>
      <c s="1" r="C413"/>
      <c t="s" s="1" r="D413">
        <v>13</v>
      </c>
      <c t="s" s="1" r="E413">
        <v>59</v>
      </c>
      <c t="s" s="1" r="F413">
        <v>1165</v>
      </c>
      <c t="s" s="1" r="G413">
        <v>330</v>
      </c>
      <c t="s" s="1" r="H413">
        <v>330</v>
      </c>
      <c s="1" r="I413"/>
      <c t="s" s="1" r="J413">
        <v>1186</v>
      </c>
      <c s="1" r="K413"/>
      <c s="1" r="L413"/>
      <c s="1" r="M413"/>
    </row>
    <row customHeight="1" r="414" ht="14.25">
      <c t="s" s="1" r="A414">
        <v>1187</v>
      </c>
      <c t="s" s="1" r="B414">
        <v>1003</v>
      </c>
      <c s="1" r="C414">
        <v>1993</v>
      </c>
      <c t="s" s="1" r="D414">
        <v>13</v>
      </c>
      <c t="s" s="1" r="E414">
        <v>148</v>
      </c>
      <c t="s" s="1" r="F414">
        <v>492</v>
      </c>
      <c t="s" s="1" r="G414">
        <v>1083</v>
      </c>
      <c t="s" s="1" r="H414">
        <v>1083</v>
      </c>
      <c s="1" r="I414"/>
      <c t="s" s="1" r="J414">
        <v>1188</v>
      </c>
      <c s="1" r="K414"/>
      <c s="1" r="L414"/>
      <c s="1" r="M414"/>
    </row>
    <row customHeight="1" r="415" ht="14.25">
      <c t="s" s="1" r="A415">
        <v>1189</v>
      </c>
      <c t="s" s="1" r="B415">
        <v>1003</v>
      </c>
      <c s="1" r="C415">
        <v>2011</v>
      </c>
      <c t="s" s="1" r="D415">
        <v>37</v>
      </c>
      <c t="s" s="1" r="E415">
        <v>19</v>
      </c>
      <c t="s" s="1" r="F415">
        <v>15</v>
      </c>
      <c t="s" s="1" r="G415">
        <v>15</v>
      </c>
      <c t="s" s="1" r="H415">
        <v>15</v>
      </c>
      <c t="s" s="1" r="I415">
        <v>82</v>
      </c>
      <c t="s" s="1" r="J415">
        <v>1190</v>
      </c>
      <c t="s" s="1" r="K415">
        <v>1191</v>
      </c>
      <c s="1" r="L415"/>
      <c s="1" r="M415"/>
    </row>
    <row customHeight="1" r="416" ht="14.25">
      <c t="s" s="1" r="A416">
        <v>1192</v>
      </c>
      <c t="s" s="1" r="B416">
        <v>1003</v>
      </c>
      <c s="1" r="C416">
        <v>2008</v>
      </c>
      <c t="s" s="1" r="D416">
        <v>24</v>
      </c>
      <c t="s" s="1" r="E416">
        <v>59</v>
      </c>
      <c t="s" s="1" r="F416">
        <v>1193</v>
      </c>
      <c t="s" s="1" r="G416">
        <v>468</v>
      </c>
      <c t="s" s="1" r="H416">
        <v>468</v>
      </c>
      <c s="1" r="I416"/>
      <c t="s" s="1" r="J416">
        <v>1194</v>
      </c>
      <c s="1" r="K416"/>
      <c s="1" r="L416"/>
      <c s="1" r="M416"/>
    </row>
    <row customHeight="1" r="417" ht="14.25">
      <c t="s" s="1" r="A417">
        <v>1195</v>
      </c>
      <c t="s" s="1" r="B417">
        <v>1003</v>
      </c>
      <c s="1" r="C417">
        <v>2012</v>
      </c>
      <c t="s" s="1" r="D417">
        <v>24</v>
      </c>
      <c t="s" s="1" r="E417">
        <v>25</v>
      </c>
      <c t="s" s="1" r="F417">
        <v>1196</v>
      </c>
      <c t="s" s="1" r="G417">
        <v>39</v>
      </c>
      <c t="s" s="1" r="H417">
        <v>39</v>
      </c>
      <c s="1" r="I417"/>
      <c t="s" s="1" r="J417">
        <v>1197</v>
      </c>
      <c s="1" r="K417"/>
      <c s="1" r="L417"/>
      <c s="1" r="M417"/>
    </row>
    <row customHeight="1" r="418" ht="14.25">
      <c t="s" s="1" r="A418">
        <v>1198</v>
      </c>
      <c t="s" s="1" r="B418">
        <v>1003</v>
      </c>
      <c s="1" r="C418">
        <v>1994</v>
      </c>
      <c t="s" s="1" r="D418">
        <v>13</v>
      </c>
      <c t="s" s="1" r="E418">
        <v>55</v>
      </c>
      <c s="1" r="F418"/>
      <c t="s" s="1" r="G418">
        <v>99</v>
      </c>
      <c t="s" s="1" r="H418">
        <v>99</v>
      </c>
      <c t="s" s="1" r="I418">
        <v>1199</v>
      </c>
      <c t="s" s="1" r="J418">
        <v>1200</v>
      </c>
      <c s="1" r="K418"/>
      <c s="1" r="L418"/>
      <c s="1" r="M418"/>
    </row>
    <row customHeight="1" r="419" ht="14.25">
      <c t="s" s="1" r="A419">
        <v>1201</v>
      </c>
      <c t="s" s="1" r="B419">
        <v>1003</v>
      </c>
      <c s="1" r="C419">
        <v>2006</v>
      </c>
      <c t="s" s="1" r="D419">
        <v>37</v>
      </c>
      <c t="s" s="1" r="E419">
        <v>25</v>
      </c>
      <c t="s" s="1" r="F419">
        <v>365</v>
      </c>
      <c t="s" s="1" r="G419">
        <v>348</v>
      </c>
      <c t="s" s="1" r="H419">
        <v>79</v>
      </c>
      <c s="1" r="I419"/>
      <c t="s" s="1" r="J419">
        <v>1202</v>
      </c>
      <c s="1" r="K419"/>
      <c s="1" r="L419"/>
      <c s="1" r="M419"/>
    </row>
    <row customHeight="1" r="420" ht="14.25">
      <c t="s" s="1" r="A420">
        <v>1203</v>
      </c>
      <c t="s" s="1" r="B420">
        <v>1003</v>
      </c>
      <c s="1" r="C420">
        <v>1976</v>
      </c>
      <c t="s" s="1" r="D420">
        <v>37</v>
      </c>
      <c t="s" s="1" r="E420">
        <v>59</v>
      </c>
      <c t="s" s="1" r="F420">
        <v>1204</v>
      </c>
      <c t="s" s="1" r="G420">
        <v>79</v>
      </c>
      <c t="s" s="1" r="H420">
        <v>79</v>
      </c>
      <c s="1" r="I420"/>
      <c t="s" s="1" r="J420">
        <v>1205</v>
      </c>
      <c t="s" s="1" r="K420">
        <v>1206</v>
      </c>
      <c s="1" r="L420"/>
      <c s="1" r="M420"/>
    </row>
    <row customHeight="1" r="421" ht="14.25">
      <c t="s" s="1" r="A421">
        <v>1207</v>
      </c>
      <c t="s" s="1" r="B421">
        <v>1003</v>
      </c>
      <c s="1" r="C421"/>
      <c t="s" s="1" r="D421">
        <v>13</v>
      </c>
      <c t="s" s="1" r="E421">
        <v>49</v>
      </c>
      <c t="s" s="1" r="F421">
        <v>149</v>
      </c>
      <c t="s" s="1" r="G421">
        <v>46</v>
      </c>
      <c t="s" s="1" r="H421">
        <v>46</v>
      </c>
      <c s="1" r="I421"/>
      <c t="s" s="1" r="J421">
        <v>1208</v>
      </c>
      <c s="1" r="K421"/>
      <c s="1" r="L421"/>
      <c s="1" r="M421"/>
    </row>
    <row customHeight="1" r="422" ht="14.25">
      <c t="s" s="1" r="A422">
        <v>1209</v>
      </c>
      <c t="s" s="1" r="B422">
        <v>1003</v>
      </c>
      <c s="1" r="C422">
        <v>2000</v>
      </c>
      <c t="s" s="1" r="D422">
        <v>13</v>
      </c>
      <c t="s" s="1" r="E422">
        <v>55</v>
      </c>
      <c t="s" s="1" r="F422">
        <v>1083</v>
      </c>
      <c s="1" r="G422"/>
      <c t="s" s="1" r="H422">
        <v>39</v>
      </c>
      <c s="1" r="I422"/>
      <c t="s" s="1" r="J422">
        <v>1210</v>
      </c>
      <c t="s" s="1" r="K422">
        <v>1211</v>
      </c>
      <c s="1" r="L422"/>
      <c s="1" r="M422"/>
    </row>
    <row customHeight="1" r="423" ht="14.25">
      <c t="s" s="1" r="A423">
        <v>1212</v>
      </c>
      <c t="s" s="1" r="B423">
        <v>1003</v>
      </c>
      <c s="1" r="C423">
        <v>2007</v>
      </c>
      <c t="s" s="1" r="D423">
        <v>37</v>
      </c>
      <c t="s" s="1" r="E423">
        <v>49</v>
      </c>
      <c t="s" s="1" r="F423">
        <v>45</v>
      </c>
      <c s="1" r="G423"/>
      <c t="s" s="1" r="H423">
        <v>46</v>
      </c>
      <c t="s" s="1" r="I423">
        <v>1213</v>
      </c>
      <c t="s" s="1" r="J423">
        <v>1214</v>
      </c>
      <c s="1" r="K423"/>
      <c s="1" r="L423"/>
      <c s="1" r="M423"/>
    </row>
    <row customHeight="1" r="424" ht="14.25">
      <c t="s" s="1" r="A424">
        <v>1215</v>
      </c>
      <c t="s" s="1" r="B424">
        <v>1003</v>
      </c>
      <c s="1" r="C424"/>
      <c t="s" s="1" r="D424">
        <v>13</v>
      </c>
      <c t="s" s="1" r="E424">
        <v>97</v>
      </c>
      <c t="s" s="1" r="F424">
        <v>348</v>
      </c>
      <c t="s" s="1" r="G424">
        <v>360</v>
      </c>
      <c t="s" s="1" r="H424">
        <v>430</v>
      </c>
      <c s="1" r="I424"/>
      <c t="s" s="1" r="J424">
        <v>1216</v>
      </c>
      <c s="1" r="K424"/>
      <c s="1" r="L424"/>
      <c s="1" r="M424"/>
    </row>
    <row customHeight="1" r="425" ht="14.25">
      <c t="s" s="1" r="A425">
        <v>1217</v>
      </c>
      <c t="s" s="1" r="B425">
        <v>1003</v>
      </c>
      <c s="1" r="C425"/>
      <c t="s" s="1" r="D425">
        <v>37</v>
      </c>
      <c t="s" s="1" r="E425">
        <v>49</v>
      </c>
      <c s="1" r="F425"/>
      <c s="1" r="G425"/>
      <c t="s" s="1" r="H425">
        <v>596</v>
      </c>
      <c s="1" r="I425"/>
      <c t="s" s="1" r="J425">
        <v>1218</v>
      </c>
      <c t="s" s="1" r="K425">
        <v>1219</v>
      </c>
      <c s="1" r="L425"/>
      <c s="1" r="M425"/>
    </row>
    <row customHeight="1" r="426" ht="14.25">
      <c t="s" s="1" r="A426">
        <v>1220</v>
      </c>
      <c t="s" s="1" r="B426">
        <v>1003</v>
      </c>
      <c s="1" r="C426">
        <v>2003</v>
      </c>
      <c t="s" s="1" r="D426">
        <v>37</v>
      </c>
      <c t="s" s="1" r="E426">
        <v>55</v>
      </c>
      <c t="s" s="1" r="F426">
        <v>896</v>
      </c>
      <c s="1" r="G426"/>
      <c t="s" s="1" r="H426">
        <v>39</v>
      </c>
      <c s="1" r="I426"/>
      <c t="s" s="1" r="J426">
        <v>1221</v>
      </c>
      <c t="s" s="1" r="K426">
        <v>1222</v>
      </c>
      <c s="1" r="L426"/>
      <c s="1" r="M426"/>
    </row>
    <row customHeight="1" r="427" ht="14.25">
      <c t="s" s="1" r="A427">
        <v>1223</v>
      </c>
      <c t="s" s="1" r="B427">
        <v>1003</v>
      </c>
      <c s="1" r="C427">
        <v>2000</v>
      </c>
      <c t="s" s="1" r="D427">
        <v>13</v>
      </c>
      <c t="s" s="1" r="E427">
        <v>59</v>
      </c>
      <c t="s" s="1" r="F427">
        <v>351</v>
      </c>
      <c t="s" s="1" r="G427">
        <v>125</v>
      </c>
      <c t="s" s="1" r="H427">
        <v>125</v>
      </c>
      <c s="1" r="I427"/>
      <c t="s" s="1" r="J427">
        <v>1224</v>
      </c>
      <c s="1" r="K427"/>
      <c s="1" r="L427"/>
      <c s="1" r="M427"/>
    </row>
    <row customHeight="1" r="428" ht="14.25">
      <c t="s" s="1" r="A428">
        <v>1225</v>
      </c>
      <c t="s" s="1" r="B428">
        <v>1003</v>
      </c>
      <c s="1" r="C428">
        <v>1980</v>
      </c>
      <c t="s" s="1" r="D428">
        <v>37</v>
      </c>
      <c t="s" s="1" r="E428">
        <v>32</v>
      </c>
      <c t="s" s="1" r="F428">
        <v>896</v>
      </c>
      <c t="s" s="1" r="G428">
        <v>558</v>
      </c>
      <c t="s" s="1" r="H428">
        <v>348</v>
      </c>
      <c s="1" r="I428"/>
      <c t="s" s="1" r="J428">
        <v>1226</v>
      </c>
      <c t="s" s="1" r="K428">
        <v>1227</v>
      </c>
      <c s="1" r="L428"/>
      <c s="1" r="M428"/>
    </row>
    <row customHeight="1" r="429" ht="14.25">
      <c t="s" s="1" r="A429">
        <v>1228</v>
      </c>
      <c t="s" s="1" r="B429">
        <v>1003</v>
      </c>
      <c s="1" r="C429">
        <v>2013</v>
      </c>
      <c t="s" s="1" r="D429">
        <v>13</v>
      </c>
      <c t="s" s="1" r="E429">
        <v>110</v>
      </c>
      <c t="s" s="1" r="F429">
        <v>312</v>
      </c>
      <c t="s" s="1" r="G429">
        <v>1229</v>
      </c>
      <c t="s" s="1" r="H429">
        <v>1229</v>
      </c>
      <c s="1" r="I429"/>
      <c t="s" s="1" r="J429">
        <v>1230</v>
      </c>
      <c s="1" r="K429"/>
      <c s="1" r="L429"/>
      <c s="1" r="M429"/>
    </row>
    <row customHeight="1" r="430" ht="14.25">
      <c t="s" s="1" r="A430">
        <v>1231</v>
      </c>
      <c t="s" s="1" r="B430">
        <v>1003</v>
      </c>
      <c s="1" r="C430"/>
      <c t="s" s="1" r="D430">
        <v>13</v>
      </c>
      <c t="s" s="1" r="E430">
        <v>148</v>
      </c>
      <c t="s" s="1" r="F430">
        <v>15</v>
      </c>
      <c t="s" s="1" r="G430">
        <v>15</v>
      </c>
      <c t="s" s="1" r="H430">
        <v>15</v>
      </c>
      <c s="1" r="I430"/>
      <c t="s" s="1" r="J430">
        <v>1232</v>
      </c>
      <c s="1" r="K430"/>
      <c s="1" r="L430"/>
      <c s="1" r="M430"/>
    </row>
    <row customHeight="1" r="431" ht="14.25">
      <c t="s" s="1" r="A431">
        <v>1233</v>
      </c>
      <c t="s" s="1" r="B431">
        <v>1003</v>
      </c>
      <c s="1" r="C431">
        <v>1995</v>
      </c>
      <c t="s" s="1" r="D431">
        <v>13</v>
      </c>
      <c t="s" s="1" r="E431">
        <v>210</v>
      </c>
      <c t="s" s="1" r="F431">
        <v>1234</v>
      </c>
      <c t="s" s="1" r="G431">
        <v>149</v>
      </c>
      <c t="s" s="1" r="H431">
        <v>149</v>
      </c>
      <c s="1" r="I431"/>
      <c t="s" s="1" r="J431">
        <v>1235</v>
      </c>
      <c t="s" s="1" r="K431">
        <v>1236</v>
      </c>
      <c s="1" r="L431"/>
      <c s="1" r="M431"/>
    </row>
    <row customHeight="1" r="432" ht="14.25">
      <c t="s" s="1" r="A432">
        <v>1237</v>
      </c>
      <c t="s" s="1" r="B432">
        <v>1003</v>
      </c>
      <c s="1" r="C432">
        <v>2001</v>
      </c>
      <c t="s" s="1" r="D432">
        <v>37</v>
      </c>
      <c t="s" s="1" r="E432">
        <v>97</v>
      </c>
      <c t="s" s="1" r="F432">
        <v>79</v>
      </c>
      <c t="s" s="1" r="G432">
        <v>1238</v>
      </c>
      <c t="s" s="1" r="H432">
        <v>79</v>
      </c>
      <c s="1" r="I432"/>
      <c t="s" s="1" r="J432">
        <v>1239</v>
      </c>
      <c s="1" r="K432"/>
      <c s="1" r="L432"/>
      <c s="1" r="M432"/>
    </row>
    <row customHeight="1" r="433" ht="14.25">
      <c t="s" s="1" r="A433">
        <v>1240</v>
      </c>
      <c t="s" s="1" r="B433">
        <v>1003</v>
      </c>
      <c s="1" r="C433"/>
      <c t="s" s="1" r="D433">
        <v>13</v>
      </c>
      <c t="s" s="1" r="E433">
        <v>49</v>
      </c>
      <c s="1" r="F433"/>
      <c s="1" r="G433"/>
      <c t="s" s="1" r="H433">
        <v>259</v>
      </c>
      <c s="1" r="I433"/>
      <c t="s" s="1" r="J433">
        <v>1241</v>
      </c>
      <c t="s" s="1" r="K433">
        <v>1242</v>
      </c>
      <c s="1" r="L433"/>
      <c s="1" r="M433"/>
    </row>
    <row customHeight="1" r="434" ht="14.25">
      <c t="s" s="1" r="A434">
        <v>1243</v>
      </c>
      <c t="s" s="1" r="B434">
        <v>1003</v>
      </c>
      <c s="1" r="C434"/>
      <c t="s" s="1" r="D434">
        <v>13</v>
      </c>
      <c t="s" s="1" r="E434">
        <v>55</v>
      </c>
      <c t="s" s="1" r="F434">
        <v>15</v>
      </c>
      <c s="1" r="G434"/>
      <c t="s" s="1" r="H434">
        <v>46</v>
      </c>
      <c s="1" r="I434"/>
      <c t="s" s="1" r="J434">
        <v>1244</v>
      </c>
      <c t="s" s="1" r="K434">
        <v>1245</v>
      </c>
      <c s="1" r="L434"/>
      <c s="1" r="M434"/>
    </row>
    <row customHeight="1" r="435" ht="14.25">
      <c t="s" s="1" r="A435">
        <v>1246</v>
      </c>
      <c t="s" s="1" r="B435">
        <v>1003</v>
      </c>
      <c s="1" r="C435">
        <v>2001</v>
      </c>
      <c t="s" s="1" r="D435">
        <v>13</v>
      </c>
      <c t="s" s="1" r="E435">
        <v>59</v>
      </c>
      <c t="s" s="1" r="F435">
        <v>1247</v>
      </c>
      <c t="s" s="1" r="G435">
        <v>1248</v>
      </c>
      <c t="s" s="1" r="H435">
        <v>351</v>
      </c>
      <c s="1" r="I435"/>
      <c t="s" s="1" r="J435">
        <v>1249</v>
      </c>
      <c t="s" s="1" r="K435">
        <v>1250</v>
      </c>
      <c s="1" r="L435"/>
      <c s="1" r="M435"/>
    </row>
    <row customHeight="1" r="436" ht="14.25">
      <c t="s" s="1" r="A436">
        <v>1251</v>
      </c>
      <c t="s" s="1" r="B436">
        <v>1252</v>
      </c>
      <c s="1" r="C436">
        <v>1986</v>
      </c>
      <c t="s" s="1" r="D436">
        <v>13</v>
      </c>
      <c t="s" s="1" r="E436">
        <v>132</v>
      </c>
      <c t="s" s="1" r="F436">
        <v>45</v>
      </c>
      <c t="s" s="1" r="G436">
        <v>46</v>
      </c>
      <c t="s" s="1" r="H436">
        <v>46</v>
      </c>
      <c s="1" r="I436"/>
      <c t="s" s="1" r="J436">
        <v>1253</v>
      </c>
      <c t="s" s="1" r="K436">
        <v>1254</v>
      </c>
      <c s="1" r="L436"/>
      <c s="1" r="M436"/>
    </row>
    <row customHeight="1" r="437" ht="14.25">
      <c t="s" s="1" r="A437">
        <v>1255</v>
      </c>
      <c t="s" s="1" r="B437">
        <v>1252</v>
      </c>
      <c s="1" r="C437">
        <v>2001</v>
      </c>
      <c t="s" s="1" r="D437">
        <v>13</v>
      </c>
      <c t="s" s="1" r="E437">
        <v>97</v>
      </c>
      <c t="s" s="1" r="F437">
        <v>98</v>
      </c>
      <c t="s" s="1" r="G437">
        <v>98</v>
      </c>
      <c t="s" s="1" r="H437">
        <v>93</v>
      </c>
      <c s="1" r="I437"/>
      <c t="s" s="1" r="J437">
        <v>1256</v>
      </c>
      <c t="s" s="1" r="K437">
        <v>1257</v>
      </c>
      <c s="1" r="L437"/>
      <c s="1" r="M437"/>
    </row>
    <row customHeight="1" r="438" ht="14.25">
      <c t="s" s="1" r="A438">
        <v>1258</v>
      </c>
      <c t="s" s="1" r="B438">
        <v>1252</v>
      </c>
      <c s="1" r="C438">
        <v>2007</v>
      </c>
      <c t="s" s="1" r="D438">
        <v>24</v>
      </c>
      <c t="s" s="1" r="E438">
        <v>110</v>
      </c>
      <c t="s" s="1" r="F438">
        <v>21</v>
      </c>
      <c s="1" r="G438"/>
      <c t="s" s="1" r="H438">
        <v>15</v>
      </c>
      <c s="1" r="I438"/>
      <c t="s" s="1" r="J438">
        <v>1259</v>
      </c>
      <c s="1" r="K438"/>
      <c s="1" r="L438"/>
      <c s="1" r="M438"/>
    </row>
    <row customHeight="1" r="439" ht="14.25">
      <c t="s" s="1" r="A439">
        <v>1260</v>
      </c>
      <c t="s" s="1" r="B439">
        <v>1252</v>
      </c>
      <c s="1" r="C439">
        <v>2002</v>
      </c>
      <c t="s" s="1" r="D439">
        <v>13</v>
      </c>
      <c t="s" s="1" r="E439">
        <v>188</v>
      </c>
      <c t="s" s="1" r="F439">
        <v>116</v>
      </c>
      <c t="s" s="1" r="G439">
        <v>82</v>
      </c>
      <c t="s" s="1" r="H439">
        <v>82</v>
      </c>
      <c s="1" r="I439"/>
      <c t="s" s="1" r="J439">
        <v>1261</v>
      </c>
      <c t="s" s="1" r="K439">
        <v>1262</v>
      </c>
      <c s="1" r="L439"/>
      <c s="1" r="M439"/>
    </row>
    <row customHeight="1" r="440" ht="14.25">
      <c t="s" s="1" r="A440">
        <v>1263</v>
      </c>
      <c t="s" s="1" r="B440">
        <v>1252</v>
      </c>
      <c s="1" r="C440">
        <v>2001</v>
      </c>
      <c t="s" s="1" r="D440">
        <v>37</v>
      </c>
      <c t="s" s="1" r="E440">
        <v>19</v>
      </c>
      <c s="1" r="F440"/>
      <c s="1" r="G440"/>
      <c t="s" s="1" r="H440">
        <v>15</v>
      </c>
      <c s="1" r="I440"/>
      <c t="s" s="1" r="J440">
        <v>1264</v>
      </c>
      <c t="s" s="1" r="K440">
        <v>1265</v>
      </c>
      <c s="1" r="L440"/>
      <c s="1" r="M440"/>
    </row>
    <row customHeight="1" r="441" ht="14.25">
      <c t="s" s="1" r="A441">
        <v>1266</v>
      </c>
      <c t="s" s="1" r="B441">
        <v>1252</v>
      </c>
      <c s="1" r="C441">
        <v>2004</v>
      </c>
      <c t="s" s="1" r="D441">
        <v>13</v>
      </c>
      <c t="s" s="1" r="E441">
        <v>14</v>
      </c>
      <c t="s" s="1" r="F441">
        <v>1193</v>
      </c>
      <c s="1" r="G441"/>
      <c t="s" s="1" r="H441">
        <v>39</v>
      </c>
      <c s="1" r="I441"/>
      <c t="s" s="1" r="J441">
        <v>1256</v>
      </c>
      <c s="1" r="K441"/>
      <c s="1" r="L441"/>
      <c s="1" r="M441"/>
    </row>
    <row customHeight="1" r="442" ht="14.25">
      <c t="s" s="1" r="A442">
        <v>1267</v>
      </c>
      <c t="s" s="1" r="B442">
        <v>1252</v>
      </c>
      <c s="1" r="C442">
        <v>1992</v>
      </c>
      <c t="s" s="1" r="D442">
        <v>13</v>
      </c>
      <c t="s" s="1" r="E442">
        <v>32</v>
      </c>
      <c t="s" s="1" r="F442">
        <v>374</v>
      </c>
      <c s="1" r="G442"/>
      <c t="s" s="1" r="H442">
        <v>39</v>
      </c>
      <c s="1" r="I442"/>
      <c t="s" s="1" r="J442">
        <v>1268</v>
      </c>
      <c t="s" s="1" r="K442">
        <v>1269</v>
      </c>
      <c s="1" r="L442"/>
      <c s="1" r="M442"/>
    </row>
    <row customHeight="1" r="443" ht="14.25">
      <c t="s" s="1" r="A443">
        <v>1270</v>
      </c>
      <c t="s" s="1" r="B443">
        <v>1252</v>
      </c>
      <c s="1" r="C443">
        <v>2007</v>
      </c>
      <c t="s" s="1" r="D443">
        <v>13</v>
      </c>
      <c t="s" s="1" r="E443">
        <v>148</v>
      </c>
      <c s="1" r="F443"/>
      <c t="s" s="1" r="G443">
        <v>197</v>
      </c>
      <c t="s" s="1" r="H443">
        <v>330</v>
      </c>
      <c s="1" r="I443"/>
      <c t="s" s="1" r="J443">
        <v>1256</v>
      </c>
      <c s="1" r="K443"/>
      <c s="1" r="L443"/>
      <c s="1" r="M443"/>
    </row>
    <row customHeight="1" r="444" ht="14.25">
      <c t="s" s="1" r="A444">
        <v>1271</v>
      </c>
      <c t="s" s="1" r="B444">
        <v>1252</v>
      </c>
      <c s="1" r="C444">
        <v>1968</v>
      </c>
      <c t="s" s="1" r="D444">
        <v>13</v>
      </c>
      <c t="s" s="1" r="E444">
        <v>55</v>
      </c>
      <c t="s" s="1" r="F444">
        <v>21</v>
      </c>
      <c t="s" s="1" r="G444">
        <v>21</v>
      </c>
      <c t="s" s="1" r="H444">
        <v>21</v>
      </c>
      <c s="1" r="I444"/>
      <c t="s" s="1" r="J444">
        <v>1256</v>
      </c>
      <c s="1" r="K444"/>
      <c s="1" r="L444"/>
      <c s="1" r="M444"/>
    </row>
    <row customHeight="1" r="445" ht="14.25">
      <c t="s" s="1" r="A445">
        <v>1272</v>
      </c>
      <c t="s" s="1" r="B445">
        <v>1252</v>
      </c>
      <c s="1" r="C445">
        <v>2011</v>
      </c>
      <c t="s" s="1" r="D445">
        <v>13</v>
      </c>
      <c t="s" s="1" r="E445">
        <v>243</v>
      </c>
      <c s="1" r="F445"/>
      <c t="s" s="1" r="G445">
        <v>354</v>
      </c>
      <c t="s" s="1" r="H445">
        <v>430</v>
      </c>
      <c t="s" s="1" r="I445">
        <v>430</v>
      </c>
      <c t="s" s="1" r="J445">
        <v>1273</v>
      </c>
      <c s="1" r="K445"/>
      <c s="1" r="L445"/>
      <c s="1" r="M445"/>
    </row>
    <row customHeight="1" r="446" ht="14.25">
      <c t="s" s="1" r="A446">
        <v>1274</v>
      </c>
      <c t="s" s="1" r="B446">
        <v>1252</v>
      </c>
      <c s="1" r="C446">
        <v>2013</v>
      </c>
      <c t="s" s="1" r="D446">
        <v>24</v>
      </c>
      <c t="s" s="1" r="E446">
        <v>55</v>
      </c>
      <c t="s" s="1" r="F446">
        <v>15</v>
      </c>
      <c t="s" s="1" r="G446">
        <v>15</v>
      </c>
      <c t="s" s="1" r="H446">
        <v>15</v>
      </c>
      <c t="s" s="1" r="I446">
        <v>1275</v>
      </c>
      <c t="s" s="1" r="J446">
        <v>1256</v>
      </c>
      <c s="1" r="K446"/>
      <c s="1" r="L446"/>
      <c s="1" r="M446"/>
    </row>
    <row customHeight="1" r="447" ht="14.25">
      <c t="s" s="1" r="A447">
        <v>1276</v>
      </c>
      <c t="s" s="1" r="B447">
        <v>1252</v>
      </c>
      <c s="1" r="C447">
        <v>2008</v>
      </c>
      <c t="s" s="1" r="D447">
        <v>13</v>
      </c>
      <c t="s" s="1" r="E447">
        <v>59</v>
      </c>
      <c t="s" s="1" r="F447">
        <v>161</v>
      </c>
      <c t="s" s="1" r="G447">
        <v>21</v>
      </c>
      <c s="1" r="H447"/>
      <c s="1" r="I447"/>
      <c t="s" s="1" r="J447">
        <v>1277</v>
      </c>
      <c t="s" s="1" r="K447">
        <v>1278</v>
      </c>
      <c s="1" r="L447"/>
      <c s="1" r="M447"/>
    </row>
    <row customHeight="1" r="448" ht="14.25">
      <c t="s" s="1" r="A448">
        <v>1279</v>
      </c>
      <c t="s" s="1" r="B448">
        <v>1252</v>
      </c>
      <c s="1" r="C448">
        <v>2009</v>
      </c>
      <c t="s" s="1" r="D448">
        <v>37</v>
      </c>
      <c t="s" s="1" r="E448">
        <v>148</v>
      </c>
      <c t="s" s="1" r="F448">
        <v>15</v>
      </c>
      <c t="s" s="1" r="G448">
        <v>15</v>
      </c>
      <c t="s" s="1" r="H448">
        <v>150</v>
      </c>
      <c s="1" r="I448"/>
      <c t="s" s="1" r="J448">
        <v>1280</v>
      </c>
      <c s="1" r="K448"/>
      <c s="1" r="L448"/>
      <c s="1" r="M448"/>
    </row>
    <row customHeight="1" r="449" ht="14.25">
      <c t="s" s="1" r="A449">
        <v>1281</v>
      </c>
      <c t="s" s="1" r="B449">
        <v>1252</v>
      </c>
      <c s="1" r="C449">
        <v>1982</v>
      </c>
      <c t="s" s="1" r="D449">
        <v>37</v>
      </c>
      <c t="s" s="1" r="E449">
        <v>55</v>
      </c>
      <c t="s" s="1" r="F449">
        <v>283</v>
      </c>
      <c t="s" s="1" r="G449">
        <v>1282</v>
      </c>
      <c t="s" s="1" r="H449">
        <v>957</v>
      </c>
      <c s="1" r="I449"/>
      <c t="s" s="1" r="J449">
        <v>1283</v>
      </c>
      <c s="1" r="K449"/>
      <c s="1" r="L449"/>
      <c s="1" r="M449"/>
    </row>
    <row customHeight="1" r="450" ht="14.25">
      <c t="s" s="1" r="A450">
        <v>1284</v>
      </c>
      <c t="s" s="1" r="B450">
        <v>1252</v>
      </c>
      <c s="1" r="C450">
        <v>1992</v>
      </c>
      <c t="s" s="1" r="D450">
        <v>13</v>
      </c>
      <c t="s" s="1" r="E450">
        <v>77</v>
      </c>
      <c t="s" s="1" r="F450">
        <v>21</v>
      </c>
      <c s="1" r="G450"/>
      <c t="s" s="1" r="H450">
        <v>46</v>
      </c>
      <c s="1" r="I450"/>
      <c t="s" s="1" r="J450">
        <v>1285</v>
      </c>
      <c t="s" s="1" r="K450">
        <v>1286</v>
      </c>
      <c s="1" r="L450"/>
      <c s="1" r="M450"/>
    </row>
    <row customHeight="1" r="451" ht="14.25">
      <c t="s" s="1" r="A451">
        <v>1287</v>
      </c>
      <c t="s" s="1" r="B451">
        <v>1252</v>
      </c>
      <c s="1" r="C451">
        <v>1999</v>
      </c>
      <c t="s" s="1" r="D451">
        <v>13</v>
      </c>
      <c t="s" s="1" r="E451">
        <v>55</v>
      </c>
      <c t="s" s="1" r="F451">
        <v>21</v>
      </c>
      <c t="s" s="1" r="G451">
        <v>283</v>
      </c>
      <c t="s" s="1" r="H451">
        <v>46</v>
      </c>
      <c s="1" r="I451"/>
      <c t="s" s="1" r="J451">
        <v>1256</v>
      </c>
      <c s="1" r="K451"/>
      <c s="1" r="L451"/>
      <c s="1" r="M451"/>
    </row>
    <row customHeight="1" r="452" ht="14.25">
      <c t="s" s="1" r="A452">
        <v>1288</v>
      </c>
      <c t="s" s="1" r="B452">
        <v>1252</v>
      </c>
      <c s="1" r="C452">
        <v>1992</v>
      </c>
      <c t="s" s="1" r="D452">
        <v>37</v>
      </c>
      <c t="s" s="1" r="E452">
        <v>14</v>
      </c>
      <c t="s" s="1" r="F452">
        <v>82</v>
      </c>
      <c t="s" s="1" r="G452">
        <v>1289</v>
      </c>
      <c t="s" s="1" r="H452">
        <v>129</v>
      </c>
      <c s="1" r="I452"/>
      <c t="s" s="1" r="J452">
        <v>1290</v>
      </c>
      <c t="s" s="1" r="K452">
        <v>1291</v>
      </c>
      <c s="1" r="L452"/>
      <c s="1" r="M452"/>
    </row>
    <row customHeight="1" r="453" ht="14.25">
      <c t="s" s="1" r="A453">
        <v>1292</v>
      </c>
      <c t="s" s="1" r="B453">
        <v>1252</v>
      </c>
      <c s="1" r="C453">
        <v>2003</v>
      </c>
      <c t="s" s="1" r="D453">
        <v>13</v>
      </c>
      <c t="s" s="1" r="E453">
        <v>97</v>
      </c>
      <c t="s" s="1" r="F453">
        <v>15</v>
      </c>
      <c t="s" s="1" r="G453">
        <v>15</v>
      </c>
      <c t="s" s="1" r="H453">
        <v>15</v>
      </c>
      <c s="1" r="I453"/>
      <c t="s" s="1" r="J453">
        <v>1256</v>
      </c>
      <c s="1" r="K453"/>
      <c s="1" r="L453"/>
      <c s="1" r="M453"/>
    </row>
    <row customHeight="1" r="454" ht="14.25">
      <c t="s" s="1" r="A454">
        <v>1293</v>
      </c>
      <c t="s" s="1" r="B454">
        <v>1252</v>
      </c>
      <c s="1" r="C454">
        <v>2011</v>
      </c>
      <c t="s" s="1" r="D454">
        <v>24</v>
      </c>
      <c t="s" s="1" r="E454">
        <v>97</v>
      </c>
      <c t="s" s="1" r="F454">
        <v>15</v>
      </c>
      <c t="s" s="1" r="G454">
        <v>283</v>
      </c>
      <c t="s" s="1" r="H454">
        <v>283</v>
      </c>
      <c t="s" s="1" r="I454">
        <v>51</v>
      </c>
      <c t="s" s="1" r="J454">
        <v>1294</v>
      </c>
      <c s="1" r="K454"/>
      <c s="1" r="L454"/>
      <c s="1" r="M454"/>
    </row>
    <row customHeight="1" r="455" ht="14.25">
      <c t="s" s="1" r="A455">
        <v>1295</v>
      </c>
      <c t="s" s="1" r="B455">
        <v>1252</v>
      </c>
      <c s="1" r="C455">
        <v>2009</v>
      </c>
      <c t="s" s="1" r="D455">
        <v>37</v>
      </c>
      <c t="s" s="1" r="E455">
        <v>55</v>
      </c>
      <c t="s" s="1" r="F455">
        <v>21</v>
      </c>
      <c t="s" s="1" r="G455">
        <v>1296</v>
      </c>
      <c t="s" s="1" r="H455">
        <v>15</v>
      </c>
      <c t="s" s="1" r="I455">
        <v>15</v>
      </c>
      <c t="s" s="1" r="J455">
        <v>1297</v>
      </c>
      <c s="1" r="K455"/>
      <c s="1" r="L455"/>
      <c s="1" r="M455"/>
    </row>
    <row customHeight="1" r="456" ht="14.25">
      <c t="s" s="1" r="A456">
        <v>1298</v>
      </c>
      <c t="s" s="1" r="B456">
        <v>1252</v>
      </c>
      <c s="1" r="C456">
        <v>2001</v>
      </c>
      <c t="s" s="1" r="D456">
        <v>37</v>
      </c>
      <c t="s" s="1" r="E456">
        <v>14</v>
      </c>
      <c t="s" s="1" r="F456">
        <v>1299</v>
      </c>
      <c t="s" s="1" r="G456">
        <v>1299</v>
      </c>
      <c t="s" s="1" r="H456">
        <v>45</v>
      </c>
      <c t="s" s="1" r="I456">
        <v>522</v>
      </c>
      <c t="s" s="1" r="J456">
        <v>1300</v>
      </c>
      <c t="s" s="1" r="K456">
        <v>1301</v>
      </c>
      <c s="1" r="L456"/>
      <c s="1" r="M456"/>
    </row>
    <row customHeight="1" r="457" ht="14.25">
      <c t="s" s="1" r="A457">
        <v>1302</v>
      </c>
      <c t="s" s="1" r="B457">
        <v>1252</v>
      </c>
      <c s="1" r="C457">
        <v>2000</v>
      </c>
      <c t="s" s="1" r="D457">
        <v>37</v>
      </c>
      <c t="s" s="1" r="E457">
        <v>103</v>
      </c>
      <c t="s" s="1" r="F457">
        <v>1303</v>
      </c>
      <c t="s" s="1" r="G457">
        <v>82</v>
      </c>
      <c t="s" s="1" r="H457">
        <v>82</v>
      </c>
      <c s="1" r="I457"/>
      <c t="s" s="1" r="J457">
        <v>1304</v>
      </c>
      <c t="s" s="1" r="K457">
        <v>1305</v>
      </c>
      <c s="1" r="L457"/>
      <c s="1" r="M457"/>
    </row>
    <row customHeight="1" r="458" ht="14.25">
      <c t="s" s="1" r="A458">
        <v>1306</v>
      </c>
      <c t="s" s="1" r="B458">
        <v>1252</v>
      </c>
      <c s="1" r="C458">
        <v>1988</v>
      </c>
      <c t="s" s="1" r="D458">
        <v>13</v>
      </c>
      <c t="s" s="1" r="E458">
        <v>136</v>
      </c>
      <c t="s" s="1" r="F458">
        <v>21</v>
      </c>
      <c s="1" r="G458"/>
      <c t="s" s="1" r="H458">
        <v>129</v>
      </c>
      <c s="1" r="I458"/>
      <c t="s" s="1" r="J458">
        <v>1307</v>
      </c>
      <c t="s" s="1" r="K458">
        <v>1308</v>
      </c>
      <c s="1" r="L458"/>
      <c s="1" r="M458"/>
    </row>
    <row customHeight="1" r="459" ht="14.25">
      <c t="s" s="1" r="A459">
        <v>1309</v>
      </c>
      <c t="s" s="1" r="B459">
        <v>1252</v>
      </c>
      <c s="1" r="C459">
        <v>2013</v>
      </c>
      <c t="s" s="1" r="D459">
        <v>24</v>
      </c>
      <c t="s" s="1" r="E459">
        <v>55</v>
      </c>
      <c t="s" s="1" r="F459">
        <v>546</v>
      </c>
      <c t="s" s="1" r="G459">
        <v>46</v>
      </c>
      <c t="s" s="1" r="H459">
        <v>46</v>
      </c>
      <c t="s" s="1" r="I459">
        <v>1310</v>
      </c>
      <c t="s" s="1" r="J459">
        <v>1311</v>
      </c>
      <c t="s" s="1" r="K459">
        <v>1312</v>
      </c>
      <c s="1" r="L459"/>
      <c s="1" r="M459"/>
    </row>
    <row customHeight="1" r="460" ht="14.25">
      <c t="s" s="1" r="A460">
        <v>1313</v>
      </c>
      <c t="s" s="1" r="B460">
        <v>1252</v>
      </c>
      <c s="1" r="C460">
        <v>2008</v>
      </c>
      <c t="s" s="1" r="D460">
        <v>37</v>
      </c>
      <c t="s" s="1" r="E460">
        <v>97</v>
      </c>
      <c t="s" s="1" r="F460">
        <v>1314</v>
      </c>
      <c t="s" s="1" r="G460">
        <v>374</v>
      </c>
      <c t="s" s="1" r="H460">
        <v>468</v>
      </c>
      <c s="1" r="I460"/>
      <c t="s" s="1" r="J460">
        <v>1315</v>
      </c>
      <c s="1" r="K460"/>
      <c s="1" r="L460"/>
      <c s="1" r="M460"/>
    </row>
    <row customHeight="1" r="461" ht="14.25">
      <c t="s" s="1" r="A461">
        <v>1316</v>
      </c>
      <c t="s" s="1" r="B461">
        <v>1317</v>
      </c>
      <c s="1" r="C461">
        <v>2011</v>
      </c>
      <c t="s" s="1" r="D461">
        <v>24</v>
      </c>
      <c t="s" s="1" r="E461">
        <v>136</v>
      </c>
      <c t="s" s="1" r="F461">
        <v>333</v>
      </c>
      <c t="s" s="1" r="G461">
        <v>42</v>
      </c>
      <c t="s" s="1" r="H461">
        <v>42</v>
      </c>
      <c t="s" s="1" r="I461">
        <v>265</v>
      </c>
      <c t="s" s="1" r="J461">
        <v>1318</v>
      </c>
      <c s="1" r="K461"/>
      <c s="1" r="L461"/>
      <c s="1" r="M461"/>
    </row>
    <row customHeight="1" r="462" ht="14.25">
      <c t="s" s="1" r="A462">
        <v>1319</v>
      </c>
      <c t="s" s="1" r="B462">
        <v>1317</v>
      </c>
      <c s="1" r="C462">
        <v>2014</v>
      </c>
      <c t="s" s="1" r="D462">
        <v>192</v>
      </c>
      <c t="s" s="1" r="E462">
        <v>110</v>
      </c>
      <c t="s" s="1" r="F462">
        <v>129</v>
      </c>
      <c s="1" r="G462"/>
      <c t="s" s="1" r="H462">
        <v>129</v>
      </c>
      <c t="s" s="1" r="I462">
        <v>129</v>
      </c>
      <c t="s" s="1" r="J462">
        <v>1320</v>
      </c>
      <c s="1" r="K462"/>
      <c s="1" r="L462"/>
      <c s="1" r="M462"/>
    </row>
    <row customHeight="1" r="463" ht="14.25">
      <c t="s" s="1" r="A463">
        <v>1321</v>
      </c>
      <c t="s" s="1" r="B463">
        <v>1317</v>
      </c>
      <c s="1" r="C463">
        <v>2004</v>
      </c>
      <c t="s" s="1" r="D463">
        <v>13</v>
      </c>
      <c t="s" s="1" r="E463">
        <v>59</v>
      </c>
      <c t="s" s="1" r="F463">
        <v>348</v>
      </c>
      <c t="s" s="1" r="G463">
        <v>348</v>
      </c>
      <c t="s" s="1" r="H463">
        <v>348</v>
      </c>
      <c s="1" r="I463"/>
      <c t="s" s="1" r="J463">
        <v>1322</v>
      </c>
      <c s="1" r="K463"/>
      <c s="1" r="L463"/>
      <c s="1" r="M463"/>
    </row>
    <row customHeight="1" r="464" ht="14.25">
      <c t="s" s="1" r="A464">
        <v>1323</v>
      </c>
      <c t="s" s="1" r="B464">
        <v>1317</v>
      </c>
      <c s="1" r="C464">
        <v>2012</v>
      </c>
      <c t="s" s="1" r="D464">
        <v>24</v>
      </c>
      <c t="s" s="1" r="E464">
        <v>110</v>
      </c>
      <c t="s" s="1" r="F464">
        <v>351</v>
      </c>
      <c t="s" s="1" r="G464">
        <v>42</v>
      </c>
      <c t="s" s="1" r="H464">
        <v>42</v>
      </c>
      <c s="1" r="I464"/>
      <c t="s" s="1" r="J464">
        <v>1324</v>
      </c>
      <c s="1" r="K464"/>
      <c s="1" r="L464"/>
      <c s="1" r="M464"/>
    </row>
    <row customHeight="1" r="465" ht="14.25">
      <c t="s" s="1" r="A465">
        <v>1325</v>
      </c>
      <c t="s" s="1" r="B465">
        <v>1317</v>
      </c>
      <c s="1" r="C465"/>
      <c t="s" s="1" r="D465">
        <v>192</v>
      </c>
      <c t="s" s="1" r="E465">
        <v>136</v>
      </c>
      <c t="s" s="1" r="F465">
        <v>67</v>
      </c>
      <c t="s" s="1" r="G465">
        <v>67</v>
      </c>
      <c t="s" s="1" r="H465">
        <v>67</v>
      </c>
      <c t="s" s="1" r="I465">
        <v>509</v>
      </c>
      <c t="s" s="1" r="J465">
        <v>1326</v>
      </c>
      <c s="1" r="K465"/>
      <c s="1" r="L465"/>
      <c s="1" r="M465"/>
    </row>
    <row customHeight="1" r="466" ht="14.25">
      <c t="s" s="1" r="A466">
        <v>1327</v>
      </c>
      <c t="s" s="1" r="B466">
        <v>1317</v>
      </c>
      <c s="1" r="C466"/>
      <c t="s" s="1" r="D466">
        <v>13</v>
      </c>
      <c t="s" s="1" r="E466">
        <v>136</v>
      </c>
      <c t="s" s="1" r="F466">
        <v>21</v>
      </c>
      <c t="s" s="1" r="G466">
        <v>93</v>
      </c>
      <c t="s" s="1" r="H466">
        <v>93</v>
      </c>
      <c s="1" r="I466"/>
      <c t="s" s="1" r="J466">
        <v>1328</v>
      </c>
      <c s="1" r="K466"/>
      <c s="1" r="L466"/>
      <c s="1" r="M466"/>
    </row>
    <row customHeight="1" r="467" ht="14.25">
      <c t="s" s="1" r="A467">
        <v>1329</v>
      </c>
      <c t="s" s="1" r="B467">
        <v>1317</v>
      </c>
      <c s="1" r="C467"/>
      <c t="s" s="1" r="D467">
        <v>37</v>
      </c>
      <c t="s" s="1" r="E467">
        <v>59</v>
      </c>
      <c s="1" r="F467"/>
      <c t="s" s="1" r="G467">
        <v>1006</v>
      </c>
      <c t="s" s="1" r="H467">
        <v>1330</v>
      </c>
      <c s="1" r="I467"/>
      <c t="s" s="1" r="J467">
        <v>1331</v>
      </c>
      <c s="1" r="K467"/>
      <c s="1" r="L467"/>
      <c s="1" r="M467"/>
    </row>
    <row customHeight="1" r="468" ht="14.25">
      <c t="s" s="1" r="A468">
        <v>1332</v>
      </c>
      <c t="s" s="1" r="B468">
        <v>1317</v>
      </c>
      <c s="1" r="C468">
        <v>2005</v>
      </c>
      <c t="s" s="1" r="D468">
        <v>13</v>
      </c>
      <c t="s" s="1" r="E468">
        <v>148</v>
      </c>
      <c t="s" s="1" r="F468">
        <v>1333</v>
      </c>
      <c t="s" s="1" r="G468">
        <v>93</v>
      </c>
      <c t="s" s="1" r="H468">
        <v>93</v>
      </c>
      <c s="1" r="I468"/>
      <c t="s" s="1" r="J468">
        <v>1334</v>
      </c>
      <c s="1" r="K468"/>
      <c s="1" r="L468"/>
      <c s="1" r="M468"/>
    </row>
    <row customHeight="1" r="469" ht="14.25">
      <c t="s" s="1" r="A469">
        <v>1335</v>
      </c>
      <c t="s" s="1" r="B469">
        <v>1317</v>
      </c>
      <c s="1" r="C469">
        <v>2000</v>
      </c>
      <c t="s" s="1" r="D469">
        <v>37</v>
      </c>
      <c t="s" s="1" r="E469">
        <v>136</v>
      </c>
      <c t="s" s="1" r="F469">
        <v>21</v>
      </c>
      <c t="s" s="1" r="G469">
        <v>283</v>
      </c>
      <c t="s" s="1" r="H469">
        <v>93</v>
      </c>
      <c s="1" r="I469"/>
      <c t="s" s="1" r="J469">
        <v>1336</v>
      </c>
      <c s="1" r="K469"/>
      <c s="1" r="L469"/>
      <c s="1" r="M469"/>
    </row>
    <row customHeight="1" r="470" ht="14.25">
      <c t="s" s="1" r="A470">
        <v>1337</v>
      </c>
      <c t="s" s="1" r="B470">
        <v>1317</v>
      </c>
      <c s="1" r="C470"/>
      <c t="s" s="1" r="D470">
        <v>37</v>
      </c>
      <c t="s" s="1" r="E470">
        <v>276</v>
      </c>
      <c t="s" s="1" r="F470">
        <v>1338</v>
      </c>
      <c t="s" s="1" r="G470">
        <v>509</v>
      </c>
      <c t="s" s="1" r="H470">
        <v>509</v>
      </c>
      <c s="1" r="I470"/>
      <c t="s" s="1" r="J470">
        <v>1339</v>
      </c>
      <c s="1" r="K470"/>
      <c s="1" r="L470"/>
      <c s="1" r="M470"/>
    </row>
    <row customHeight="1" r="471" ht="14.25">
      <c t="s" s="1" r="A471">
        <v>1340</v>
      </c>
      <c t="s" s="1" r="B471">
        <v>1317</v>
      </c>
      <c s="1" r="C471"/>
      <c t="s" s="1" r="D471">
        <v>192</v>
      </c>
      <c t="s" s="1" r="E471">
        <v>136</v>
      </c>
      <c t="s" s="1" r="F471">
        <v>1068</v>
      </c>
      <c t="s" s="1" r="G471">
        <v>1341</v>
      </c>
      <c t="s" s="1" r="H471">
        <v>93</v>
      </c>
      <c s="1" r="I471"/>
      <c t="s" s="1" r="J471">
        <v>1342</v>
      </c>
      <c s="1" r="K471"/>
      <c s="1" r="L471"/>
      <c s="1" r="M471"/>
    </row>
    <row customHeight="1" r="472" ht="14.25">
      <c t="s" s="1" r="A472">
        <v>1343</v>
      </c>
      <c t="s" s="1" r="B472">
        <v>1317</v>
      </c>
      <c s="1" r="C472">
        <v>2010</v>
      </c>
      <c t="s" s="1" r="D472">
        <v>24</v>
      </c>
      <c t="s" s="1" r="E472">
        <v>59</v>
      </c>
      <c t="s" s="1" r="F472">
        <v>337</v>
      </c>
      <c t="s" s="1" r="G472">
        <v>509</v>
      </c>
      <c t="s" s="1" r="H472">
        <v>509</v>
      </c>
      <c s="1" r="I472"/>
      <c t="s" s="1" r="J472">
        <v>1344</v>
      </c>
      <c s="1" r="K472"/>
      <c s="1" r="L472"/>
      <c s="1" r="M472"/>
    </row>
    <row customHeight="1" r="473" ht="14.25">
      <c t="s" s="1" r="A473">
        <v>1345</v>
      </c>
      <c t="s" s="1" r="B473">
        <v>1317</v>
      </c>
      <c s="1" r="C473">
        <v>2014</v>
      </c>
      <c t="s" s="1" r="D473">
        <v>24</v>
      </c>
      <c t="s" s="1" r="E473">
        <v>55</v>
      </c>
      <c t="s" s="1" r="F473">
        <v>82</v>
      </c>
      <c s="1" r="G473"/>
      <c t="s" s="1" r="H473">
        <v>39</v>
      </c>
      <c t="s" s="1" r="I473">
        <v>74</v>
      </c>
      <c t="s" s="1" r="J473">
        <v>1346</v>
      </c>
      <c s="1" r="K473"/>
      <c s="1" r="L473"/>
      <c s="1" r="M473"/>
    </row>
    <row customHeight="1" r="474" ht="14.25">
      <c t="s" s="1" r="A474">
        <v>1347</v>
      </c>
      <c t="s" s="1" r="B474">
        <v>1317</v>
      </c>
      <c s="1" r="C474"/>
      <c t="s" s="1" r="D474">
        <v>37</v>
      </c>
      <c t="s" s="1" r="E474">
        <v>103</v>
      </c>
      <c t="s" s="1" r="F474">
        <v>21</v>
      </c>
      <c t="s" s="1" r="G474">
        <v>82</v>
      </c>
      <c t="s" s="1" r="H474">
        <v>82</v>
      </c>
      <c s="1" r="I474"/>
      <c t="s" s="1" r="J474">
        <v>1348</v>
      </c>
      <c t="s" s="1" r="K474">
        <v>1349</v>
      </c>
      <c s="1" r="L474"/>
      <c s="1" r="M474"/>
    </row>
    <row customHeight="1" r="475" ht="14.25">
      <c t="s" s="1" r="A475">
        <v>1350</v>
      </c>
      <c t="s" s="1" r="B475">
        <v>1317</v>
      </c>
      <c s="1" r="C475"/>
      <c t="s" s="1" r="D475">
        <v>13</v>
      </c>
      <c t="s" s="1" r="E475">
        <v>148</v>
      </c>
      <c t="s" s="1" r="F475">
        <v>1351</v>
      </c>
      <c s="1" r="G475"/>
      <c t="s" s="1" r="H475">
        <v>1352</v>
      </c>
      <c t="s" s="1" r="I475">
        <v>15</v>
      </c>
      <c t="s" s="1" r="J475">
        <v>1353</v>
      </c>
      <c s="1" r="K475"/>
      <c s="1" r="L475"/>
      <c s="1" r="M475"/>
    </row>
    <row customHeight="1" r="476" ht="14.25">
      <c t="s" s="1" r="A476">
        <v>1354</v>
      </c>
      <c t="s" s="1" r="B476">
        <v>1317</v>
      </c>
      <c s="1" r="C476">
        <v>2002</v>
      </c>
      <c t="s" s="1" r="D476">
        <v>37</v>
      </c>
      <c t="s" s="1" r="E476">
        <v>110</v>
      </c>
      <c t="s" s="1" r="F476">
        <v>124</v>
      </c>
      <c t="s" s="1" r="G476">
        <v>124</v>
      </c>
      <c t="s" s="1" r="H476">
        <v>124</v>
      </c>
      <c t="s" s="1" r="I476">
        <v>100</v>
      </c>
      <c t="s" s="1" r="J476">
        <v>1355</v>
      </c>
      <c s="1" r="K476"/>
      <c s="1" r="L476"/>
      <c s="1" r="M476"/>
    </row>
    <row customHeight="1" r="477" ht="14.25">
      <c t="s" s="1" r="A477">
        <v>1356</v>
      </c>
      <c t="s" s="1" r="B477">
        <v>1317</v>
      </c>
      <c s="1" r="C477">
        <v>2014</v>
      </c>
      <c t="s" s="1" r="D477">
        <v>13</v>
      </c>
      <c t="s" s="1" r="E477">
        <v>136</v>
      </c>
      <c t="s" s="1" r="F477">
        <v>1357</v>
      </c>
      <c t="s" s="1" r="G477">
        <v>1358</v>
      </c>
      <c t="s" s="1" r="H477">
        <v>116</v>
      </c>
      <c t="s" s="1" r="I477">
        <v>15</v>
      </c>
      <c t="s" s="1" r="J477">
        <v>1359</v>
      </c>
      <c s="1" r="K477"/>
      <c s="1" r="L477"/>
      <c s="1" r="M477"/>
    </row>
    <row customHeight="1" r="478" ht="14.25">
      <c t="s" s="1" r="A478">
        <v>1360</v>
      </c>
      <c t="s" s="1" r="B478">
        <v>1317</v>
      </c>
      <c s="1" r="C478"/>
      <c t="s" s="1" r="D478">
        <v>24</v>
      </c>
      <c t="s" s="1" r="E478">
        <v>132</v>
      </c>
      <c s="1" r="F478"/>
      <c t="s" s="1" r="G478">
        <v>259</v>
      </c>
      <c t="s" s="1" r="H478">
        <v>259</v>
      </c>
      <c t="s" s="1" r="I478">
        <v>150</v>
      </c>
      <c t="s" s="1" r="J478">
        <v>1361</v>
      </c>
      <c s="1" r="K478"/>
      <c s="1" r="L478"/>
      <c s="1" r="M478"/>
    </row>
    <row customHeight="1" r="479" ht="14.25">
      <c t="s" s="1" r="A479">
        <v>1362</v>
      </c>
      <c t="s" s="1" r="B479">
        <v>1317</v>
      </c>
      <c s="1" r="C479">
        <v>2001</v>
      </c>
      <c t="s" s="1" r="D479">
        <v>37</v>
      </c>
      <c t="s" s="1" r="E479">
        <v>132</v>
      </c>
      <c t="s" s="1" r="F479">
        <v>129</v>
      </c>
      <c t="s" s="1" r="G479">
        <v>981</v>
      </c>
      <c t="s" s="1" r="H479">
        <v>981</v>
      </c>
      <c s="1" r="I479"/>
      <c t="s" s="1" r="J479">
        <v>1363</v>
      </c>
      <c s="1" r="K479"/>
      <c s="1" r="L479"/>
      <c s="1" r="M479"/>
    </row>
    <row customHeight="1" r="480" ht="14.25">
      <c t="s" s="1" r="A480">
        <v>1364</v>
      </c>
      <c t="s" s="1" r="B480">
        <v>1317</v>
      </c>
      <c s="1" r="C480">
        <v>1995</v>
      </c>
      <c t="s" s="1" r="D480">
        <v>13</v>
      </c>
      <c t="s" s="1" r="E480">
        <v>148</v>
      </c>
      <c t="s" s="1" r="F480">
        <v>509</v>
      </c>
      <c s="1" r="G480"/>
      <c t="s" s="1" r="H480">
        <v>129</v>
      </c>
      <c s="1" r="I480"/>
      <c t="s" s="1" r="J480">
        <v>1365</v>
      </c>
      <c s="1" r="K480"/>
      <c s="1" r="L480"/>
      <c s="1" r="M480"/>
    </row>
    <row customHeight="1" r="481" ht="14.25">
      <c t="s" s="1" r="A481">
        <v>1366</v>
      </c>
      <c t="s" s="1" r="B481">
        <v>1317</v>
      </c>
      <c s="1" r="C481"/>
      <c t="s" s="1" r="D481">
        <v>13</v>
      </c>
      <c t="s" s="1" r="E481">
        <v>55</v>
      </c>
      <c t="s" s="1" r="F481">
        <v>1367</v>
      </c>
      <c t="s" s="1" r="G481">
        <v>298</v>
      </c>
      <c t="s" s="1" r="H481">
        <v>93</v>
      </c>
      <c s="1" r="I481"/>
      <c t="s" s="1" r="J481">
        <v>1368</v>
      </c>
      <c s="1" r="K481"/>
      <c s="1" r="L481"/>
      <c s="1" r="M481"/>
    </row>
    <row customHeight="1" r="482" ht="14.25">
      <c t="s" s="1" r="A482">
        <v>1369</v>
      </c>
      <c t="s" s="1" r="B482">
        <v>1317</v>
      </c>
      <c s="1" r="C482">
        <v>1988</v>
      </c>
      <c t="s" s="1" r="D482">
        <v>13</v>
      </c>
      <c t="s" s="1" r="E482">
        <v>14</v>
      </c>
      <c t="s" s="1" r="F482">
        <v>27</v>
      </c>
      <c s="1" r="G482"/>
      <c t="s" s="1" r="H482">
        <v>45</v>
      </c>
      <c s="1" r="I482"/>
      <c t="s" s="1" r="J482">
        <v>1370</v>
      </c>
      <c s="1" r="K482"/>
      <c s="1" r="L482"/>
      <c s="1" r="M482"/>
    </row>
    <row customHeight="1" r="483" ht="14.25">
      <c t="s" s="1" r="A483">
        <v>1371</v>
      </c>
      <c t="s" s="1" r="B483">
        <v>1317</v>
      </c>
      <c s="1" r="C483"/>
      <c t="s" s="1" r="D483">
        <v>24</v>
      </c>
      <c t="s" s="1" r="E483">
        <v>59</v>
      </c>
      <c t="s" s="1" r="F483">
        <v>150</v>
      </c>
      <c t="s" s="1" r="G483">
        <v>111</v>
      </c>
      <c t="s" s="1" r="H483">
        <v>111</v>
      </c>
      <c s="1" r="I483"/>
      <c t="s" s="1" r="J483">
        <v>1372</v>
      </c>
      <c s="1" r="K483"/>
      <c s="1" r="L483"/>
      <c s="1" r="M483"/>
    </row>
    <row customHeight="1" r="484" ht="14.25">
      <c t="s" s="1" r="A484">
        <v>1373</v>
      </c>
      <c t="s" s="1" r="B484">
        <v>1317</v>
      </c>
      <c s="1" r="C484">
        <v>2012</v>
      </c>
      <c t="s" s="1" r="D484">
        <v>24</v>
      </c>
      <c t="s" s="1" r="E484">
        <v>132</v>
      </c>
      <c s="1" r="F484"/>
      <c s="1" r="G484"/>
      <c t="s" s="1" r="H484">
        <v>129</v>
      </c>
      <c t="s" s="1" r="I484">
        <v>21</v>
      </c>
      <c t="s" s="1" r="J484">
        <v>1374</v>
      </c>
      <c s="1" r="K484"/>
      <c s="1" r="L484"/>
      <c s="1" r="M484"/>
    </row>
    <row customHeight="1" r="485" ht="14.25">
      <c t="s" s="1" r="A485">
        <v>1375</v>
      </c>
      <c t="s" s="1" r="B485">
        <v>1317</v>
      </c>
      <c s="1" r="C485"/>
      <c t="s" s="1" r="D485">
        <v>37</v>
      </c>
      <c t="s" s="1" r="E485">
        <v>59</v>
      </c>
      <c t="s" s="1" r="F485">
        <v>558</v>
      </c>
      <c s="1" r="G485"/>
      <c t="s" s="1" r="H485">
        <v>15</v>
      </c>
      <c t="s" s="1" r="I485">
        <v>52</v>
      </c>
      <c t="s" s="1" r="J485">
        <v>1376</v>
      </c>
      <c s="1" r="K485"/>
      <c s="1" r="L485"/>
      <c s="1" r="M485"/>
    </row>
    <row customHeight="1" r="486" ht="14.25">
      <c t="s" s="1" r="A486">
        <v>1377</v>
      </c>
      <c t="s" s="1" r="B486">
        <v>1317</v>
      </c>
      <c s="1" r="C486">
        <v>2011</v>
      </c>
      <c t="s" s="1" r="D486">
        <v>24</v>
      </c>
      <c t="s" s="1" r="E486">
        <v>55</v>
      </c>
      <c t="s" s="1" r="F486">
        <v>1378</v>
      </c>
      <c t="s" s="1" r="G486">
        <v>1378</v>
      </c>
      <c t="s" s="1" r="H486">
        <v>289</v>
      </c>
      <c s="1" r="I486"/>
      <c t="s" s="1" r="J486">
        <v>1379</v>
      </c>
      <c t="s" s="1" r="K486">
        <v>1380</v>
      </c>
      <c s="1" r="L486"/>
      <c s="1" r="M486"/>
    </row>
    <row customHeight="1" r="487" ht="14.25">
      <c t="s" s="1" r="A487">
        <v>1381</v>
      </c>
      <c t="s" s="1" r="B487">
        <v>1317</v>
      </c>
      <c s="1" r="C487">
        <v>2011</v>
      </c>
      <c t="s" s="1" r="D487">
        <v>24</v>
      </c>
      <c t="s" s="1" r="E487">
        <v>55</v>
      </c>
      <c t="s" s="1" r="F487">
        <v>374</v>
      </c>
      <c t="s" s="1" r="G487">
        <v>374</v>
      </c>
      <c t="s" s="1" r="H487">
        <v>515</v>
      </c>
      <c t="s" s="1" r="I487">
        <v>150</v>
      </c>
      <c t="s" s="1" r="J487">
        <v>1382</v>
      </c>
      <c s="1" r="K487"/>
      <c s="1" r="L487"/>
      <c s="1" r="M487"/>
    </row>
    <row customHeight="1" r="488" ht="14.25">
      <c t="s" s="1" r="A488">
        <v>1383</v>
      </c>
      <c t="s" s="1" r="B488">
        <v>1317</v>
      </c>
      <c s="1" r="C488">
        <v>1995</v>
      </c>
      <c t="s" s="1" r="D488">
        <v>13</v>
      </c>
      <c t="s" s="1" r="E488">
        <v>49</v>
      </c>
      <c t="s" s="1" r="F488">
        <v>903</v>
      </c>
      <c t="s" s="1" r="G488">
        <v>903</v>
      </c>
      <c t="s" s="1" r="H488">
        <v>128</v>
      </c>
      <c s="1" r="I488"/>
      <c t="s" s="1" r="J488">
        <v>1384</v>
      </c>
      <c s="1" r="K488"/>
      <c s="1" r="L488"/>
      <c s="1" r="M488"/>
    </row>
    <row customHeight="1" r="489" ht="14.25">
      <c t="s" s="1" r="A489">
        <v>1385</v>
      </c>
      <c t="s" s="1" r="B489">
        <v>1317</v>
      </c>
      <c s="1" r="C489">
        <v>2010</v>
      </c>
      <c t="s" s="1" r="D489">
        <v>24</v>
      </c>
      <c t="s" s="1" r="E489">
        <v>132</v>
      </c>
      <c t="s" s="1" r="F489">
        <v>1282</v>
      </c>
      <c t="s" s="1" r="G489">
        <v>124</v>
      </c>
      <c t="s" s="1" r="H489">
        <v>124</v>
      </c>
      <c t="s" s="1" r="I489">
        <v>45</v>
      </c>
      <c t="s" s="1" r="J489">
        <v>1386</v>
      </c>
      <c s="1" r="K489"/>
      <c s="1" r="L489"/>
      <c s="1" r="M489"/>
    </row>
    <row customHeight="1" r="490" ht="14.25">
      <c t="s" s="1" r="A490">
        <v>1387</v>
      </c>
      <c t="s" s="1" r="B490">
        <v>1388</v>
      </c>
      <c s="1" r="C490"/>
      <c t="s" s="1" r="D490">
        <v>13</v>
      </c>
      <c t="s" s="1" r="E490">
        <v>103</v>
      </c>
      <c s="1" r="F490"/>
      <c t="s" s="1" r="G490">
        <v>15</v>
      </c>
      <c t="s" s="1" r="H490">
        <v>15</v>
      </c>
      <c s="1" r="I490"/>
      <c t="s" s="1" r="J490">
        <v>1389</v>
      </c>
      <c t="s" s="1" r="K490">
        <v>1390</v>
      </c>
      <c s="1" r="L490"/>
      <c s="1" r="M490"/>
    </row>
    <row customHeight="1" r="491" ht="14.25">
      <c t="s" s="1" r="A491">
        <v>1391</v>
      </c>
      <c t="s" s="1" r="B491">
        <v>1388</v>
      </c>
      <c s="1" r="C491">
        <v>1969</v>
      </c>
      <c t="s" s="1" r="D491">
        <v>13</v>
      </c>
      <c t="s" s="1" r="E491">
        <v>55</v>
      </c>
      <c t="s" s="1" r="F491">
        <v>21</v>
      </c>
      <c t="s" s="1" r="G491">
        <v>21</v>
      </c>
      <c t="s" s="1" r="H491">
        <v>21</v>
      </c>
      <c s="1" r="I491"/>
      <c t="s" s="1" r="J491">
        <v>1392</v>
      </c>
      <c t="s" s="1" r="K491">
        <v>1393</v>
      </c>
      <c s="1" r="L491"/>
      <c s="1" r="M491"/>
    </row>
    <row customHeight="1" r="492" ht="14.25">
      <c t="s" s="1" r="A492">
        <v>1394</v>
      </c>
      <c t="s" s="1" r="B492">
        <v>1388</v>
      </c>
      <c s="1" r="C492">
        <v>1999</v>
      </c>
      <c t="s" s="1" r="D492">
        <v>37</v>
      </c>
      <c t="s" s="1" r="E492">
        <v>55</v>
      </c>
      <c s="1" r="F492"/>
      <c t="s" s="1" r="G492">
        <v>1395</v>
      </c>
      <c t="s" s="1" r="H492">
        <v>1395</v>
      </c>
      <c s="1" r="I492"/>
      <c t="s" s="1" r="J492">
        <v>1396</v>
      </c>
      <c s="1" r="K492"/>
      <c s="1" r="L492"/>
      <c s="1" r="M492"/>
    </row>
    <row customHeight="1" r="493" ht="14.25">
      <c t="s" s="1" r="A493">
        <v>1397</v>
      </c>
      <c t="s" s="1" r="B493">
        <v>1388</v>
      </c>
      <c s="1" r="C493"/>
      <c t="s" s="1" r="D493">
        <v>13</v>
      </c>
      <c t="s" s="1" r="E493">
        <v>276</v>
      </c>
      <c t="s" s="1" r="F493">
        <v>312</v>
      </c>
      <c s="1" r="G493"/>
      <c t="s" s="1" r="H493">
        <v>129</v>
      </c>
      <c s="1" r="I493"/>
      <c t="s" s="1" r="J493">
        <v>1398</v>
      </c>
      <c s="1" r="K493"/>
      <c s="1" r="L493"/>
      <c s="1" r="M493"/>
    </row>
    <row customHeight="1" r="494" ht="14.25">
      <c t="s" s="1" r="A494">
        <v>1399</v>
      </c>
      <c t="s" s="1" r="B494">
        <v>1388</v>
      </c>
      <c s="1" r="C494">
        <v>1984</v>
      </c>
      <c t="s" s="1" r="D494">
        <v>13</v>
      </c>
      <c t="s" s="1" r="E494">
        <v>97</v>
      </c>
      <c s="1" r="F494"/>
      <c s="1" r="G494"/>
      <c t="s" s="1" r="H494">
        <v>21</v>
      </c>
      <c s="1" r="I494"/>
      <c t="s" s="1" r="J494">
        <v>1400</v>
      </c>
      <c s="1" r="K494"/>
      <c s="1" r="L494"/>
      <c s="1" r="M494"/>
    </row>
    <row customHeight="1" r="495" ht="14.25">
      <c t="s" s="1" r="A495">
        <v>1401</v>
      </c>
      <c t="s" s="1" r="B495">
        <v>1388</v>
      </c>
      <c s="1" r="C495"/>
      <c t="s" s="1" r="D495">
        <v>13</v>
      </c>
      <c t="s" s="1" r="E495">
        <v>409</v>
      </c>
      <c t="s" s="1" r="F495">
        <v>301</v>
      </c>
      <c t="s" s="1" r="G495">
        <v>388</v>
      </c>
      <c t="s" s="1" r="H495">
        <v>388</v>
      </c>
      <c s="1" r="I495"/>
      <c t="s" s="1" r="J495">
        <v>1402</v>
      </c>
      <c s="1" r="K495"/>
      <c s="1" r="L495"/>
      <c s="1" r="M495"/>
    </row>
    <row customHeight="1" r="496" ht="14.25">
      <c t="s" s="1" r="A496">
        <v>1403</v>
      </c>
      <c t="s" s="1" r="B496">
        <v>1388</v>
      </c>
      <c s="1" r="C496">
        <v>2003</v>
      </c>
      <c t="s" s="1" r="D496">
        <v>13</v>
      </c>
      <c t="s" s="1" r="E496">
        <v>55</v>
      </c>
      <c t="s" s="1" r="F496">
        <v>1404</v>
      </c>
      <c t="s" s="1" r="G496">
        <v>15</v>
      </c>
      <c t="s" s="1" r="H496">
        <v>15</v>
      </c>
      <c s="1" r="I496"/>
      <c t="s" s="1" r="J496">
        <v>1405</v>
      </c>
      <c s="1" r="K496"/>
      <c s="1" r="L496"/>
      <c s="1" r="M496"/>
    </row>
    <row customHeight="1" r="497" ht="14.25">
      <c t="s" s="1" r="A497">
        <v>1406</v>
      </c>
      <c t="s" s="1" r="B497">
        <v>1388</v>
      </c>
      <c s="1" r="C497">
        <v>1972</v>
      </c>
      <c t="s" s="1" r="D497">
        <v>13</v>
      </c>
      <c t="s" s="1" r="E497">
        <v>77</v>
      </c>
      <c t="s" s="1" r="F497">
        <v>46</v>
      </c>
      <c t="s" s="1" r="G497">
        <v>129</v>
      </c>
      <c t="s" s="1" r="H497">
        <v>129</v>
      </c>
      <c s="1" r="I497"/>
      <c t="s" s="1" r="J497">
        <v>1407</v>
      </c>
      <c t="s" s="1" r="K497">
        <v>1408</v>
      </c>
      <c s="1" r="L497"/>
      <c s="1" r="M497"/>
    </row>
    <row customHeight="1" r="498" ht="14.25">
      <c t="s" s="1" r="A498">
        <v>1409</v>
      </c>
      <c t="s" s="1" r="B498">
        <v>1388</v>
      </c>
      <c s="1" r="C498"/>
      <c t="s" s="1" r="D498">
        <v>13</v>
      </c>
      <c t="s" s="1" r="E498">
        <v>243</v>
      </c>
      <c t="s" s="1" r="F498">
        <v>1410</v>
      </c>
      <c t="s" s="1" r="G498">
        <v>15</v>
      </c>
      <c t="s" s="1" r="H498">
        <v>15</v>
      </c>
      <c s="1" r="I498"/>
      <c t="s" s="1" r="J498">
        <v>1411</v>
      </c>
      <c s="1" r="K498"/>
      <c s="1" r="L498"/>
      <c s="1" r="M498"/>
    </row>
    <row customHeight="1" r="499" ht="14.25">
      <c t="s" s="1" r="A499">
        <v>1412</v>
      </c>
      <c t="s" s="1" r="B499">
        <v>1388</v>
      </c>
      <c s="1" r="C499"/>
      <c t="s" s="1" r="D499">
        <v>13</v>
      </c>
      <c t="s" s="1" r="E499">
        <v>110</v>
      </c>
      <c t="s" s="1" r="F499">
        <v>504</v>
      </c>
      <c t="s" s="1" r="G499">
        <v>15</v>
      </c>
      <c t="s" s="1" r="H499">
        <v>15</v>
      </c>
      <c t="s" s="1" r="I499">
        <v>15</v>
      </c>
      <c t="s" s="1" r="J499">
        <v>1413</v>
      </c>
      <c s="1" r="K499"/>
      <c s="1" r="L499"/>
      <c s="1" r="M499"/>
    </row>
    <row customHeight="1" r="500" ht="14.25">
      <c t="s" s="1" r="A500">
        <v>1414</v>
      </c>
      <c t="s" s="1" r="B500">
        <v>1388</v>
      </c>
      <c s="1" r="C500">
        <v>1994</v>
      </c>
      <c t="s" s="1" r="D500">
        <v>13</v>
      </c>
      <c t="s" s="1" r="E500">
        <v>110</v>
      </c>
      <c t="s" s="1" r="F500">
        <v>21</v>
      </c>
      <c t="s" s="1" r="G500">
        <v>98</v>
      </c>
      <c t="s" s="1" r="H500">
        <v>21</v>
      </c>
      <c s="1" r="I500"/>
      <c t="s" s="1" r="J500">
        <v>1415</v>
      </c>
      <c s="1" r="K500"/>
      <c s="1" r="L500"/>
      <c s="1" r="M500"/>
    </row>
    <row customHeight="1" r="501" ht="14.25">
      <c t="s" s="1" r="A501">
        <v>1416</v>
      </c>
      <c t="s" s="1" r="B501">
        <v>1388</v>
      </c>
      <c s="1" r="C501">
        <v>1988</v>
      </c>
      <c t="s" s="1" r="D501">
        <v>13</v>
      </c>
      <c t="s" s="1" r="E501">
        <v>55</v>
      </c>
      <c t="s" s="1" r="F501">
        <v>161</v>
      </c>
      <c s="1" r="G501"/>
      <c t="s" s="1" r="H501">
        <v>39</v>
      </c>
      <c s="1" r="I501"/>
      <c t="s" s="1" r="J501">
        <v>1417</v>
      </c>
      <c t="s" s="1" r="K501">
        <v>1418</v>
      </c>
      <c s="1" r="L501"/>
      <c s="1" r="M501"/>
    </row>
    <row customHeight="1" r="502" ht="14.25">
      <c t="s" s="1" r="A502">
        <v>1419</v>
      </c>
      <c t="s" s="1" r="B502">
        <v>1388</v>
      </c>
      <c s="1" r="C502"/>
      <c t="s" s="1" r="D502">
        <v>37</v>
      </c>
      <c t="s" s="1" r="E502">
        <v>210</v>
      </c>
      <c t="s" s="1" r="F502">
        <v>21</v>
      </c>
      <c t="s" s="1" r="G502">
        <v>21</v>
      </c>
      <c t="s" s="1" r="H502">
        <v>21</v>
      </c>
      <c s="1" r="I502"/>
      <c t="s" s="1" r="J502">
        <v>1420</v>
      </c>
      <c t="s" s="1" r="K502">
        <v>1421</v>
      </c>
      <c s="1" r="L502"/>
      <c s="1" r="M502"/>
    </row>
    <row customHeight="1" r="503" ht="14.25">
      <c t="s" s="1" r="A503">
        <v>1422</v>
      </c>
      <c t="s" s="1" r="B503">
        <v>1388</v>
      </c>
      <c s="1" r="C503">
        <v>2010</v>
      </c>
      <c t="s" s="1" r="D503">
        <v>24</v>
      </c>
      <c t="s" s="1" r="E503">
        <v>55</v>
      </c>
      <c t="s" s="1" r="F503">
        <v>1423</v>
      </c>
      <c t="s" s="1" r="G503">
        <v>546</v>
      </c>
      <c t="s" s="1" r="H503">
        <v>74</v>
      </c>
      <c s="1" r="I503"/>
      <c t="s" s="1" r="J503">
        <v>1424</v>
      </c>
      <c s="1" r="K503"/>
      <c s="1" r="L503"/>
      <c s="1" r="M503"/>
    </row>
    <row customHeight="1" r="504" ht="14.25">
      <c t="s" s="1" r="A504">
        <v>1425</v>
      </c>
      <c t="s" s="1" r="B504">
        <v>1388</v>
      </c>
      <c s="1" r="C504">
        <v>1997</v>
      </c>
      <c t="s" s="1" r="D504">
        <v>13</v>
      </c>
      <c t="s" s="1" r="E504">
        <v>188</v>
      </c>
      <c s="1" r="F504"/>
      <c t="s" s="1" r="G504">
        <v>98</v>
      </c>
      <c t="s" s="1" r="H504">
        <v>15</v>
      </c>
      <c s="1" r="I504"/>
      <c t="s" s="1" r="J504">
        <v>1426</v>
      </c>
      <c s="1" r="K504"/>
      <c s="1" r="L504"/>
      <c s="1" r="M504"/>
    </row>
    <row customHeight="1" r="505" ht="14.25">
      <c t="s" s="1" r="A505">
        <v>1427</v>
      </c>
      <c t="s" s="1" r="B505">
        <v>1388</v>
      </c>
      <c s="1" r="C505">
        <v>2012</v>
      </c>
      <c t="s" s="1" r="D505">
        <v>24</v>
      </c>
      <c t="s" s="1" r="E505">
        <v>49</v>
      </c>
      <c t="s" s="1" r="F505">
        <v>259</v>
      </c>
      <c t="s" s="1" r="G505">
        <v>129</v>
      </c>
      <c t="s" s="1" r="H505">
        <v>129</v>
      </c>
      <c s="1" r="I505"/>
      <c t="s" s="1" r="J505">
        <v>1428</v>
      </c>
      <c t="s" s="1" r="K505">
        <v>1429</v>
      </c>
      <c s="1" r="L505"/>
      <c s="1" r="M505"/>
    </row>
    <row customHeight="1" r="506" ht="14.25">
      <c t="s" s="1" r="A506">
        <v>1430</v>
      </c>
      <c t="s" s="1" r="B506">
        <v>1388</v>
      </c>
      <c s="1" r="C506">
        <v>2008</v>
      </c>
      <c t="s" s="1" r="D506">
        <v>13</v>
      </c>
      <c t="s" s="1" r="E506">
        <v>59</v>
      </c>
      <c s="1" r="F506"/>
      <c s="1" r="G506"/>
      <c t="s" s="1" r="H506">
        <v>45</v>
      </c>
      <c s="1" r="I506"/>
      <c t="s" s="1" r="J506">
        <v>1431</v>
      </c>
      <c t="s" s="1" r="K506">
        <v>1432</v>
      </c>
      <c s="1" r="L506"/>
      <c s="1" r="M506"/>
    </row>
    <row customHeight="1" r="507" ht="14.25">
      <c t="s" s="1" r="A507">
        <v>1433</v>
      </c>
      <c t="s" s="1" r="B507">
        <v>1388</v>
      </c>
      <c s="1" r="C507">
        <v>1982</v>
      </c>
      <c t="s" s="1" r="D507">
        <v>13</v>
      </c>
      <c t="s" s="1" r="E507">
        <v>110</v>
      </c>
      <c t="s" s="1" r="F507">
        <v>15</v>
      </c>
      <c t="s" s="1" r="G507">
        <v>129</v>
      </c>
      <c t="s" s="1" r="H507">
        <v>129</v>
      </c>
      <c s="1" r="I507"/>
      <c t="s" s="1" r="J507">
        <v>1434</v>
      </c>
      <c s="1" r="K507"/>
      <c s="1" r="L507"/>
      <c s="1" r="M507"/>
    </row>
    <row customHeight="1" r="508" ht="14.25">
      <c t="s" s="1" r="A508">
        <v>1435</v>
      </c>
      <c t="s" s="1" r="B508">
        <v>1388</v>
      </c>
      <c s="1" r="C508">
        <v>1995</v>
      </c>
      <c t="s" s="1" r="D508">
        <v>13</v>
      </c>
      <c t="s" s="1" r="E508">
        <v>148</v>
      </c>
      <c t="s" s="1" r="F508">
        <v>21</v>
      </c>
      <c t="s" s="1" r="G508">
        <v>283</v>
      </c>
      <c t="s" s="1" r="H508">
        <v>129</v>
      </c>
      <c t="s" s="1" r="I508">
        <v>622</v>
      </c>
      <c t="s" s="1" r="J508">
        <v>1436</v>
      </c>
      <c t="s" s="1" r="K508">
        <v>1437</v>
      </c>
      <c s="1" r="L508"/>
      <c s="1" r="M508"/>
    </row>
    <row customHeight="1" r="509" ht="14.25">
      <c t="s" s="1" r="A509">
        <v>1438</v>
      </c>
      <c t="s" s="1" r="B509">
        <v>1388</v>
      </c>
      <c s="1" r="C509">
        <v>2001</v>
      </c>
      <c t="s" s="1" r="D509">
        <v>37</v>
      </c>
      <c t="s" s="1" r="E509">
        <v>210</v>
      </c>
      <c t="s" s="1" r="F509">
        <v>492</v>
      </c>
      <c t="s" s="1" r="G509">
        <v>15</v>
      </c>
      <c t="s" s="1" r="H509">
        <v>15</v>
      </c>
      <c s="1" r="I509"/>
      <c t="s" s="1" r="J509">
        <v>1439</v>
      </c>
      <c s="1" r="K509"/>
      <c s="1" r="L509"/>
      <c s="1" r="M509"/>
    </row>
    <row customHeight="1" r="510" ht="14.25">
      <c t="s" s="1" r="A510">
        <v>1440</v>
      </c>
      <c t="s" s="1" r="B510">
        <v>1388</v>
      </c>
      <c s="1" r="C510">
        <v>2005</v>
      </c>
      <c t="s" s="1" r="D510">
        <v>37</v>
      </c>
      <c t="s" s="1" r="E510">
        <v>19</v>
      </c>
      <c t="s" s="1" r="F510">
        <v>732</v>
      </c>
      <c s="1" r="G510"/>
      <c t="s" s="1" r="H510">
        <v>129</v>
      </c>
      <c s="1" r="I510"/>
      <c t="s" s="1" r="J510">
        <v>1441</v>
      </c>
      <c s="1" r="K510"/>
      <c s="1" r="L510"/>
      <c s="1" r="M510"/>
    </row>
    <row customHeight="1" r="511" ht="14.25">
      <c t="s" s="1" r="A511">
        <v>1442</v>
      </c>
      <c t="s" s="1" r="B511">
        <v>1388</v>
      </c>
      <c s="1" r="C511">
        <v>2003</v>
      </c>
      <c t="s" s="1" r="D511">
        <v>13</v>
      </c>
      <c t="s" s="1" r="E511">
        <v>19</v>
      </c>
      <c t="s" s="1" r="F511">
        <v>1443</v>
      </c>
      <c t="s" s="1" r="G511">
        <v>15</v>
      </c>
      <c t="s" s="1" r="H511">
        <v>15</v>
      </c>
      <c s="1" r="I511"/>
      <c t="s" s="1" r="J511">
        <v>1444</v>
      </c>
      <c s="1" r="K511"/>
      <c s="1" r="L511"/>
      <c s="1" r="M511"/>
    </row>
    <row customHeight="1" r="512" ht="14.25">
      <c t="s" s="1" r="A512">
        <v>1445</v>
      </c>
      <c t="s" s="1" r="B512">
        <v>1388</v>
      </c>
      <c s="1" r="C512">
        <v>2013</v>
      </c>
      <c t="s" s="1" r="D512">
        <v>24</v>
      </c>
      <c t="s" s="1" r="E512">
        <v>210</v>
      </c>
      <c t="s" s="1" r="F512">
        <v>125</v>
      </c>
      <c t="s" s="1" r="G512">
        <v>129</v>
      </c>
      <c t="s" s="1" r="H512">
        <v>129</v>
      </c>
      <c t="s" s="1" r="I512">
        <v>21</v>
      </c>
      <c t="s" s="1" r="J512">
        <v>1446</v>
      </c>
      <c t="s" s="1" r="K512">
        <v>1447</v>
      </c>
      <c s="1" r="L512"/>
      <c s="1" r="M512"/>
    </row>
    <row customHeight="1" r="513" ht="14.25">
      <c t="s" s="1" r="A513">
        <v>1448</v>
      </c>
      <c t="s" s="1" r="B513">
        <v>1388</v>
      </c>
      <c s="1" r="C513">
        <v>2011</v>
      </c>
      <c t="s" s="1" r="D513">
        <v>13</v>
      </c>
      <c t="s" s="1" r="E513">
        <v>210</v>
      </c>
      <c t="s" s="1" r="F513">
        <v>15</v>
      </c>
      <c t="s" s="1" r="G513">
        <v>15</v>
      </c>
      <c t="s" s="1" r="H513">
        <v>15</v>
      </c>
      <c s="1" r="I513"/>
      <c t="s" s="1" r="J513">
        <v>1449</v>
      </c>
      <c s="1" r="K513"/>
      <c s="1" r="L513"/>
      <c s="1" r="M513"/>
    </row>
    <row customHeight="1" r="514" ht="14.25">
      <c t="s" s="1" r="A514">
        <v>1450</v>
      </c>
      <c t="s" s="1" r="B514">
        <v>1388</v>
      </c>
      <c s="1" r="C514">
        <v>2004</v>
      </c>
      <c t="s" s="1" r="D514">
        <v>37</v>
      </c>
      <c t="s" s="1" r="E514">
        <v>210</v>
      </c>
      <c t="s" s="1" r="F514">
        <v>1451</v>
      </c>
      <c t="s" s="1" r="G514">
        <v>129</v>
      </c>
      <c t="s" s="1" r="H514">
        <v>129</v>
      </c>
      <c s="1" r="I514"/>
      <c t="s" s="1" r="J514">
        <v>1452</v>
      </c>
      <c s="1" r="K514"/>
      <c s="1" r="L514"/>
      <c s="1" r="M514"/>
    </row>
    <row customHeight="1" r="515" ht="14.25">
      <c t="s" s="1" r="A515">
        <v>1453</v>
      </c>
      <c t="s" s="1" r="B515">
        <v>1388</v>
      </c>
      <c s="1" r="C515">
        <v>1980</v>
      </c>
      <c t="s" s="1" r="D515">
        <v>13</v>
      </c>
      <c t="s" s="1" r="E515">
        <v>210</v>
      </c>
      <c t="s" s="1" r="F515">
        <v>15</v>
      </c>
      <c t="s" s="1" r="G515">
        <v>46</v>
      </c>
      <c t="s" s="1" r="H515">
        <v>46</v>
      </c>
      <c s="1" r="I515"/>
      <c t="s" s="1" r="J515">
        <v>1454</v>
      </c>
      <c s="1" r="K515"/>
      <c s="1" r="L515"/>
      <c s="1" r="M515"/>
    </row>
    <row customHeight="1" r="516" ht="14.25">
      <c t="s" s="1" r="A516">
        <v>1455</v>
      </c>
      <c t="s" s="1" r="B516">
        <v>1388</v>
      </c>
      <c s="1" r="C516">
        <v>2001</v>
      </c>
      <c t="s" s="1" r="D516">
        <v>13</v>
      </c>
      <c t="s" s="1" r="E516">
        <v>55</v>
      </c>
      <c t="s" s="1" r="F516">
        <v>1456</v>
      </c>
      <c t="s" s="1" r="G516">
        <v>381</v>
      </c>
      <c t="s" s="1" r="H516">
        <v>381</v>
      </c>
      <c s="1" r="I516"/>
      <c t="s" s="1" r="J516">
        <v>1457</v>
      </c>
      <c s="1" r="K516"/>
      <c s="1" r="L516"/>
      <c s="1" r="M516"/>
    </row>
    <row customHeight="1" r="517" ht="14.25">
      <c t="s" s="1" r="A517">
        <v>1458</v>
      </c>
      <c t="s" s="1" r="B517">
        <v>1388</v>
      </c>
      <c s="1" r="C517"/>
      <c t="s" s="1" r="D517">
        <v>13</v>
      </c>
      <c t="s" s="1" r="E517">
        <v>92</v>
      </c>
      <c t="s" s="1" r="F517">
        <v>15</v>
      </c>
      <c t="s" s="1" r="G517">
        <v>15</v>
      </c>
      <c t="s" s="1" r="H517">
        <v>15</v>
      </c>
      <c s="1" r="I517"/>
      <c t="s" s="1" r="J517">
        <v>1459</v>
      </c>
      <c s="1" r="K517"/>
      <c s="1" r="L517"/>
      <c s="1" r="M517"/>
    </row>
    <row customHeight="1" r="518" ht="14.25">
      <c t="s" s="1" r="A518">
        <v>1460</v>
      </c>
      <c t="s" s="1" r="B518">
        <v>1388</v>
      </c>
      <c s="1" r="C518">
        <v>2002</v>
      </c>
      <c t="s" s="1" r="D518">
        <v>13</v>
      </c>
      <c t="s" s="1" r="E518">
        <v>62</v>
      </c>
      <c s="1" r="F518"/>
      <c s="1" r="G518"/>
      <c t="s" s="1" r="H518">
        <v>1461</v>
      </c>
      <c t="s" s="1" r="I518">
        <v>15</v>
      </c>
      <c t="s" s="1" r="J518">
        <v>1462</v>
      </c>
      <c t="s" s="1" r="K518">
        <v>1463</v>
      </c>
      <c s="1" r="L518"/>
      <c s="1" r="M518"/>
    </row>
    <row customHeight="1" r="519" ht="14.25">
      <c t="s" s="1" r="A519">
        <v>1464</v>
      </c>
      <c t="s" s="1" r="B519">
        <v>1388</v>
      </c>
      <c s="1" r="C519">
        <v>1977</v>
      </c>
      <c t="s" s="1" r="D519">
        <v>13</v>
      </c>
      <c t="s" s="1" r="E519">
        <v>19</v>
      </c>
      <c t="s" s="1" r="F519">
        <v>312</v>
      </c>
      <c t="s" s="1" r="G519">
        <v>596</v>
      </c>
      <c t="s" s="1" r="H519">
        <v>15</v>
      </c>
      <c t="s" s="1" r="I519">
        <v>15</v>
      </c>
      <c t="s" s="1" r="J519">
        <v>1465</v>
      </c>
      <c s="1" r="K519"/>
      <c s="1" r="L519"/>
      <c s="1" r="M519"/>
    </row>
    <row customHeight="1" r="520" ht="14.25">
      <c t="s" s="1" r="A520">
        <v>1466</v>
      </c>
      <c t="s" s="1" r="B520">
        <v>1388</v>
      </c>
      <c s="1" r="C520"/>
      <c t="s" s="1" r="D520">
        <v>13</v>
      </c>
      <c t="s" s="1" r="E520">
        <v>14</v>
      </c>
      <c t="s" s="1" r="F520">
        <v>15</v>
      </c>
      <c s="1" r="G520"/>
      <c t="s" s="1" r="H520">
        <v>15</v>
      </c>
      <c s="1" r="I520"/>
      <c t="s" s="1" r="J520">
        <v>1467</v>
      </c>
      <c t="s" s="1" r="K520">
        <v>1468</v>
      </c>
      <c s="1" r="L520"/>
      <c s="1" r="M520"/>
    </row>
    <row customHeight="1" r="521" ht="14.25">
      <c t="s" s="1" r="A521">
        <v>1469</v>
      </c>
      <c t="s" s="1" r="B521">
        <v>1388</v>
      </c>
      <c s="1" r="C521">
        <v>1991</v>
      </c>
      <c t="s" s="1" r="D521">
        <v>13</v>
      </c>
      <c t="s" s="1" r="E521">
        <v>55</v>
      </c>
      <c t="s" s="1" r="F521">
        <v>453</v>
      </c>
      <c t="s" s="1" r="G521">
        <v>15</v>
      </c>
      <c t="s" s="1" r="H521">
        <v>15</v>
      </c>
      <c s="1" r="I521"/>
      <c t="s" s="1" r="J521">
        <v>1470</v>
      </c>
      <c t="s" s="1" r="K521">
        <v>1471</v>
      </c>
      <c s="1" r="L521"/>
      <c s="1" r="M521"/>
    </row>
    <row customHeight="1" r="522" ht="14.25">
      <c t="s" s="1" r="A522">
        <v>1472</v>
      </c>
      <c t="s" s="1" r="B522">
        <v>1388</v>
      </c>
      <c s="1" r="C522">
        <v>1992</v>
      </c>
      <c t="s" s="1" r="D522">
        <v>37</v>
      </c>
      <c t="s" s="1" r="E522">
        <v>210</v>
      </c>
      <c t="s" s="1" r="F522">
        <v>569</v>
      </c>
      <c t="s" s="1" r="G522">
        <v>569</v>
      </c>
      <c t="s" s="1" r="H522">
        <v>46</v>
      </c>
      <c s="1" r="I522"/>
      <c t="s" s="1" r="J522">
        <v>1473</v>
      </c>
      <c s="1" r="K522"/>
      <c s="1" r="L522"/>
      <c s="1" r="M522"/>
    </row>
    <row customHeight="1" r="523" ht="14.25">
      <c t="s" s="1" r="A523">
        <v>1474</v>
      </c>
      <c t="s" s="1" r="B523">
        <v>1388</v>
      </c>
      <c s="1" r="C523"/>
      <c t="s" s="1" r="D523">
        <v>13</v>
      </c>
      <c t="s" s="1" r="E523">
        <v>97</v>
      </c>
      <c t="s" s="1" r="F523">
        <v>82</v>
      </c>
      <c t="s" s="1" r="G523">
        <v>82</v>
      </c>
      <c t="s" s="1" r="H523">
        <v>15</v>
      </c>
      <c s="1" r="I523"/>
      <c t="s" s="1" r="J523">
        <v>1475</v>
      </c>
      <c s="1" r="K523"/>
      <c s="1" r="L523"/>
      <c s="1" r="M523"/>
    </row>
    <row customHeight="1" r="524" ht="14.25">
      <c t="s" s="1" r="A524">
        <v>1476</v>
      </c>
      <c t="s" s="1" r="B524">
        <v>1388</v>
      </c>
      <c s="1" r="C524"/>
      <c t="s" s="1" r="D524">
        <v>13</v>
      </c>
      <c t="s" s="1" r="E524">
        <v>19</v>
      </c>
      <c t="s" s="1" r="F524">
        <v>312</v>
      </c>
      <c t="s" s="1" r="G524">
        <v>312</v>
      </c>
      <c t="s" s="1" r="H524">
        <v>46</v>
      </c>
      <c s="1" r="I524"/>
      <c t="s" s="1" r="J524">
        <v>1477</v>
      </c>
      <c s="1" r="K524"/>
      <c s="1" r="L524"/>
      <c s="1" r="M524"/>
    </row>
    <row customHeight="1" r="525" ht="14.25">
      <c t="s" s="1" r="A525">
        <v>1478</v>
      </c>
      <c t="s" s="1" r="B525">
        <v>1388</v>
      </c>
      <c s="1" r="C525">
        <v>1983</v>
      </c>
      <c t="s" s="1" r="D525">
        <v>13</v>
      </c>
      <c t="s" s="1" r="E525">
        <v>210</v>
      </c>
      <c t="s" s="1" r="F525">
        <v>15</v>
      </c>
      <c t="s" s="1" r="G525">
        <v>46</v>
      </c>
      <c t="s" s="1" r="H525">
        <v>46</v>
      </c>
      <c s="1" r="I525"/>
      <c t="s" s="1" r="J525">
        <v>1479</v>
      </c>
      <c s="1" r="K525"/>
      <c s="1" r="L525"/>
      <c s="1" r="M525"/>
    </row>
    <row customHeight="1" r="526" ht="14.25">
      <c t="s" s="1" r="A526">
        <v>1480</v>
      </c>
      <c t="s" s="1" r="B526">
        <v>1388</v>
      </c>
      <c s="1" r="C526">
        <v>1978</v>
      </c>
      <c t="s" s="1" r="D526">
        <v>13</v>
      </c>
      <c t="s" s="1" r="E526">
        <v>136</v>
      </c>
      <c t="s" s="1" r="F526">
        <v>15</v>
      </c>
      <c t="s" s="1" r="G526">
        <v>15</v>
      </c>
      <c t="s" s="1" r="H526">
        <v>15</v>
      </c>
      <c s="1" r="I526"/>
      <c t="s" s="1" r="J526">
        <v>1481</v>
      </c>
      <c s="1" r="K526"/>
      <c s="1" r="L526"/>
      <c s="1" r="M526"/>
    </row>
    <row customHeight="1" r="527" ht="14.25">
      <c t="s" s="1" r="A527">
        <v>1482</v>
      </c>
      <c t="s" s="1" r="B527">
        <v>1388</v>
      </c>
      <c s="1" r="C527">
        <v>1980</v>
      </c>
      <c t="s" s="1" r="D527">
        <v>13</v>
      </c>
      <c t="s" s="1" r="E527">
        <v>210</v>
      </c>
      <c t="s" s="1" r="F527">
        <v>15</v>
      </c>
      <c t="s" s="1" r="G527">
        <v>15</v>
      </c>
      <c t="s" s="1" r="H527">
        <v>15</v>
      </c>
      <c s="1" r="I527"/>
      <c t="s" s="1" r="J527">
        <v>1483</v>
      </c>
      <c t="s" s="1" r="K527">
        <v>1484</v>
      </c>
      <c s="1" r="L527"/>
      <c s="1" r="M527"/>
    </row>
    <row customHeight="1" r="528" ht="14.25">
      <c t="s" s="1" r="A528">
        <v>1485</v>
      </c>
      <c t="s" s="1" r="B528">
        <v>1388</v>
      </c>
      <c s="1" r="C528">
        <v>2008</v>
      </c>
      <c t="s" s="1" r="D528">
        <v>24</v>
      </c>
      <c t="s" s="1" r="E528">
        <v>210</v>
      </c>
      <c t="s" s="1" r="F528">
        <v>402</v>
      </c>
      <c s="1" r="G528"/>
      <c t="s" s="1" r="H528">
        <v>129</v>
      </c>
      <c s="1" r="I528"/>
      <c t="s" s="1" r="J528">
        <v>1486</v>
      </c>
      <c t="s" s="1" r="K528">
        <v>1487</v>
      </c>
      <c s="1" r="L528"/>
      <c s="1" r="M528"/>
    </row>
    <row customHeight="1" r="529" ht="14.25">
      <c t="s" s="1" r="A529">
        <v>1488</v>
      </c>
      <c t="s" s="1" r="B529">
        <v>1388</v>
      </c>
      <c s="1" r="C529">
        <v>1978</v>
      </c>
      <c t="s" s="1" r="D529">
        <v>13</v>
      </c>
      <c t="s" s="1" r="E529">
        <v>97</v>
      </c>
      <c s="1" r="F529"/>
      <c s="1" r="G529"/>
      <c t="s" s="1" r="H529">
        <v>15</v>
      </c>
      <c s="1" r="I529"/>
      <c t="s" s="1" r="J529">
        <v>1489</v>
      </c>
      <c t="s" s="1" r="K529">
        <v>1490</v>
      </c>
      <c s="1" r="L529"/>
      <c s="1" r="M529"/>
    </row>
    <row customHeight="1" r="530" ht="14.25">
      <c t="s" s="1" r="A530">
        <v>1491</v>
      </c>
      <c t="s" s="1" r="B530">
        <v>1388</v>
      </c>
      <c s="1" r="C530"/>
      <c t="s" s="1" r="D530">
        <v>37</v>
      </c>
      <c t="s" s="1" r="E530">
        <v>210</v>
      </c>
      <c t="s" s="1" r="F530">
        <v>15</v>
      </c>
      <c t="s" s="1" r="G530">
        <v>15</v>
      </c>
      <c t="s" s="1" r="H530">
        <v>15</v>
      </c>
      <c t="s" s="1" r="I530">
        <v>15</v>
      </c>
      <c t="s" s="1" r="J530">
        <v>1492</v>
      </c>
      <c s="1" r="K530"/>
      <c s="1" r="L530"/>
      <c s="1" r="M530"/>
    </row>
    <row customHeight="1" r="531" ht="14.25">
      <c t="s" s="1" r="A531">
        <v>1493</v>
      </c>
      <c t="s" s="1" r="B531">
        <v>1388</v>
      </c>
      <c s="1" r="C531">
        <v>1979</v>
      </c>
      <c t="s" s="1" r="D531">
        <v>13</v>
      </c>
      <c t="s" s="1" r="E531">
        <v>19</v>
      </c>
      <c t="s" s="1" r="F531">
        <v>124</v>
      </c>
      <c t="s" s="1" r="G531">
        <v>124</v>
      </c>
      <c t="s" s="1" r="H531">
        <v>51</v>
      </c>
      <c s="1" r="I531"/>
      <c t="s" s="1" r="J531">
        <v>1494</v>
      </c>
      <c s="1" r="K531"/>
      <c s="1" r="L531"/>
      <c s="1" r="M531"/>
    </row>
    <row customHeight="1" r="532" ht="14.25">
      <c t="s" s="1" r="A532">
        <v>1495</v>
      </c>
      <c t="s" s="1" r="B532">
        <v>1388</v>
      </c>
      <c s="1" r="C532">
        <v>1980</v>
      </c>
      <c t="s" s="1" r="D532">
        <v>13</v>
      </c>
      <c t="s" s="1" r="E532">
        <v>77</v>
      </c>
      <c t="s" s="1" r="F532">
        <v>15</v>
      </c>
      <c t="s" s="1" r="G532">
        <v>15</v>
      </c>
      <c t="s" s="1" r="H532">
        <v>15</v>
      </c>
      <c t="s" s="1" r="I532">
        <v>15</v>
      </c>
      <c t="s" s="1" r="J532">
        <v>1496</v>
      </c>
      <c t="s" s="1" r="K532">
        <v>1497</v>
      </c>
      <c s="1" r="L532"/>
      <c s="1" r="M532"/>
    </row>
    <row customHeight="1" r="533" ht="14.25">
      <c t="s" s="1" r="A533">
        <v>1498</v>
      </c>
      <c t="s" s="1" r="B533">
        <v>1388</v>
      </c>
      <c s="1" r="C533">
        <v>1984</v>
      </c>
      <c t="s" s="1" r="D533">
        <v>37</v>
      </c>
      <c t="s" s="1" r="E533">
        <v>210</v>
      </c>
      <c t="s" s="1" r="F533">
        <v>15</v>
      </c>
      <c t="s" s="1" r="G533">
        <v>82</v>
      </c>
      <c t="s" s="1" r="H533">
        <v>46</v>
      </c>
      <c s="1" r="I533"/>
      <c t="s" s="1" r="J533">
        <v>1499</v>
      </c>
      <c t="s" s="1" r="K533">
        <v>1500</v>
      </c>
      <c s="1" r="L533"/>
      <c s="1" r="M533"/>
    </row>
    <row customHeight="1" r="534" ht="14.25">
      <c t="s" s="1" r="A534">
        <v>1501</v>
      </c>
      <c t="s" s="1" r="B534">
        <v>1388</v>
      </c>
      <c s="1" r="C534">
        <v>2009</v>
      </c>
      <c t="s" s="1" r="D534">
        <v>37</v>
      </c>
      <c t="s" s="1" r="E534">
        <v>55</v>
      </c>
      <c t="s" s="1" r="F534">
        <v>33</v>
      </c>
      <c s="1" r="G534"/>
      <c t="s" s="1" r="H534">
        <v>46</v>
      </c>
      <c s="1" r="I534"/>
      <c t="s" s="1" r="J534">
        <v>1502</v>
      </c>
      <c t="s" s="1" r="K534">
        <v>1503</v>
      </c>
      <c s="1" r="L534"/>
      <c s="1" r="M534"/>
    </row>
    <row customHeight="1" r="535" ht="14.25">
      <c t="s" s="1" r="A535">
        <v>1504</v>
      </c>
      <c t="s" s="1" r="B535">
        <v>1388</v>
      </c>
      <c s="1" r="C535">
        <v>2000</v>
      </c>
      <c t="s" s="1" r="D535">
        <v>13</v>
      </c>
      <c t="s" s="1" r="E535">
        <v>97</v>
      </c>
      <c t="s" s="1" r="F535">
        <v>129</v>
      </c>
      <c s="1" r="G535"/>
      <c t="s" s="1" r="H535">
        <v>129</v>
      </c>
      <c s="1" r="I535"/>
      <c t="s" s="1" r="J535">
        <v>1505</v>
      </c>
      <c t="s" s="1" r="K535">
        <v>1506</v>
      </c>
      <c s="1" r="L535"/>
      <c s="1" r="M535"/>
    </row>
    <row customHeight="1" r="536" ht="14.25">
      <c t="s" s="1" r="A536">
        <v>1507</v>
      </c>
      <c t="s" s="1" r="B536">
        <v>1388</v>
      </c>
      <c s="1" r="C536">
        <v>2009</v>
      </c>
      <c t="s" s="1" r="D536">
        <v>37</v>
      </c>
      <c t="s" s="1" r="E536">
        <v>19</v>
      </c>
      <c t="s" s="1" r="F536">
        <v>1508</v>
      </c>
      <c t="s" s="1" r="G536">
        <v>129</v>
      </c>
      <c t="s" s="1" r="H536">
        <v>129</v>
      </c>
      <c s="1" r="I536"/>
      <c t="s" s="1" r="J536">
        <v>1509</v>
      </c>
      <c s="1" r="K536"/>
      <c s="1" r="L536"/>
      <c s="1" r="M536"/>
    </row>
    <row customHeight="1" r="537" ht="14.25">
      <c t="s" s="1" r="A537">
        <v>1510</v>
      </c>
      <c t="s" s="1" r="B537">
        <v>1388</v>
      </c>
      <c s="1" r="C537">
        <v>2003</v>
      </c>
      <c t="s" s="1" r="D537">
        <v>37</v>
      </c>
      <c t="s" s="1" r="E537">
        <v>210</v>
      </c>
      <c s="1" r="F537"/>
      <c t="s" s="1" r="G537">
        <v>1511</v>
      </c>
      <c t="s" s="1" r="H537">
        <v>46</v>
      </c>
      <c s="1" r="I537"/>
      <c t="s" s="1" r="J537">
        <v>1512</v>
      </c>
      <c s="1" r="K537"/>
      <c s="1" r="L537"/>
      <c s="1" r="M537"/>
    </row>
    <row customHeight="1" r="538" ht="14.25">
      <c t="s" s="1" r="A538">
        <v>1513</v>
      </c>
      <c t="s" s="1" r="B538">
        <v>1388</v>
      </c>
      <c s="1" r="C538">
        <v>1993</v>
      </c>
      <c t="s" s="1" r="D538">
        <v>13</v>
      </c>
      <c t="s" s="1" r="E538">
        <v>77</v>
      </c>
      <c s="1" r="F538"/>
      <c t="s" s="1" r="G538">
        <v>1514</v>
      </c>
      <c t="s" s="1" r="H538">
        <v>1514</v>
      </c>
      <c s="1" r="I538"/>
      <c t="s" s="1" r="J538">
        <v>1515</v>
      </c>
      <c s="1" r="K538"/>
      <c s="1" r="L538"/>
      <c s="1" r="M538"/>
    </row>
    <row customHeight="1" r="539" ht="14.25">
      <c t="s" s="1" r="A539">
        <v>1516</v>
      </c>
      <c t="s" s="1" r="B539">
        <v>1388</v>
      </c>
      <c s="1" r="C539">
        <v>2007</v>
      </c>
      <c t="s" s="1" r="D539">
        <v>37</v>
      </c>
      <c t="s" s="1" r="E539">
        <v>55</v>
      </c>
      <c t="s" s="1" r="F539">
        <v>1517</v>
      </c>
      <c s="1" r="G539"/>
      <c t="s" s="1" r="H539">
        <v>46</v>
      </c>
      <c s="1" r="I539"/>
      <c t="s" s="1" r="J539">
        <v>1518</v>
      </c>
      <c t="s" s="1" r="K539">
        <v>1519</v>
      </c>
      <c s="1" r="L539"/>
      <c s="1" r="M539"/>
    </row>
    <row customHeight="1" r="540" ht="14.25">
      <c t="s" s="1" r="A540">
        <v>1520</v>
      </c>
      <c t="s" s="1" r="B540">
        <v>1388</v>
      </c>
      <c s="1" r="C540">
        <v>2004</v>
      </c>
      <c t="s" s="1" r="D540">
        <v>37</v>
      </c>
      <c t="s" s="1" r="E540">
        <v>110</v>
      </c>
      <c t="s" s="1" r="F540">
        <v>15</v>
      </c>
      <c t="s" s="1" r="G540">
        <v>15</v>
      </c>
      <c t="s" s="1" r="H540">
        <v>15</v>
      </c>
      <c t="s" s="1" r="I540">
        <v>1521</v>
      </c>
      <c t="s" s="1" r="J540">
        <v>1522</v>
      </c>
      <c s="1" r="K540"/>
      <c s="1" r="L540"/>
      <c s="1" r="M540"/>
    </row>
    <row customHeight="1" r="541" ht="14.25">
      <c t="s" s="1" r="A541">
        <v>1523</v>
      </c>
      <c t="s" s="1" r="B541">
        <v>1388</v>
      </c>
      <c s="1" r="C541">
        <v>2000</v>
      </c>
      <c t="s" s="1" r="D541">
        <v>13</v>
      </c>
      <c t="s" s="1" r="E541">
        <v>14</v>
      </c>
      <c t="s" s="1" r="F541">
        <v>124</v>
      </c>
      <c s="1" r="G541"/>
      <c t="s" s="1" r="H541">
        <v>129</v>
      </c>
      <c s="1" r="I541"/>
      <c t="s" s="1" r="J541">
        <v>1524</v>
      </c>
      <c t="s" s="1" r="K541">
        <v>1525</v>
      </c>
      <c s="1" r="L541"/>
      <c s="1" r="M541"/>
    </row>
    <row customHeight="1" r="542" ht="14.25">
      <c t="s" s="1" r="A542">
        <v>1526</v>
      </c>
      <c t="s" s="1" r="B542">
        <v>1388</v>
      </c>
      <c s="1" r="C542">
        <v>1958</v>
      </c>
      <c t="s" s="1" r="D542">
        <v>13</v>
      </c>
      <c t="s" s="1" r="E542">
        <v>97</v>
      </c>
      <c t="s" s="1" r="F542">
        <v>21</v>
      </c>
      <c s="1" r="G542"/>
      <c t="s" s="1" r="H542">
        <v>82</v>
      </c>
      <c s="1" r="I542"/>
      <c t="s" s="1" r="J542">
        <v>1527</v>
      </c>
      <c t="s" s="1" r="K542">
        <v>1528</v>
      </c>
      <c s="1" r="L542"/>
      <c s="1" r="M542"/>
    </row>
    <row customHeight="1" r="543" ht="14.25">
      <c t="s" s="1" r="A543">
        <v>1529</v>
      </c>
      <c t="s" s="1" r="B543">
        <v>1388</v>
      </c>
      <c s="1" r="C543">
        <v>2010</v>
      </c>
      <c t="s" s="1" r="D543">
        <v>37</v>
      </c>
      <c t="s" s="1" r="E543">
        <v>19</v>
      </c>
      <c t="s" s="1" r="F543">
        <v>86</v>
      </c>
      <c s="1" r="G543"/>
      <c t="s" s="1" r="H543">
        <v>15</v>
      </c>
      <c s="1" r="I543"/>
      <c t="s" s="1" r="J543">
        <v>1530</v>
      </c>
      <c s="1" r="K543"/>
      <c s="1" r="L543"/>
      <c s="1" r="M543"/>
    </row>
    <row customHeight="1" r="544" ht="14.25">
      <c t="s" s="1" r="A544">
        <v>1531</v>
      </c>
      <c t="s" s="1" r="B544">
        <v>1388</v>
      </c>
      <c s="1" r="C544">
        <v>1995</v>
      </c>
      <c t="s" s="1" r="D544">
        <v>13</v>
      </c>
      <c t="s" s="1" r="E544">
        <v>19</v>
      </c>
      <c t="s" s="1" r="F544">
        <v>15</v>
      </c>
      <c t="s" s="1" r="G544">
        <v>15</v>
      </c>
      <c t="s" s="1" r="H544">
        <v>15</v>
      </c>
      <c s="1" r="I544"/>
      <c t="s" s="1" r="J544">
        <v>1532</v>
      </c>
      <c t="s" s="1" r="K544">
        <v>1533</v>
      </c>
      <c s="1" r="L544"/>
      <c s="1" r="M544"/>
    </row>
    <row customHeight="1" r="545" ht="14.25">
      <c t="s" s="1" r="A545">
        <v>1534</v>
      </c>
      <c t="s" s="1" r="B545">
        <v>1388</v>
      </c>
      <c s="1" r="C545"/>
      <c t="s" s="1" r="D545">
        <v>37</v>
      </c>
      <c t="s" s="1" r="E545">
        <v>77</v>
      </c>
      <c t="s" s="1" r="F545">
        <v>15</v>
      </c>
      <c s="1" r="G545"/>
      <c t="s" s="1" r="H545">
        <v>129</v>
      </c>
      <c s="1" r="I545"/>
      <c t="s" s="1" r="J545">
        <v>1535</v>
      </c>
      <c s="1" r="K545"/>
      <c s="1" r="L545"/>
      <c s="1" r="M545"/>
    </row>
    <row customHeight="1" r="546" ht="14.25">
      <c t="s" s="1" r="A546">
        <v>1536</v>
      </c>
      <c t="s" s="1" r="B546">
        <v>1388</v>
      </c>
      <c s="1" r="C546"/>
      <c t="s" s="1" r="D546">
        <v>13</v>
      </c>
      <c t="s" s="1" r="E546">
        <v>49</v>
      </c>
      <c t="s" s="1" r="F546">
        <v>903</v>
      </c>
      <c t="s" s="1" r="G546">
        <v>903</v>
      </c>
      <c t="s" s="1" r="H546">
        <v>128</v>
      </c>
      <c s="1" r="I546"/>
      <c t="s" s="1" r="J546">
        <v>1537</v>
      </c>
      <c t="s" s="1" r="K546">
        <v>1537</v>
      </c>
      <c s="1" r="L546"/>
      <c s="1" r="M546"/>
    </row>
    <row customHeight="1" r="547" ht="14.25">
      <c t="s" s="1" r="A547">
        <v>1538</v>
      </c>
      <c t="s" s="1" r="B547">
        <v>1388</v>
      </c>
      <c s="1" r="C547"/>
      <c t="s" s="1" r="D547">
        <v>37</v>
      </c>
      <c t="s" s="1" r="E547">
        <v>188</v>
      </c>
      <c t="s" s="1" r="F547">
        <v>1539</v>
      </c>
      <c s="1" r="G547"/>
      <c t="s" s="1" r="H547">
        <v>125</v>
      </c>
      <c s="1" r="I547"/>
      <c t="s" s="1" r="J547">
        <v>1540</v>
      </c>
      <c t="s" s="1" r="K547">
        <v>1541</v>
      </c>
      <c s="1" r="L547"/>
      <c s="1" r="M547"/>
    </row>
    <row customHeight="1" r="548" ht="14.25">
      <c t="s" s="1" r="A548">
        <v>1542</v>
      </c>
      <c t="s" s="1" r="B548">
        <v>1388</v>
      </c>
      <c s="1" r="C548">
        <v>2002</v>
      </c>
      <c t="s" s="1" r="D548">
        <v>13</v>
      </c>
      <c t="s" s="1" r="E548">
        <v>55</v>
      </c>
      <c s="1" r="F548"/>
      <c t="s" s="1" r="G548">
        <v>15</v>
      </c>
      <c t="s" s="1" r="H548">
        <v>15</v>
      </c>
      <c s="1" r="I548"/>
      <c t="s" s="1" r="J548">
        <v>1543</v>
      </c>
      <c s="1" r="K548"/>
      <c s="1" r="L548"/>
      <c s="1" r="M548"/>
    </row>
    <row customHeight="1" r="549" ht="14.25">
      <c t="s" s="1" r="A549">
        <v>1544</v>
      </c>
      <c t="s" s="1" r="B549">
        <v>1388</v>
      </c>
      <c s="1" r="C549"/>
      <c t="s" s="1" r="D549">
        <v>13</v>
      </c>
      <c t="s" s="1" r="E549">
        <v>97</v>
      </c>
      <c t="s" s="1" r="F549">
        <v>15</v>
      </c>
      <c t="s" s="1" r="G549">
        <v>15</v>
      </c>
      <c t="s" s="1" r="H549">
        <v>15</v>
      </c>
      <c s="1" r="I549"/>
      <c t="s" s="1" r="J549">
        <v>1545</v>
      </c>
      <c t="s" s="1" r="K549">
        <v>1546</v>
      </c>
      <c s="1" r="L549"/>
      <c s="1" r="M549"/>
    </row>
    <row customHeight="1" r="550" ht="14.25">
      <c t="s" s="1" r="A550">
        <v>1547</v>
      </c>
      <c t="s" s="1" r="B550">
        <v>1388</v>
      </c>
      <c s="1" r="C550"/>
      <c t="s" s="1" r="D550">
        <v>13</v>
      </c>
      <c t="s" s="1" r="E550">
        <v>97</v>
      </c>
      <c s="1" r="F550"/>
      <c s="1" r="G550"/>
      <c t="s" s="1" r="H550">
        <v>125</v>
      </c>
      <c s="1" r="I550"/>
      <c t="s" s="1" r="J550">
        <v>1548</v>
      </c>
      <c s="1" r="K550"/>
      <c s="1" r="L550"/>
      <c s="1" r="M550"/>
    </row>
    <row customHeight="1" r="551" ht="14.25">
      <c t="s" s="1" r="A551">
        <v>1549</v>
      </c>
      <c t="s" s="1" r="B551">
        <v>1388</v>
      </c>
      <c s="1" r="C551">
        <v>2000</v>
      </c>
      <c t="s" s="1" r="D551">
        <v>13</v>
      </c>
      <c t="s" s="1" r="E551">
        <v>55</v>
      </c>
      <c s="1" r="F551"/>
      <c t="s" s="1" r="G551">
        <v>657</v>
      </c>
      <c t="s" s="1" r="H551">
        <v>129</v>
      </c>
      <c s="1" r="I551"/>
      <c t="s" s="1" r="J551">
        <v>1550</v>
      </c>
      <c s="1" r="K551"/>
      <c s="1" r="L551"/>
      <c s="1" r="M551"/>
    </row>
    <row customHeight="1" r="552" ht="14.25">
      <c t="s" s="1" r="A552">
        <v>1551</v>
      </c>
      <c t="s" s="1" r="B552">
        <v>1388</v>
      </c>
      <c s="1" r="C552">
        <v>1990</v>
      </c>
      <c t="s" s="1" r="D552">
        <v>13</v>
      </c>
      <c t="s" s="1" r="E552">
        <v>210</v>
      </c>
      <c t="s" s="1" r="F552">
        <v>1552</v>
      </c>
      <c s="1" r="G552"/>
      <c t="s" s="1" r="H552">
        <v>21</v>
      </c>
      <c s="1" r="I552"/>
      <c t="s" s="1" r="J552">
        <v>1553</v>
      </c>
      <c s="1" r="K552"/>
      <c s="1" r="L552"/>
      <c s="1" r="M552"/>
    </row>
    <row customHeight="1" r="553" ht="14.25">
      <c t="s" s="1" r="A553">
        <v>1554</v>
      </c>
      <c t="s" s="1" r="B553">
        <v>1388</v>
      </c>
      <c s="1" r="C553"/>
      <c t="s" s="1" r="D553">
        <v>37</v>
      </c>
      <c t="s" s="1" r="E553">
        <v>110</v>
      </c>
      <c t="s" s="1" r="F553">
        <v>15</v>
      </c>
      <c s="1" r="G553"/>
      <c t="s" s="1" r="H553">
        <v>125</v>
      </c>
      <c s="1" r="I553"/>
      <c t="s" s="1" r="J553">
        <v>1555</v>
      </c>
      <c t="s" s="1" r="K553">
        <v>1556</v>
      </c>
      <c s="1" r="L553"/>
      <c s="1" r="M553"/>
    </row>
    <row customHeight="1" r="554" ht="14.25">
      <c t="s" s="1" r="A554">
        <v>1557</v>
      </c>
      <c t="s" s="1" r="B554">
        <v>1388</v>
      </c>
      <c s="1" r="C554">
        <v>2007</v>
      </c>
      <c t="s" s="1" r="D554">
        <v>13</v>
      </c>
      <c t="s" s="1" r="E554">
        <v>19</v>
      </c>
      <c t="s" s="1" r="F554">
        <v>125</v>
      </c>
      <c s="1" r="G554"/>
      <c t="s" s="1" r="H554">
        <v>859</v>
      </c>
      <c s="1" r="I554"/>
      <c t="s" s="1" r="J554">
        <v>1558</v>
      </c>
      <c t="s" s="1" r="K554">
        <v>1559</v>
      </c>
      <c s="1" r="L554"/>
      <c s="1" r="M554"/>
    </row>
    <row customHeight="1" r="555" ht="14.25">
      <c t="s" s="1" r="A555">
        <v>1560</v>
      </c>
      <c t="s" s="1" r="B555">
        <v>1388</v>
      </c>
      <c s="1" r="C555">
        <v>1978</v>
      </c>
      <c t="s" s="1" r="D555">
        <v>13</v>
      </c>
      <c t="s" s="1" r="E555">
        <v>97</v>
      </c>
      <c t="s" s="1" r="F555">
        <v>189</v>
      </c>
      <c s="1" r="G555"/>
      <c t="s" s="1" r="H555">
        <v>129</v>
      </c>
      <c s="1" r="I555"/>
      <c t="s" s="1" r="J555">
        <v>1561</v>
      </c>
      <c s="1" r="K555"/>
      <c s="1" r="L555"/>
      <c s="1" r="M555"/>
    </row>
    <row customHeight="1" r="556" ht="14.25">
      <c t="s" s="1" r="A556">
        <v>1562</v>
      </c>
      <c t="s" s="1" r="B556">
        <v>1388</v>
      </c>
      <c s="1" r="C556">
        <v>2005</v>
      </c>
      <c t="s" s="1" r="D556">
        <v>37</v>
      </c>
      <c t="s" s="1" r="E556">
        <v>136</v>
      </c>
      <c s="1" r="F556"/>
      <c s="1" r="G556"/>
      <c t="s" s="1" r="H556">
        <v>351</v>
      </c>
      <c t="s" s="1" r="I556">
        <v>45</v>
      </c>
      <c t="s" s="1" r="J556">
        <v>1563</v>
      </c>
      <c t="s" s="1" r="K556">
        <v>1564</v>
      </c>
      <c s="1" r="L556"/>
      <c s="1" r="M556"/>
    </row>
    <row customHeight="1" r="557" ht="14.25">
      <c t="s" s="1" r="A557">
        <v>1565</v>
      </c>
      <c t="s" s="1" r="B557">
        <v>1388</v>
      </c>
      <c s="1" r="C557">
        <v>2002</v>
      </c>
      <c t="s" s="1" r="D557">
        <v>13</v>
      </c>
      <c t="s" s="1" r="E557">
        <v>148</v>
      </c>
      <c t="s" s="1" r="F557">
        <v>15</v>
      </c>
      <c t="s" s="1" r="G557">
        <v>15</v>
      </c>
      <c t="s" s="1" r="H557">
        <v>39</v>
      </c>
      <c s="1" r="I557"/>
      <c t="s" s="1" r="J557">
        <v>1566</v>
      </c>
      <c s="1" r="K557"/>
      <c s="1" r="L557"/>
      <c s="1" r="M557"/>
    </row>
    <row customHeight="1" r="558" ht="14.25">
      <c t="s" s="1" r="A558">
        <v>1567</v>
      </c>
      <c t="s" s="1" r="B558">
        <v>1388</v>
      </c>
      <c s="1" r="C558"/>
      <c t="s" s="1" r="D558">
        <v>13</v>
      </c>
      <c t="s" s="1" r="E558">
        <v>136</v>
      </c>
      <c t="s" s="1" r="F558">
        <v>21</v>
      </c>
      <c t="s" s="1" r="G558">
        <v>15</v>
      </c>
      <c t="s" s="1" r="H558">
        <v>15</v>
      </c>
      <c s="1" r="I558"/>
      <c t="s" s="1" r="J558">
        <v>1568</v>
      </c>
      <c s="1" r="K558"/>
      <c s="1" r="L558"/>
      <c s="1" r="M558"/>
    </row>
    <row customHeight="1" r="559" ht="14.25">
      <c t="s" s="1" r="A559">
        <v>1569</v>
      </c>
      <c t="s" s="1" r="B559">
        <v>1388</v>
      </c>
      <c s="1" r="C559"/>
      <c t="s" s="1" r="D559">
        <v>13</v>
      </c>
      <c t="s" s="1" r="E559">
        <v>19</v>
      </c>
      <c t="s" s="1" r="F559">
        <v>21</v>
      </c>
      <c s="1" r="G559"/>
      <c t="s" s="1" r="H559">
        <v>21</v>
      </c>
      <c s="1" r="I559"/>
      <c t="s" s="1" r="J559">
        <v>1570</v>
      </c>
      <c t="s" s="1" r="K559">
        <v>1571</v>
      </c>
      <c t="s" s="1" r="L559">
        <v>1572</v>
      </c>
      <c s="1" r="M559"/>
    </row>
    <row customHeight="1" r="560" ht="14.25">
      <c t="s" s="1" r="A560">
        <v>1573</v>
      </c>
      <c t="s" s="1" r="B560">
        <v>1388</v>
      </c>
      <c s="1" r="C560">
        <v>2009</v>
      </c>
      <c t="s" s="1" r="D560">
        <v>37</v>
      </c>
      <c t="s" s="1" r="E560">
        <v>110</v>
      </c>
      <c t="s" s="1" r="F560">
        <v>504</v>
      </c>
      <c s="1" r="G560"/>
      <c t="s" s="1" r="H560">
        <v>15</v>
      </c>
      <c s="1" r="I560"/>
      <c t="s" s="1" r="J560">
        <v>1574</v>
      </c>
      <c s="1" r="K560"/>
      <c s="1" r="L560"/>
      <c s="1" r="M560"/>
    </row>
    <row customHeight="1" r="561" ht="14.25">
      <c t="s" s="1" r="A561">
        <v>1575</v>
      </c>
      <c t="s" s="1" r="B561">
        <v>1388</v>
      </c>
      <c s="1" r="C561">
        <v>1974</v>
      </c>
      <c t="s" s="1" r="D561">
        <v>13</v>
      </c>
      <c t="s" s="1" r="E561">
        <v>59</v>
      </c>
      <c t="s" s="1" r="F561">
        <v>161</v>
      </c>
      <c s="1" r="G561"/>
      <c t="s" s="1" r="H561">
        <v>129</v>
      </c>
      <c t="s" s="1" r="I561">
        <v>1576</v>
      </c>
      <c t="s" s="1" r="J561">
        <v>1577</v>
      </c>
      <c t="s" s="1" r="K561">
        <v>1578</v>
      </c>
      <c s="1" r="L561"/>
      <c s="1" r="M561"/>
    </row>
    <row customHeight="1" r="562" ht="14.25">
      <c t="s" s="1" r="A562">
        <v>1579</v>
      </c>
      <c t="s" s="1" r="B562">
        <v>1388</v>
      </c>
      <c s="1" r="C562">
        <v>1998</v>
      </c>
      <c t="s" s="1" r="D562">
        <v>37</v>
      </c>
      <c t="s" s="1" r="E562">
        <v>55</v>
      </c>
      <c t="s" s="1" r="F562">
        <v>348</v>
      </c>
      <c s="1" r="G562"/>
      <c t="s" s="1" r="H562">
        <v>46</v>
      </c>
      <c s="1" r="I562"/>
      <c t="s" s="1" r="J562">
        <v>1580</v>
      </c>
      <c t="s" s="1" r="K562">
        <v>1581</v>
      </c>
      <c s="1" r="L562"/>
      <c s="1" r="M562"/>
    </row>
    <row customHeight="1" r="563" ht="14.25">
      <c t="s" s="1" r="A563">
        <v>1582</v>
      </c>
      <c t="s" s="1" r="B563">
        <v>1388</v>
      </c>
      <c s="1" r="C563">
        <v>2012</v>
      </c>
      <c t="s" s="1" r="D563">
        <v>37</v>
      </c>
      <c t="s" s="1" r="E563">
        <v>132</v>
      </c>
      <c t="s" s="1" r="F563">
        <v>348</v>
      </c>
      <c s="1" r="G563"/>
      <c t="s" s="1" r="H563">
        <v>15</v>
      </c>
      <c s="1" r="I563"/>
      <c t="s" s="1" r="J563">
        <v>1583</v>
      </c>
      <c t="s" s="1" r="K563">
        <v>1584</v>
      </c>
      <c s="1" r="L563"/>
      <c s="1" r="M563"/>
    </row>
    <row customHeight="1" r="564" ht="14.25">
      <c t="s" s="1" r="A564">
        <v>1585</v>
      </c>
      <c t="s" s="1" r="B564">
        <v>1388</v>
      </c>
      <c s="1" r="C564"/>
      <c t="s" s="1" r="D564">
        <v>13</v>
      </c>
      <c t="s" s="1" r="E564">
        <v>14</v>
      </c>
      <c t="s" s="1" r="F564">
        <v>45</v>
      </c>
      <c t="s" s="1" r="G564">
        <v>129</v>
      </c>
      <c t="s" s="1" r="H564">
        <v>129</v>
      </c>
      <c s="1" r="I564"/>
      <c t="s" s="1" r="J564">
        <v>1586</v>
      </c>
      <c s="1" r="K564"/>
      <c s="1" r="L564"/>
      <c s="1" r="M564"/>
    </row>
    <row customHeight="1" r="565" ht="14.25">
      <c t="s" s="1" r="A565">
        <v>1587</v>
      </c>
      <c t="s" s="1" r="B565">
        <v>1388</v>
      </c>
      <c s="1" r="C565">
        <v>2004</v>
      </c>
      <c t="s" s="1" r="D565">
        <v>13</v>
      </c>
      <c t="s" s="1" r="E565">
        <v>32</v>
      </c>
      <c t="s" s="1" r="F565">
        <v>15</v>
      </c>
      <c t="s" s="1" r="G565">
        <v>15</v>
      </c>
      <c t="s" s="1" r="H565">
        <v>46</v>
      </c>
      <c t="s" s="1" r="I565">
        <v>1588</v>
      </c>
      <c t="s" s="1" r="J565">
        <v>1589</v>
      </c>
      <c s="1" r="K565"/>
      <c s="1" r="L565"/>
      <c s="1" r="M565"/>
    </row>
    <row customHeight="1" r="566" ht="14.25">
      <c t="s" s="1" r="A566">
        <v>1590</v>
      </c>
      <c t="s" s="1" r="B566">
        <v>1388</v>
      </c>
      <c s="1" r="C566">
        <v>2007</v>
      </c>
      <c t="s" s="1" r="D566">
        <v>37</v>
      </c>
      <c t="s" s="1" r="E566">
        <v>55</v>
      </c>
      <c t="s" s="1" r="F566">
        <v>45</v>
      </c>
      <c s="1" r="G566"/>
      <c t="s" s="1" r="H566">
        <v>46</v>
      </c>
      <c t="s" s="1" r="I566">
        <v>381</v>
      </c>
      <c t="s" s="1" r="J566">
        <v>1591</v>
      </c>
      <c s="1" r="K566"/>
      <c s="1" r="L566"/>
      <c s="1" r="M566"/>
    </row>
    <row customHeight="1" r="567" ht="14.25">
      <c t="s" s="1" r="A567">
        <v>1592</v>
      </c>
      <c t="s" s="1" r="B567">
        <v>1388</v>
      </c>
      <c s="1" r="C567"/>
      <c t="s" s="1" r="D567">
        <v>13</v>
      </c>
      <c t="s" s="1" r="E567">
        <v>62</v>
      </c>
      <c s="1" r="F567"/>
      <c s="1" r="G567"/>
      <c t="s" s="1" r="H567">
        <v>46</v>
      </c>
      <c t="s" s="1" r="I567">
        <v>82</v>
      </c>
      <c t="s" s="1" r="J567">
        <v>1593</v>
      </c>
      <c t="s" s="1" r="K567">
        <v>1594</v>
      </c>
      <c s="1" r="L567"/>
      <c s="1" r="M567"/>
    </row>
    <row customHeight="1" r="568" ht="14.25">
      <c t="s" s="1" r="A568">
        <v>1595</v>
      </c>
      <c t="s" s="1" r="B568">
        <v>1388</v>
      </c>
      <c s="1" r="C568">
        <v>1983</v>
      </c>
      <c t="s" s="1" r="D568">
        <v>13</v>
      </c>
      <c t="s" s="1" r="E568">
        <v>59</v>
      </c>
      <c t="s" s="1" r="F568">
        <v>39</v>
      </c>
      <c t="s" s="1" r="G568">
        <v>46</v>
      </c>
      <c t="s" s="1" r="H568">
        <v>46</v>
      </c>
      <c s="1" r="I568"/>
      <c t="s" s="1" r="J568">
        <v>1596</v>
      </c>
      <c s="1" r="K568"/>
      <c s="1" r="L568"/>
      <c s="1" r="M568"/>
    </row>
    <row customHeight="1" r="569" ht="14.25">
      <c t="s" s="1" r="A569">
        <v>1597</v>
      </c>
      <c t="s" s="1" r="B569">
        <v>1388</v>
      </c>
      <c s="1" r="C569">
        <v>1983</v>
      </c>
      <c t="s" s="1" r="D569">
        <v>13</v>
      </c>
      <c t="s" s="1" r="E569">
        <v>59</v>
      </c>
      <c t="s" s="1" r="F569">
        <v>141</v>
      </c>
      <c s="1" r="G569"/>
      <c t="s" s="1" r="H569">
        <v>46</v>
      </c>
      <c s="1" r="I569"/>
      <c t="s" s="1" r="J569">
        <v>1598</v>
      </c>
      <c t="s" s="1" r="K569">
        <v>1599</v>
      </c>
      <c s="1" r="L569"/>
      <c s="1" r="M569"/>
    </row>
    <row customHeight="1" r="570" ht="14.25">
      <c t="s" s="1" r="A570">
        <v>1600</v>
      </c>
      <c t="s" s="1" r="B570">
        <v>1388</v>
      </c>
      <c s="1" r="C570">
        <v>1988</v>
      </c>
      <c t="s" s="1" r="D570">
        <v>13</v>
      </c>
      <c t="s" s="1" r="E570">
        <v>210</v>
      </c>
      <c t="s" s="1" r="F570">
        <v>312</v>
      </c>
      <c s="1" r="G570"/>
      <c t="s" s="1" r="H570">
        <v>46</v>
      </c>
      <c s="1" r="I570"/>
      <c t="s" s="1" r="J570">
        <v>1601</v>
      </c>
      <c s="1" r="K570"/>
      <c s="1" r="L570"/>
      <c s="1" r="M570"/>
    </row>
    <row customHeight="1" r="571" ht="14.25">
      <c t="s" s="1" r="A571">
        <v>1602</v>
      </c>
      <c t="s" s="1" r="B571">
        <v>1388</v>
      </c>
      <c s="1" r="C571"/>
      <c t="s" s="1" r="D571">
        <v>13</v>
      </c>
      <c t="s" s="1" r="E571">
        <v>210</v>
      </c>
      <c t="s" s="1" r="F571">
        <v>15</v>
      </c>
      <c s="1" r="G571"/>
      <c t="s" s="1" r="H571">
        <v>15</v>
      </c>
      <c s="1" r="I571"/>
      <c t="s" s="1" r="J571">
        <v>1603</v>
      </c>
      <c s="1" r="K571"/>
      <c s="1" r="L571"/>
      <c s="1" r="M571"/>
    </row>
    <row customHeight="1" r="572" ht="14.25">
      <c t="s" s="1" r="A572">
        <v>1604</v>
      </c>
      <c t="s" s="1" r="B572">
        <v>1388</v>
      </c>
      <c s="1" r="C572">
        <v>1997</v>
      </c>
      <c t="s" s="1" r="D572">
        <v>37</v>
      </c>
      <c t="s" s="1" r="E572">
        <v>210</v>
      </c>
      <c t="s" s="1" r="F572">
        <v>15</v>
      </c>
      <c t="s" s="1" r="G572">
        <v>15</v>
      </c>
      <c t="s" s="1" r="H572">
        <v>15</v>
      </c>
      <c s="1" r="I572"/>
      <c t="s" s="1" r="J572">
        <v>1605</v>
      </c>
      <c t="s" s="1" r="K572">
        <v>1606</v>
      </c>
      <c s="1" r="L572"/>
      <c s="1" r="M572"/>
    </row>
    <row customHeight="1" r="573" ht="14.25">
      <c t="s" s="1" r="A573">
        <v>1607</v>
      </c>
      <c t="s" s="1" r="B573">
        <v>1388</v>
      </c>
      <c s="1" r="C573">
        <v>2010</v>
      </c>
      <c t="s" s="1" r="D573">
        <v>37</v>
      </c>
      <c t="s" s="1" r="E573">
        <v>210</v>
      </c>
      <c s="1" r="F573"/>
      <c t="s" s="1" r="G573">
        <v>21</v>
      </c>
      <c t="s" s="1" r="H573">
        <v>15</v>
      </c>
      <c s="1" r="I573"/>
      <c t="s" s="1" r="J573">
        <v>1608</v>
      </c>
      <c t="s" s="1" r="K573">
        <v>1609</v>
      </c>
      <c s="1" r="L573"/>
      <c s="1" r="M573"/>
    </row>
    <row customHeight="1" r="574" ht="14.25">
      <c t="s" s="1" r="A574">
        <v>1610</v>
      </c>
      <c t="s" s="1" r="B574">
        <v>1388</v>
      </c>
      <c s="1" r="C574"/>
      <c t="s" s="1" r="D574">
        <v>13</v>
      </c>
      <c t="s" s="1" r="E574">
        <v>97</v>
      </c>
      <c t="s" s="1" r="F574">
        <v>15</v>
      </c>
      <c t="s" s="1" r="G574">
        <v>15</v>
      </c>
      <c t="s" s="1" r="H574">
        <v>15</v>
      </c>
      <c s="1" r="I574"/>
      <c t="s" s="1" r="J574">
        <v>1611</v>
      </c>
      <c t="s" s="1" r="K574">
        <v>1612</v>
      </c>
      <c s="1" r="L574"/>
      <c s="1" r="M574"/>
    </row>
    <row customHeight="1" r="575" ht="14.25">
      <c t="s" s="1" r="A575">
        <v>1613</v>
      </c>
      <c t="s" s="1" r="B575">
        <v>1388</v>
      </c>
      <c s="1" r="C575">
        <v>1998</v>
      </c>
      <c t="s" s="1" r="D575">
        <v>13</v>
      </c>
      <c t="s" s="1" r="E575">
        <v>132</v>
      </c>
      <c s="1" r="F575"/>
      <c t="s" s="1" r="G575">
        <v>28</v>
      </c>
      <c t="s" s="1" r="H575">
        <v>15</v>
      </c>
      <c t="s" s="1" r="I575">
        <v>981</v>
      </c>
      <c t="s" s="1" r="J575">
        <v>1614</v>
      </c>
      <c t="s" s="1" r="K575">
        <v>1615</v>
      </c>
      <c s="1" r="L575"/>
      <c s="1" r="M575"/>
    </row>
    <row customHeight="1" r="576" ht="14.25">
      <c t="s" s="1" r="A576">
        <v>1616</v>
      </c>
      <c t="s" s="1" r="B576">
        <v>1388</v>
      </c>
      <c s="1" r="C576"/>
      <c t="s" s="1" r="D576">
        <v>13</v>
      </c>
      <c t="s" s="1" r="E576">
        <v>136</v>
      </c>
      <c t="s" s="1" r="F576">
        <v>406</v>
      </c>
      <c t="s" s="1" r="G576">
        <v>406</v>
      </c>
      <c t="s" s="1" r="H576">
        <v>15</v>
      </c>
      <c s="1" r="I576"/>
      <c t="s" s="1" r="J576">
        <v>1617</v>
      </c>
      <c t="s" s="1" r="K576">
        <v>1618</v>
      </c>
      <c s="1" r="L576"/>
      <c s="1" r="M576"/>
    </row>
    <row customHeight="1" r="577" ht="14.25">
      <c t="s" s="1" r="A577">
        <v>1619</v>
      </c>
      <c t="s" s="1" r="B577">
        <v>1388</v>
      </c>
      <c s="1" r="C577">
        <v>2013</v>
      </c>
      <c t="s" s="1" r="D577">
        <v>24</v>
      </c>
      <c t="s" s="1" r="E577">
        <v>59</v>
      </c>
      <c t="s" s="1" r="F577">
        <v>312</v>
      </c>
      <c s="1" r="G577"/>
      <c t="s" s="1" r="H577">
        <v>15</v>
      </c>
      <c t="s" s="1" r="I577">
        <v>1620</v>
      </c>
      <c t="s" s="1" r="J577">
        <v>1621</v>
      </c>
      <c s="1" r="K577"/>
      <c s="1" r="L577"/>
      <c s="1" r="M577"/>
    </row>
    <row customHeight="1" r="578" ht="14.25">
      <c t="s" s="1" r="A578">
        <v>1622</v>
      </c>
      <c t="s" s="1" r="B578">
        <v>1388</v>
      </c>
      <c s="1" r="C578">
        <v>2001</v>
      </c>
      <c t="s" s="1" r="D578">
        <v>13</v>
      </c>
      <c t="s" s="1" r="E578">
        <v>62</v>
      </c>
      <c t="s" s="1" r="F578">
        <v>129</v>
      </c>
      <c t="s" s="1" r="G578">
        <v>129</v>
      </c>
      <c t="s" s="1" r="H578">
        <v>15</v>
      </c>
      <c s="1" r="I578"/>
      <c t="s" s="1" r="J578">
        <v>1623</v>
      </c>
      <c s="1" r="K578"/>
      <c s="1" r="L578"/>
      <c s="1" r="M578"/>
    </row>
    <row customHeight="1" r="579" ht="14.25">
      <c t="s" s="1" r="A579">
        <v>1624</v>
      </c>
      <c t="s" s="1" r="B579">
        <v>1388</v>
      </c>
      <c s="1" r="C579"/>
      <c t="s" s="1" r="D579">
        <v>13</v>
      </c>
      <c t="s" s="1" r="E579">
        <v>132</v>
      </c>
      <c t="s" s="1" r="F579">
        <v>15</v>
      </c>
      <c t="s" s="1" r="G579">
        <v>15</v>
      </c>
      <c t="s" s="1" r="H579">
        <v>15</v>
      </c>
      <c s="1" r="I579"/>
      <c t="s" s="1" r="J579">
        <v>1625</v>
      </c>
      <c s="1" r="K579"/>
      <c s="1" r="L579"/>
      <c s="1" r="M579"/>
    </row>
    <row customHeight="1" r="580" ht="14.25">
      <c t="s" s="1" r="A580">
        <v>1626</v>
      </c>
      <c t="s" s="1" r="B580">
        <v>1388</v>
      </c>
      <c s="1" r="C580">
        <v>2011</v>
      </c>
      <c t="s" s="1" r="D580">
        <v>37</v>
      </c>
      <c t="s" s="1" r="E580">
        <v>103</v>
      </c>
      <c t="s" s="1" r="F580">
        <v>46</v>
      </c>
      <c t="s" s="1" r="G580">
        <v>15</v>
      </c>
      <c t="s" s="1" r="H580">
        <v>15</v>
      </c>
      <c s="1" r="I580"/>
      <c t="s" s="1" r="J580">
        <v>1627</v>
      </c>
      <c s="1" r="K580"/>
      <c s="1" r="L580"/>
      <c s="1" r="M580"/>
    </row>
    <row customHeight="1" r="581" ht="14.25">
      <c t="s" s="1" r="A581">
        <v>1628</v>
      </c>
      <c t="s" s="1" r="B581">
        <v>1388</v>
      </c>
      <c s="1" r="C581">
        <v>2011</v>
      </c>
      <c t="s" s="1" r="D581">
        <v>24</v>
      </c>
      <c t="s" s="1" r="E581">
        <v>55</v>
      </c>
      <c s="1" r="F581"/>
      <c t="s" s="1" r="G581">
        <v>82</v>
      </c>
      <c t="s" s="1" r="H581">
        <v>82</v>
      </c>
      <c s="1" r="I581"/>
      <c t="s" s="1" r="J581">
        <v>1629</v>
      </c>
      <c t="s" s="1" r="K581">
        <v>1630</v>
      </c>
      <c s="1" r="L581"/>
      <c s="1" r="M581"/>
    </row>
    <row customHeight="1" r="582" ht="14.25">
      <c t="s" s="1" r="A582">
        <v>1631</v>
      </c>
      <c t="s" s="1" r="B582">
        <v>1632</v>
      </c>
      <c s="1" r="C582"/>
      <c t="s" s="1" r="D582">
        <v>13</v>
      </c>
      <c t="s" s="1" r="E582">
        <v>49</v>
      </c>
      <c t="s" s="1" r="F582">
        <v>15</v>
      </c>
      <c s="1" r="G582"/>
      <c t="s" s="1" r="H582">
        <v>504</v>
      </c>
      <c s="1" r="I582"/>
      <c t="s" s="1" r="J582">
        <v>1633</v>
      </c>
      <c t="s" s="1" r="K582">
        <v>1634</v>
      </c>
      <c s="1" r="L582"/>
      <c s="1" r="M582"/>
    </row>
    <row customHeight="1" r="583" ht="14.25">
      <c t="s" s="1" r="A583">
        <v>1635</v>
      </c>
      <c t="s" s="1" r="B583">
        <v>1632</v>
      </c>
      <c s="1" r="C583">
        <v>1994</v>
      </c>
      <c t="s" s="1" r="D583">
        <v>37</v>
      </c>
      <c t="s" s="1" r="E583">
        <v>14</v>
      </c>
      <c t="s" s="1" r="F583">
        <v>220</v>
      </c>
      <c t="s" s="1" r="G583">
        <v>161</v>
      </c>
      <c t="s" s="1" r="H583">
        <v>161</v>
      </c>
      <c s="1" r="I583"/>
      <c t="s" s="1" r="J583">
        <v>1636</v>
      </c>
      <c s="1" r="K583"/>
      <c s="1" r="L583"/>
      <c s="1" r="M583"/>
    </row>
    <row customHeight="1" r="584" ht="14.25">
      <c t="s" s="1" r="A584">
        <v>1637</v>
      </c>
      <c t="s" s="1" r="B584">
        <v>1632</v>
      </c>
      <c s="1" r="C584"/>
      <c t="s" s="1" r="D584">
        <v>13</v>
      </c>
      <c t="s" s="1" r="E584">
        <v>276</v>
      </c>
      <c t="s" s="1" r="F584">
        <v>298</v>
      </c>
      <c t="s" s="1" r="G584">
        <v>39</v>
      </c>
      <c t="s" s="1" r="H584">
        <v>39</v>
      </c>
      <c s="1" r="I584"/>
      <c t="s" s="1" r="J584">
        <v>1638</v>
      </c>
      <c s="1" r="K584"/>
      <c s="1" r="L584"/>
      <c s="1" r="M584"/>
    </row>
    <row customHeight="1" r="585" ht="14.25">
      <c t="s" s="1" r="A585">
        <v>1639</v>
      </c>
      <c t="s" s="1" r="B585">
        <v>1632</v>
      </c>
      <c s="1" r="C585">
        <v>1981</v>
      </c>
      <c t="s" s="1" r="D585">
        <v>13</v>
      </c>
      <c t="s" s="1" r="E585">
        <v>55</v>
      </c>
      <c t="s" s="1" r="F585">
        <v>15</v>
      </c>
      <c t="s" s="1" r="G585">
        <v>161</v>
      </c>
      <c t="s" s="1" r="H585">
        <v>161</v>
      </c>
      <c s="1" r="I585"/>
      <c t="s" s="1" r="J585">
        <v>1640</v>
      </c>
      <c s="1" r="K585"/>
      <c s="1" r="L585"/>
      <c s="1" r="M585"/>
    </row>
    <row customHeight="1" r="586" ht="14.25">
      <c t="s" s="1" r="A586">
        <v>1641</v>
      </c>
      <c t="s" s="1" r="B586">
        <v>1632</v>
      </c>
      <c s="1" r="C586">
        <v>2002</v>
      </c>
      <c t="s" s="1" r="D586">
        <v>13</v>
      </c>
      <c t="s" s="1" r="E586">
        <v>92</v>
      </c>
      <c t="s" s="1" r="F586">
        <v>279</v>
      </c>
      <c t="s" s="1" r="G586">
        <v>46</v>
      </c>
      <c t="s" s="1" r="H586">
        <v>46</v>
      </c>
      <c s="1" r="I586"/>
      <c t="s" s="1" r="J586">
        <v>1642</v>
      </c>
      <c s="1" r="K586"/>
      <c s="1" r="L586"/>
      <c s="1" r="M586"/>
    </row>
    <row customHeight="1" r="587" ht="14.25">
      <c t="s" s="1" r="A587">
        <v>1643</v>
      </c>
      <c t="s" s="1" r="B587">
        <v>1632</v>
      </c>
      <c s="1" r="C587"/>
      <c t="s" s="1" r="D587">
        <v>37</v>
      </c>
      <c t="s" s="1" r="E587">
        <v>55</v>
      </c>
      <c t="s" s="1" r="F587">
        <v>1644</v>
      </c>
      <c t="s" s="1" r="G587">
        <v>129</v>
      </c>
      <c t="s" s="1" r="H587">
        <v>129</v>
      </c>
      <c s="1" r="I587"/>
      <c t="s" s="1" r="J587">
        <v>1645</v>
      </c>
      <c s="1" r="K587"/>
      <c s="1" r="L587"/>
      <c s="1" r="M587"/>
    </row>
    <row customHeight="1" r="588" ht="14.25">
      <c t="s" s="1" r="A588">
        <v>1646</v>
      </c>
      <c t="s" s="1" r="B588">
        <v>1632</v>
      </c>
      <c s="1" r="C588">
        <v>1998</v>
      </c>
      <c t="s" s="1" r="D588">
        <v>37</v>
      </c>
      <c t="s" s="1" r="E588">
        <v>62</v>
      </c>
      <c t="s" s="1" r="F588">
        <v>1647</v>
      </c>
      <c t="s" s="1" r="H588">
        <v>15</v>
      </c>
      <c s="1" r="I588"/>
      <c t="s" s="1" r="J588">
        <v>1648</v>
      </c>
      <c t="s" s="1" r="K588">
        <v>1649</v>
      </c>
      <c s="1" r="L588"/>
      <c s="1" r="M588"/>
    </row>
    <row customHeight="1" r="589" ht="14.25">
      <c t="s" s="1" r="A589">
        <v>1650</v>
      </c>
      <c t="s" s="1" r="B589">
        <v>1632</v>
      </c>
      <c s="1" r="C589">
        <v>2011</v>
      </c>
      <c t="s" s="1" r="D589">
        <v>24</v>
      </c>
      <c t="s" s="1" r="E589">
        <v>132</v>
      </c>
      <c t="s" s="1" r="F589">
        <v>46</v>
      </c>
      <c t="s" s="1" r="G589">
        <v>15</v>
      </c>
      <c t="s" s="1" r="H589">
        <v>15</v>
      </c>
      <c t="s" s="1" r="I589">
        <v>83</v>
      </c>
      <c t="s" s="1" r="J589">
        <v>1651</v>
      </c>
      <c s="1" r="K589"/>
      <c s="1" r="L589"/>
      <c s="1" r="M589"/>
    </row>
    <row customHeight="1" r="590" ht="14.25">
      <c t="s" s="1" r="A590">
        <v>1652</v>
      </c>
      <c t="s" s="1" r="B590">
        <v>1632</v>
      </c>
      <c s="1" r="C590"/>
      <c t="s" s="1" r="D590">
        <v>13</v>
      </c>
      <c t="s" s="1" r="E590">
        <v>103</v>
      </c>
      <c t="s" s="1" r="F590">
        <v>852</v>
      </c>
      <c t="s" s="1" r="G590">
        <v>125</v>
      </c>
      <c t="s" s="1" r="H590">
        <v>125</v>
      </c>
      <c s="1" r="I590"/>
      <c t="s" s="1" r="J590">
        <v>1653</v>
      </c>
      <c s="1" r="K590"/>
      <c s="1" r="L590"/>
      <c s="1" r="M590"/>
    </row>
    <row customHeight="1" r="591" ht="14.25">
      <c t="s" s="1" r="A591">
        <v>1654</v>
      </c>
      <c t="s" s="1" r="B591">
        <v>1632</v>
      </c>
      <c s="1" r="C591">
        <v>1984</v>
      </c>
      <c t="s" s="1" r="D591">
        <v>13</v>
      </c>
      <c t="s" s="1" r="E591">
        <v>32</v>
      </c>
      <c t="s" s="1" r="F591">
        <v>161</v>
      </c>
      <c t="s" s="1" r="G591">
        <v>1655</v>
      </c>
      <c t="s" s="1" r="H591">
        <v>21</v>
      </c>
      <c s="1" r="I591"/>
      <c t="s" s="1" r="J591">
        <v>1656</v>
      </c>
      <c s="1" r="K591"/>
      <c s="1" r="L591"/>
      <c s="1" r="M591"/>
    </row>
    <row customHeight="1" r="592" ht="14.25">
      <c t="s" s="1" r="A592">
        <v>1657</v>
      </c>
      <c t="s" s="1" r="B592">
        <v>1632</v>
      </c>
      <c s="1" r="C592">
        <v>1983</v>
      </c>
      <c t="s" s="1" r="D592">
        <v>13</v>
      </c>
      <c t="s" s="1" r="E592">
        <v>97</v>
      </c>
      <c t="s" s="1" r="F592">
        <v>15</v>
      </c>
      <c t="s" s="1" r="G592">
        <v>161</v>
      </c>
      <c t="s" s="1" r="H592">
        <v>161</v>
      </c>
      <c s="1" r="I592"/>
      <c t="s" s="1" r="J592">
        <v>1658</v>
      </c>
      <c s="1" r="K592"/>
      <c s="1" r="L592"/>
      <c s="1" r="M592"/>
    </row>
    <row customHeight="1" r="593" ht="14.25">
      <c t="s" s="1" r="A593">
        <v>1659</v>
      </c>
      <c t="s" s="1" r="B593">
        <v>1632</v>
      </c>
      <c s="1" r="C593">
        <v>2001</v>
      </c>
      <c t="s" s="1" r="D593">
        <v>13</v>
      </c>
      <c t="s" s="1" r="E593">
        <v>59</v>
      </c>
      <c t="s" s="1" r="F593">
        <v>1410</v>
      </c>
      <c t="s" s="1" r="G593">
        <v>129</v>
      </c>
      <c t="s" s="1" r="H593">
        <v>129</v>
      </c>
      <c t="s" s="1" r="I593">
        <v>82</v>
      </c>
      <c t="s" s="1" r="J593">
        <v>1660</v>
      </c>
      <c s="1" r="K593"/>
      <c s="1" r="L593"/>
      <c s="1" r="M593"/>
    </row>
    <row customHeight="1" r="594" ht="14.25">
      <c t="s" s="1" r="A594">
        <v>1661</v>
      </c>
      <c t="s" s="1" r="B594">
        <v>1632</v>
      </c>
      <c s="1" r="C594">
        <v>2012</v>
      </c>
      <c t="s" s="1" r="D594">
        <v>37</v>
      </c>
      <c t="s" s="1" r="E594">
        <v>19</v>
      </c>
      <c t="s" s="1" r="F594">
        <v>1508</v>
      </c>
      <c t="s" s="1" r="G594">
        <v>15</v>
      </c>
      <c t="s" s="1" r="H594">
        <v>15</v>
      </c>
      <c t="s" s="1" r="I594">
        <v>46</v>
      </c>
      <c t="s" s="1" r="J594">
        <v>1662</v>
      </c>
      <c s="1" r="K594"/>
      <c s="1" r="L594"/>
      <c s="1" r="M594"/>
    </row>
    <row customHeight="1" r="595" ht="14.25">
      <c t="s" s="1" r="A595">
        <v>1663</v>
      </c>
      <c t="s" s="1" r="B595">
        <v>1632</v>
      </c>
      <c s="1" r="C595">
        <v>2010</v>
      </c>
      <c t="s" s="1" r="D595">
        <v>13</v>
      </c>
      <c t="s" s="1" r="E595">
        <v>55</v>
      </c>
      <c t="s" s="1" r="F595">
        <v>15</v>
      </c>
      <c t="s" s="1" r="G595">
        <v>21</v>
      </c>
      <c t="s" s="1" r="H595">
        <v>21</v>
      </c>
      <c t="s" s="1" r="I595">
        <v>21</v>
      </c>
      <c t="s" s="1" r="J595">
        <v>1664</v>
      </c>
      <c s="1" r="K595"/>
      <c s="1" r="L595"/>
      <c s="1" r="M595"/>
    </row>
    <row customHeight="1" r="596" ht="14.25">
      <c t="s" s="1" r="A596">
        <v>1665</v>
      </c>
      <c t="s" s="1" r="B596">
        <v>1632</v>
      </c>
      <c s="1" r="C596">
        <v>2014</v>
      </c>
      <c t="s" s="1" r="D596">
        <v>1666</v>
      </c>
      <c t="s" s="1" r="E596">
        <v>25</v>
      </c>
      <c t="s" s="1" r="F596">
        <v>1667</v>
      </c>
      <c t="s" s="1" r="G596">
        <v>330</v>
      </c>
      <c t="s" s="1" r="H596">
        <v>330</v>
      </c>
      <c s="1" r="I596"/>
      <c t="s" s="1" r="J596">
        <v>1668</v>
      </c>
      <c s="1" r="K596"/>
      <c s="1" r="L596"/>
      <c s="1" r="M596"/>
    </row>
    <row customHeight="1" r="597" ht="14.25">
      <c t="s" s="1" r="A597">
        <v>1669</v>
      </c>
      <c t="s" s="1" r="B597">
        <v>1632</v>
      </c>
      <c s="1" r="C597">
        <v>1987</v>
      </c>
      <c t="s" s="1" r="D597">
        <v>13</v>
      </c>
      <c t="s" s="1" r="E597">
        <v>103</v>
      </c>
      <c t="s" s="1" r="F597">
        <v>21</v>
      </c>
      <c t="s" s="1" r="G597">
        <v>99</v>
      </c>
      <c t="s" s="1" r="H597">
        <v>99</v>
      </c>
      <c s="1" r="I597"/>
      <c t="s" s="1" r="J597">
        <v>1670</v>
      </c>
      <c s="1" r="K597"/>
      <c s="1" r="L597"/>
      <c s="1" r="M597"/>
    </row>
    <row customHeight="1" r="598" ht="14.25">
      <c t="s" s="1" r="A598">
        <v>1671</v>
      </c>
      <c t="s" s="1" r="B598">
        <v>1632</v>
      </c>
      <c s="1" r="C598">
        <v>2006</v>
      </c>
      <c t="s" s="1" r="D598">
        <v>37</v>
      </c>
      <c t="s" s="1" r="E598">
        <v>19</v>
      </c>
      <c t="s" s="1" r="F598">
        <v>312</v>
      </c>
      <c t="s" s="1" r="G598">
        <v>89</v>
      </c>
      <c t="s" s="1" r="H598">
        <v>46</v>
      </c>
      <c s="1" r="I598"/>
      <c t="s" s="1" r="J598">
        <v>1672</v>
      </c>
      <c s="1" r="K598"/>
      <c s="1" r="L598"/>
      <c s="1" r="M598"/>
    </row>
    <row customHeight="1" r="599" ht="14.25">
      <c t="s" s="1" r="A599">
        <v>1673</v>
      </c>
      <c t="s" s="1" r="B599">
        <v>1632</v>
      </c>
      <c s="1" r="C599"/>
      <c t="s" s="1" r="D599">
        <v>13</v>
      </c>
      <c t="s" s="1" r="E599">
        <v>243</v>
      </c>
      <c t="s" s="1" r="F599">
        <v>129</v>
      </c>
      <c t="s" s="1" r="G599">
        <v>129</v>
      </c>
      <c t="s" s="1" r="H599">
        <v>129</v>
      </c>
      <c s="1" r="I599"/>
      <c t="s" s="1" r="J599">
        <v>1674</v>
      </c>
      <c s="1" r="K599"/>
      <c s="1" r="L599"/>
      <c s="1" r="M599"/>
    </row>
    <row customHeight="1" r="600" ht="14.25">
      <c t="s" s="1" r="A600">
        <v>1675</v>
      </c>
      <c t="s" s="1" r="B600">
        <v>1632</v>
      </c>
      <c s="1" r="C600">
        <v>2004</v>
      </c>
      <c t="s" s="1" r="D600">
        <v>13</v>
      </c>
      <c t="s" s="1" r="E600">
        <v>132</v>
      </c>
      <c t="s" s="1" r="F600">
        <v>1676</v>
      </c>
      <c t="s" s="1" r="G600">
        <v>244</v>
      </c>
      <c t="s" s="1" r="H600">
        <v>120</v>
      </c>
      <c t="s" s="1" r="I600">
        <v>622</v>
      </c>
      <c t="s" s="1" r="J600">
        <v>1677</v>
      </c>
      <c s="1" r="K600"/>
      <c s="1" r="L600"/>
      <c s="1" r="M600"/>
    </row>
    <row customHeight="1" r="601" ht="14.25">
      <c t="s" s="1" r="A601">
        <v>1678</v>
      </c>
      <c t="s" s="1" r="B601">
        <v>1632</v>
      </c>
      <c s="1" r="C601">
        <v>1979</v>
      </c>
      <c t="s" s="1" r="D601">
        <v>13</v>
      </c>
      <c t="s" s="1" r="E601">
        <v>188</v>
      </c>
      <c t="s" s="1" r="F601">
        <v>453</v>
      </c>
      <c t="s" s="1" r="G601">
        <v>129</v>
      </c>
      <c t="s" s="1" r="H601">
        <v>129</v>
      </c>
      <c s="1" r="I601"/>
      <c t="s" s="1" r="J601">
        <v>1679</v>
      </c>
      <c s="1" r="K601"/>
      <c s="1" r="L601"/>
      <c s="1" r="M601"/>
    </row>
    <row customHeight="1" r="602" ht="14.25">
      <c t="s" s="1" r="A602">
        <v>1680</v>
      </c>
      <c t="s" s="1" r="B602">
        <v>1632</v>
      </c>
      <c s="1" r="C602">
        <v>2014</v>
      </c>
      <c t="s" s="1" r="D602">
        <v>37</v>
      </c>
      <c t="s" s="1" r="E602">
        <v>59</v>
      </c>
      <c t="s" s="1" r="F602">
        <v>21</v>
      </c>
      <c t="s" s="1" r="G602">
        <v>15</v>
      </c>
      <c t="s" s="1" r="H602">
        <v>15</v>
      </c>
      <c s="1" r="I602"/>
      <c t="s" s="1" r="J602">
        <v>1681</v>
      </c>
      <c s="1" r="K602"/>
      <c s="1" r="L602"/>
      <c s="1" r="M602"/>
    </row>
    <row customHeight="1" r="603" ht="14.25">
      <c t="s" s="1" r="A603">
        <v>1682</v>
      </c>
      <c t="s" s="1" r="B603">
        <v>1632</v>
      </c>
      <c s="1" r="C603">
        <v>2010</v>
      </c>
      <c t="s" s="1" r="D603">
        <v>1683</v>
      </c>
      <c t="s" s="1" r="E603">
        <v>210</v>
      </c>
      <c t="s" s="1" r="F603">
        <v>252</v>
      </c>
      <c t="s" s="1" r="G603">
        <v>252</v>
      </c>
      <c t="s" s="1" r="H603">
        <v>42</v>
      </c>
      <c s="1" r="I603"/>
      <c t="s" s="1" r="J603">
        <v>1684</v>
      </c>
      <c s="1" r="K603"/>
      <c s="1" r="L603"/>
      <c s="1" r="M603"/>
    </row>
    <row customHeight="1" r="604" ht="14.25">
      <c t="s" s="1" r="A604">
        <v>1685</v>
      </c>
      <c t="s" s="1" r="B604">
        <v>1632</v>
      </c>
      <c s="1" r="C604">
        <v>2009</v>
      </c>
      <c t="s" s="1" r="D604">
        <v>13</v>
      </c>
      <c t="s" s="1" r="E604">
        <v>55</v>
      </c>
      <c s="1" r="F604"/>
      <c s="1" r="G604"/>
      <c t="s" s="1" r="H604">
        <v>546</v>
      </c>
      <c s="1" r="I604"/>
      <c t="s" s="1" r="J604">
        <v>1686</v>
      </c>
      <c t="s" s="1" r="K604">
        <v>1687</v>
      </c>
      <c s="1" r="L604"/>
      <c s="1" r="M604"/>
    </row>
    <row customHeight="1" r="605" ht="14.25">
      <c t="s" s="1" r="A605">
        <v>1688</v>
      </c>
      <c t="s" s="1" r="B605">
        <v>1632</v>
      </c>
      <c s="1" r="C605"/>
      <c t="s" s="1" r="D605">
        <v>13</v>
      </c>
      <c t="s" s="1" r="E605">
        <v>55</v>
      </c>
      <c s="1" r="F605"/>
      <c s="1" r="G605"/>
      <c t="s" s="1" r="H605">
        <v>1689</v>
      </c>
      <c s="1" r="I605"/>
      <c t="s" s="1" r="J605">
        <v>1690</v>
      </c>
      <c t="s" s="1" r="K605">
        <v>1691</v>
      </c>
      <c s="1" r="L605"/>
      <c s="1" r="M605"/>
    </row>
    <row customHeight="1" r="606" ht="14.25">
      <c t="s" s="1" r="A606">
        <v>1692</v>
      </c>
      <c t="s" s="1" r="B606">
        <v>1632</v>
      </c>
      <c s="1" r="C606"/>
      <c t="s" s="1" r="D606">
        <v>1666</v>
      </c>
      <c t="s" s="1" r="E606">
        <v>92</v>
      </c>
      <c t="s" s="1" r="F606">
        <v>283</v>
      </c>
      <c t="s" s="1" r="G606">
        <v>492</v>
      </c>
      <c t="s" s="1" r="H606">
        <v>1693</v>
      </c>
      <c s="1" r="I606"/>
      <c t="s" s="1" r="J606">
        <v>1694</v>
      </c>
      <c s="1" r="K606"/>
      <c s="1" r="L606"/>
      <c s="1" r="M606"/>
    </row>
    <row customHeight="1" r="607" ht="14.25">
      <c t="s" s="1" r="A607">
        <v>1695</v>
      </c>
      <c t="s" s="1" r="B607">
        <v>1632</v>
      </c>
      <c s="1" r="C607"/>
      <c t="s" s="1" r="D607">
        <v>13</v>
      </c>
      <c t="s" s="1" r="E607">
        <v>188</v>
      </c>
      <c s="1" r="F607"/>
      <c s="1" r="G607"/>
      <c t="s" s="1" r="H607">
        <v>1696</v>
      </c>
      <c s="1" r="I607"/>
      <c t="s" s="1" r="J607">
        <v>1697</v>
      </c>
      <c s="1" r="K607"/>
      <c s="1" r="L607"/>
      <c s="1" r="M607"/>
    </row>
    <row customHeight="1" r="608" ht="14.25">
      <c t="s" s="1" r="A608">
        <v>1698</v>
      </c>
      <c t="s" s="1" r="B608">
        <v>1632</v>
      </c>
      <c s="1" r="C608">
        <v>1973</v>
      </c>
      <c t="s" s="1" r="D608">
        <v>13</v>
      </c>
      <c t="s" s="1" r="E608">
        <v>210</v>
      </c>
      <c t="s" s="1" r="F608">
        <v>1699</v>
      </c>
      <c t="s" s="1" r="G608">
        <v>351</v>
      </c>
      <c t="s" s="1" r="H608">
        <v>351</v>
      </c>
      <c s="1" r="I608"/>
      <c t="s" s="1" r="J608">
        <v>1700</v>
      </c>
      <c s="1" r="K608"/>
      <c s="1" r="L608"/>
      <c s="1" r="M608"/>
    </row>
    <row customHeight="1" r="609" ht="14.25">
      <c t="s" s="1" r="A609">
        <v>1701</v>
      </c>
      <c t="s" s="1" r="B609">
        <v>1632</v>
      </c>
      <c s="1" r="C609">
        <v>2005</v>
      </c>
      <c t="s" s="1" r="D609">
        <v>24</v>
      </c>
      <c t="s" s="1" r="E609">
        <v>110</v>
      </c>
      <c t="s" s="1" r="F609">
        <v>1702</v>
      </c>
      <c t="s" s="1" r="G609">
        <v>150</v>
      </c>
      <c t="s" s="1" r="H609">
        <v>150</v>
      </c>
      <c s="1" r="I609"/>
      <c t="s" s="1" r="J609">
        <v>1703</v>
      </c>
      <c s="1" r="K609"/>
      <c s="1" r="L609"/>
      <c s="1" r="M609"/>
    </row>
    <row customHeight="1" r="610" ht="14.25">
      <c t="s" s="1" r="A610">
        <v>1704</v>
      </c>
      <c t="s" s="1" r="B610">
        <v>1632</v>
      </c>
      <c s="1" r="C610">
        <v>2011</v>
      </c>
      <c t="s" s="1" r="D610">
        <v>13</v>
      </c>
      <c t="s" s="1" r="E610">
        <v>55</v>
      </c>
      <c t="s" s="1" r="F610">
        <v>1705</v>
      </c>
      <c t="s" s="1" r="G610">
        <v>45</v>
      </c>
      <c t="s" s="1" r="H610">
        <v>45</v>
      </c>
      <c s="1" r="I610"/>
      <c t="s" s="1" r="J610">
        <v>1706</v>
      </c>
      <c s="1" r="K610"/>
      <c s="1" r="L610"/>
      <c s="1" r="M610"/>
    </row>
    <row customHeight="1" r="611" ht="14.25">
      <c t="s" s="1" r="A611">
        <v>1707</v>
      </c>
      <c t="s" s="1" r="B611">
        <v>1632</v>
      </c>
      <c s="1" r="C611">
        <v>2007</v>
      </c>
      <c t="s" s="1" r="D611">
        <v>37</v>
      </c>
      <c t="s" s="1" r="E611">
        <v>62</v>
      </c>
      <c t="s" s="1" r="F611">
        <v>283</v>
      </c>
      <c t="s" s="1" r="G611">
        <v>125</v>
      </c>
      <c t="s" s="1" r="H611">
        <v>98</v>
      </c>
      <c s="1" r="I611"/>
      <c t="s" s="1" r="J611">
        <v>1708</v>
      </c>
      <c s="1" r="K611"/>
      <c s="1" r="L611"/>
      <c s="1" r="M611"/>
    </row>
    <row customHeight="1" r="612" ht="14.25">
      <c t="s" s="1" r="A612">
        <v>1709</v>
      </c>
      <c t="s" s="1" r="B612">
        <v>1632</v>
      </c>
      <c s="1" r="C612">
        <v>2002</v>
      </c>
      <c t="s" s="1" r="D612">
        <v>37</v>
      </c>
      <c t="s" s="1" r="E612">
        <v>14</v>
      </c>
      <c t="s" s="1" r="F612">
        <v>15</v>
      </c>
      <c t="s" s="1" r="G612">
        <v>150</v>
      </c>
      <c t="s" s="1" r="H612">
        <v>150</v>
      </c>
      <c s="1" r="I612"/>
      <c t="s" s="1" r="J612">
        <v>1710</v>
      </c>
      <c s="1" r="K612"/>
      <c s="1" r="L612"/>
      <c s="1" r="M612"/>
    </row>
    <row customHeight="1" r="613" ht="14.25">
      <c t="s" s="1" r="A613">
        <v>1711</v>
      </c>
      <c t="s" s="1" r="B613">
        <v>1632</v>
      </c>
      <c s="1" r="C613">
        <v>2008</v>
      </c>
      <c t="s" s="1" r="D613">
        <v>13</v>
      </c>
      <c t="s" s="1" r="E613">
        <v>55</v>
      </c>
      <c t="s" s="1" r="F613">
        <v>732</v>
      </c>
      <c s="1" r="G613"/>
      <c t="s" s="1" r="H613">
        <v>82</v>
      </c>
      <c s="1" r="I613"/>
      <c t="s" s="1" r="J613">
        <v>1712</v>
      </c>
      <c t="s" s="1" r="K613">
        <v>1713</v>
      </c>
      <c s="1" r="L613"/>
      <c s="1" r="M613"/>
    </row>
    <row customHeight="1" r="614" ht="14.25">
      <c t="s" s="1" r="A614">
        <v>1714</v>
      </c>
      <c t="s" s="1" r="B614">
        <v>1632</v>
      </c>
      <c s="1" r="C614">
        <v>2011</v>
      </c>
      <c t="s" s="1" r="D614">
        <v>24</v>
      </c>
      <c t="s" s="1" r="E614">
        <v>188</v>
      </c>
      <c s="1" r="F614"/>
      <c t="s" s="1" r="G614">
        <v>761</v>
      </c>
      <c t="s" s="1" r="H614">
        <v>1715</v>
      </c>
      <c t="s" s="1" r="I614">
        <v>1716</v>
      </c>
      <c t="s" s="1" r="J614">
        <v>1717</v>
      </c>
      <c s="1" r="K614"/>
      <c s="1" r="L614"/>
      <c s="1" r="M614"/>
    </row>
    <row customHeight="1" r="615" ht="14.25">
      <c t="s" s="1" r="A615">
        <v>1718</v>
      </c>
      <c t="s" s="1" r="B615">
        <v>1632</v>
      </c>
      <c s="1" r="C615">
        <v>2002</v>
      </c>
      <c t="s" s="1" r="D615">
        <v>13</v>
      </c>
      <c t="s" s="1" r="E615">
        <v>55</v>
      </c>
      <c t="s" s="1" r="F615">
        <v>1719</v>
      </c>
      <c t="s" s="1" r="G615">
        <v>259</v>
      </c>
      <c t="s" s="1" r="H615">
        <v>259</v>
      </c>
      <c s="1" r="I615"/>
      <c t="s" s="1" r="J615">
        <v>1720</v>
      </c>
      <c s="1" r="K615"/>
      <c s="1" r="L615"/>
      <c s="1" r="M615"/>
    </row>
    <row customHeight="1" r="616" ht="14.25">
      <c t="s" s="1" r="A616">
        <v>1721</v>
      </c>
      <c t="s" s="1" r="B616">
        <v>1632</v>
      </c>
      <c s="1" r="C616">
        <v>2003</v>
      </c>
      <c t="s" s="1" r="D616">
        <v>13</v>
      </c>
      <c t="s" s="1" r="E616">
        <v>132</v>
      </c>
      <c t="s" s="1" r="F616">
        <v>1722</v>
      </c>
      <c t="s" s="1" r="G616">
        <v>630</v>
      </c>
      <c t="s" s="1" r="H616">
        <v>630</v>
      </c>
      <c t="s" s="1" r="I616">
        <v>51</v>
      </c>
      <c t="s" s="1" r="J616">
        <v>1723</v>
      </c>
      <c s="1" r="K616"/>
      <c s="1" r="L616"/>
      <c s="1" r="M616"/>
    </row>
    <row customHeight="1" r="617" ht="14.25">
      <c t="s" s="1" r="A617">
        <v>1724</v>
      </c>
      <c t="s" s="1" r="B617">
        <v>1632</v>
      </c>
      <c s="1" r="C617">
        <v>2001</v>
      </c>
      <c t="s" s="1" r="D617">
        <v>13</v>
      </c>
      <c t="s" s="1" r="E617">
        <v>59</v>
      </c>
      <c t="s" s="1" r="F617">
        <v>99</v>
      </c>
      <c t="s" s="1" r="G617">
        <v>15</v>
      </c>
      <c t="s" s="1" r="H617">
        <v>15</v>
      </c>
      <c t="s" s="1" r="I617">
        <v>100</v>
      </c>
      <c t="s" s="1" r="J617">
        <v>1725</v>
      </c>
      <c s="1" r="K617"/>
      <c s="1" r="L617"/>
      <c s="1" r="M617"/>
    </row>
    <row customHeight="1" r="618" ht="14.25">
      <c t="s" s="1" r="A618">
        <v>1726</v>
      </c>
      <c t="s" s="1" r="B618">
        <v>1632</v>
      </c>
      <c s="1" r="C618">
        <v>1991</v>
      </c>
      <c t="s" s="1" r="D618">
        <v>13</v>
      </c>
      <c t="s" s="1" r="E618">
        <v>49</v>
      </c>
      <c t="s" s="1" r="F618">
        <v>903</v>
      </c>
      <c t="s" s="1" r="G618">
        <v>903</v>
      </c>
      <c t="s" s="1" r="H618">
        <v>903</v>
      </c>
      <c t="s" s="1" r="I618">
        <v>15</v>
      </c>
      <c t="s" s="1" r="J618">
        <v>1727</v>
      </c>
      <c s="1" r="K618"/>
      <c s="1" r="L618"/>
      <c s="1" r="M618"/>
    </row>
    <row customHeight="1" r="619" ht="14.25">
      <c t="s" s="1" r="A619">
        <v>1728</v>
      </c>
      <c t="s" s="1" r="B619">
        <v>1729</v>
      </c>
      <c s="1" r="C619">
        <v>2006</v>
      </c>
      <c t="s" s="1" r="D619">
        <v>37</v>
      </c>
      <c t="s" s="1" r="E619">
        <v>103</v>
      </c>
      <c t="s" s="1" r="F619">
        <v>320</v>
      </c>
      <c s="1" r="G619"/>
      <c t="s" s="1" r="H619">
        <v>79</v>
      </c>
      <c s="1" r="I619"/>
      <c t="s" s="1" r="J619">
        <v>1730</v>
      </c>
      <c s="1" r="K619"/>
      <c s="1" r="L619"/>
      <c s="1" r="M619"/>
    </row>
    <row customHeight="1" r="620" ht="14.25">
      <c t="s" s="1" r="A620">
        <v>1731</v>
      </c>
      <c t="s" s="1" r="B620">
        <v>1729</v>
      </c>
      <c s="1" r="C620">
        <v>2013</v>
      </c>
      <c t="s" s="1" r="D620">
        <v>24</v>
      </c>
      <c t="s" s="1" r="E620">
        <v>55</v>
      </c>
      <c t="s" s="1" r="F620">
        <v>79</v>
      </c>
      <c t="s" s="1" r="G620">
        <v>82</v>
      </c>
      <c t="s" s="1" r="H620">
        <v>82</v>
      </c>
      <c s="1" r="I620"/>
      <c t="s" s="1" r="J620">
        <v>1732</v>
      </c>
      <c s="1" r="K620"/>
      <c s="1" r="L620"/>
      <c s="1" r="M620"/>
    </row>
    <row customHeight="1" r="621" ht="14.25">
      <c t="s" s="1" r="A621">
        <v>1733</v>
      </c>
      <c t="s" s="1" r="B621">
        <v>1729</v>
      </c>
      <c s="1" r="C621"/>
      <c t="s" s="1" r="D621">
        <v>13</v>
      </c>
      <c t="s" s="1" r="E621">
        <v>55</v>
      </c>
      <c t="s" s="1" r="F621">
        <v>1083</v>
      </c>
      <c t="s" s="1" r="G621">
        <v>149</v>
      </c>
      <c t="s" s="1" r="H621">
        <v>149</v>
      </c>
      <c s="1" r="I621"/>
      <c t="s" s="1" r="J621">
        <v>1734</v>
      </c>
      <c s="1" r="K621"/>
      <c s="1" r="L621"/>
      <c s="1" r="M621"/>
    </row>
    <row customHeight="1" r="622" ht="14.25">
      <c t="s" s="1" r="A622">
        <v>1735</v>
      </c>
      <c t="s" s="1" r="B622">
        <v>1729</v>
      </c>
      <c s="1" r="C622">
        <v>2003</v>
      </c>
      <c t="s" s="1" r="D622">
        <v>13</v>
      </c>
      <c t="s" s="1" r="E622">
        <v>103</v>
      </c>
      <c t="s" s="1" r="F622">
        <v>381</v>
      </c>
      <c t="s" s="1" r="G622">
        <v>453</v>
      </c>
      <c t="s" s="1" r="H622">
        <v>453</v>
      </c>
      <c t="s" s="1" r="I622">
        <v>46</v>
      </c>
      <c t="s" s="1" r="J622">
        <v>1736</v>
      </c>
      <c s="1" r="K622"/>
      <c s="1" r="L622"/>
      <c s="1" r="M622"/>
    </row>
    <row customHeight="1" r="623" ht="14.25">
      <c t="s" s="1" r="A623">
        <v>1737</v>
      </c>
      <c t="s" s="1" r="B623">
        <v>1729</v>
      </c>
      <c s="1" r="C623">
        <v>2010</v>
      </c>
      <c t="s" s="1" r="D623">
        <v>24</v>
      </c>
      <c t="s" s="1" r="E623">
        <v>97</v>
      </c>
      <c t="s" s="1" r="F623">
        <v>1738</v>
      </c>
      <c s="1" r="G623"/>
      <c t="s" s="1" r="H623">
        <v>79</v>
      </c>
      <c s="1" r="I623"/>
      <c t="s" s="1" r="J623">
        <v>1739</v>
      </c>
      <c s="1" r="K623"/>
      <c s="1" r="L623"/>
      <c s="1" r="M623"/>
    </row>
    <row customHeight="1" r="624" ht="14.25">
      <c t="s" s="1" r="A624">
        <v>1740</v>
      </c>
      <c t="s" s="1" r="B624">
        <v>1729</v>
      </c>
      <c s="1" r="C624">
        <v>2011</v>
      </c>
      <c t="s" s="1" r="D624">
        <v>24</v>
      </c>
      <c t="s" s="1" r="E624">
        <v>49</v>
      </c>
      <c t="s" s="1" r="F624">
        <v>1741</v>
      </c>
      <c t="s" s="1" r="G624">
        <v>45</v>
      </c>
      <c t="s" s="1" r="H624">
        <v>45</v>
      </c>
      <c s="1" r="I624"/>
      <c t="s" s="1" r="J624">
        <v>1742</v>
      </c>
      <c s="1" r="K624"/>
      <c s="1" r="L624"/>
      <c s="1" r="M624"/>
    </row>
    <row customHeight="1" r="625" ht="14.25">
      <c t="s" s="1" r="A625">
        <v>1743</v>
      </c>
      <c t="s" s="1" r="B625">
        <v>1729</v>
      </c>
      <c s="1" r="C625">
        <v>2001</v>
      </c>
      <c t="s" s="1" r="D625">
        <v>13</v>
      </c>
      <c t="s" s="1" r="E625">
        <v>19</v>
      </c>
      <c t="s" s="1" r="F625">
        <v>1744</v>
      </c>
      <c t="s" s="1" r="G625">
        <v>1745</v>
      </c>
      <c t="s" s="1" r="H625">
        <v>1745</v>
      </c>
      <c s="1" r="I625"/>
      <c t="s" s="1" r="J625">
        <v>1746</v>
      </c>
      <c s="1" r="K625"/>
      <c s="1" r="L625"/>
      <c s="1" r="M625"/>
    </row>
    <row customHeight="1" r="626" ht="14.25">
      <c t="s" s="1" r="A626">
        <v>1747</v>
      </c>
      <c t="s" s="1" r="B626">
        <v>1729</v>
      </c>
      <c s="1" r="C626">
        <v>1987</v>
      </c>
      <c t="s" s="1" r="D626">
        <v>37</v>
      </c>
      <c t="s" s="1" r="E626">
        <v>97</v>
      </c>
      <c t="s" s="1" r="F626">
        <v>177</v>
      </c>
      <c t="s" s="1" r="G626">
        <v>343</v>
      </c>
      <c t="s" s="1" r="H626">
        <v>343</v>
      </c>
      <c s="1" r="I626"/>
      <c t="s" s="1" r="J626">
        <v>1748</v>
      </c>
      <c s="1" r="K626"/>
      <c s="1" r="L626"/>
      <c s="1" r="M626"/>
    </row>
    <row customHeight="1" r="627" ht="14.25">
      <c t="s" s="1" r="A627">
        <v>1749</v>
      </c>
      <c t="s" s="1" r="B627">
        <v>1729</v>
      </c>
      <c s="1" r="C627">
        <v>1990</v>
      </c>
      <c t="s" s="1" r="D627">
        <v>13</v>
      </c>
      <c t="s" s="1" r="E627">
        <v>210</v>
      </c>
      <c s="1" r="F627"/>
      <c s="1" r="G627"/>
      <c t="s" s="1" r="H627">
        <v>149</v>
      </c>
      <c s="1" r="I627"/>
      <c t="s" s="1" r="J627">
        <v>1750</v>
      </c>
      <c s="1" r="K627"/>
      <c s="1" r="L627"/>
      <c s="1" r="M627"/>
    </row>
    <row customHeight="1" r="628" ht="14.25">
      <c t="s" s="1" r="A628">
        <v>1751</v>
      </c>
      <c t="s" s="1" r="B628">
        <v>1729</v>
      </c>
      <c s="1" r="C628">
        <v>1987</v>
      </c>
      <c t="s" s="1" r="D628">
        <v>13</v>
      </c>
      <c t="s" s="1" r="E628">
        <v>59</v>
      </c>
      <c t="s" s="1" r="F628">
        <v>990</v>
      </c>
      <c t="s" s="1" r="G628">
        <v>1752</v>
      </c>
      <c t="s" s="1" r="H628">
        <v>468</v>
      </c>
      <c s="1" r="I628"/>
      <c t="s" s="1" r="J628">
        <v>1753</v>
      </c>
      <c s="1" r="K628"/>
      <c s="1" r="L628"/>
      <c s="1" r="M628"/>
    </row>
    <row customHeight="1" r="629" ht="14.25">
      <c t="s" s="1" r="A629">
        <v>1754</v>
      </c>
      <c t="s" s="1" r="B629">
        <v>1729</v>
      </c>
      <c s="1" r="C629">
        <v>2000</v>
      </c>
      <c t="s" s="1" r="D629">
        <v>37</v>
      </c>
      <c t="s" s="1" r="E629">
        <v>409</v>
      </c>
      <c t="s" s="1" r="F629">
        <v>1755</v>
      </c>
      <c t="s" s="1" r="G629">
        <v>27</v>
      </c>
      <c t="s" s="1" r="H629">
        <v>27</v>
      </c>
      <c s="1" r="I629"/>
      <c t="s" s="1" r="J629">
        <v>1756</v>
      </c>
      <c s="1" r="K629"/>
      <c s="1" r="L629"/>
      <c s="1" r="M629"/>
    </row>
    <row customHeight="1" r="630" ht="14.25">
      <c t="s" s="1" r="A630">
        <v>1757</v>
      </c>
      <c t="s" s="1" r="B630">
        <v>1729</v>
      </c>
      <c s="1" r="C630">
        <v>2010</v>
      </c>
      <c t="s" s="1" r="D630">
        <v>24</v>
      </c>
      <c t="s" s="1" r="E630">
        <v>188</v>
      </c>
      <c t="s" s="1" r="F630">
        <v>1758</v>
      </c>
      <c s="1" r="G630"/>
      <c t="s" s="1" r="H630">
        <v>1759</v>
      </c>
      <c t="s" s="1" r="I630">
        <v>453</v>
      </c>
      <c t="s" s="1" r="J630">
        <v>1760</v>
      </c>
      <c s="1" r="K630"/>
      <c s="1" r="L630"/>
      <c s="1" r="M630"/>
    </row>
    <row customHeight="1" r="631" ht="14.25">
      <c t="s" s="1" r="A631">
        <v>1761</v>
      </c>
      <c t="s" s="1" r="B631">
        <v>1729</v>
      </c>
      <c s="1" r="C631">
        <v>2010</v>
      </c>
      <c t="s" s="1" r="D631">
        <v>13</v>
      </c>
      <c t="s" s="1" r="E631">
        <v>409</v>
      </c>
      <c t="s" s="1" r="F631">
        <v>237</v>
      </c>
      <c t="s" s="1" r="G631">
        <v>1702</v>
      </c>
      <c t="s" s="1" r="H631">
        <v>1702</v>
      </c>
      <c t="s" s="1" r="I631">
        <v>1762</v>
      </c>
      <c t="s" s="1" r="J631">
        <v>1763</v>
      </c>
      <c s="1" r="K631"/>
      <c s="1" r="L631"/>
      <c s="1" r="M631"/>
    </row>
    <row customHeight="1" r="632" ht="14.25">
      <c t="s" s="1" r="A632">
        <v>1764</v>
      </c>
      <c t="s" s="1" r="B632">
        <v>1729</v>
      </c>
      <c s="1" r="C632">
        <v>1994</v>
      </c>
      <c t="s" s="1" r="D632">
        <v>13</v>
      </c>
      <c t="s" s="1" r="E632">
        <v>19</v>
      </c>
      <c t="s" s="1" r="F632">
        <v>33</v>
      </c>
      <c t="s" s="1" r="G632">
        <v>79</v>
      </c>
      <c t="s" s="1" r="H632">
        <v>79</v>
      </c>
      <c s="1" r="I632"/>
      <c t="s" s="1" r="J632">
        <v>1765</v>
      </c>
      <c s="1" r="K632"/>
      <c s="1" r="L632"/>
      <c s="1" r="M632"/>
    </row>
    <row customHeight="1" r="633" ht="14.25">
      <c t="s" s="1" r="A633">
        <v>1766</v>
      </c>
      <c t="s" s="1" r="B633">
        <v>1729</v>
      </c>
      <c s="1" r="C633"/>
      <c t="s" s="1" r="D633">
        <v>13</v>
      </c>
      <c t="s" s="1" r="E633">
        <v>19</v>
      </c>
      <c t="s" s="1" r="F633">
        <v>1767</v>
      </c>
      <c t="s" s="1" r="G633">
        <v>1029</v>
      </c>
      <c t="s" s="1" r="H633">
        <v>1768</v>
      </c>
      <c s="1" r="I633"/>
      <c t="s" s="1" r="J633">
        <v>1769</v>
      </c>
      <c s="1" r="K633"/>
      <c s="1" r="L633"/>
      <c s="1" r="M633"/>
    </row>
    <row customHeight="1" r="634" ht="14.25">
      <c t="s" s="1" r="A634">
        <v>1770</v>
      </c>
      <c t="s" s="1" r="B634">
        <v>1729</v>
      </c>
      <c s="1" r="C634">
        <v>2001</v>
      </c>
      <c t="s" s="1" r="D634">
        <v>13</v>
      </c>
      <c t="s" s="1" r="E634">
        <v>19</v>
      </c>
      <c t="s" s="1" r="F634">
        <v>1771</v>
      </c>
      <c s="1" r="G634"/>
      <c t="s" s="1" r="H634">
        <v>719</v>
      </c>
      <c t="s" s="1" r="I634">
        <v>1772</v>
      </c>
      <c t="s" s="1" r="J634">
        <v>1773</v>
      </c>
      <c s="1" r="K634"/>
      <c s="1" r="L634"/>
      <c s="1" r="M634"/>
    </row>
    <row customHeight="1" r="635" ht="14.25">
      <c t="s" s="1" r="A635">
        <v>1774</v>
      </c>
      <c t="s" s="1" r="B635">
        <v>1729</v>
      </c>
      <c s="1" r="C635">
        <v>1994</v>
      </c>
      <c t="s" s="1" r="D635">
        <v>13</v>
      </c>
      <c t="s" s="1" r="E635">
        <v>97</v>
      </c>
      <c t="s" s="1" r="F635">
        <v>515</v>
      </c>
      <c t="s" s="1" r="G635">
        <v>515</v>
      </c>
      <c t="s" s="1" r="H635">
        <v>515</v>
      </c>
      <c s="1" r="I635"/>
      <c t="s" s="1" r="J635">
        <v>1775</v>
      </c>
      <c s="1" r="K635"/>
      <c s="1" r="L635"/>
      <c s="1" r="M635"/>
    </row>
    <row customHeight="1" r="636" ht="14.25">
      <c t="s" s="1" r="A636">
        <v>1776</v>
      </c>
      <c t="s" s="1" r="B636">
        <v>1729</v>
      </c>
      <c s="1" r="C636">
        <v>2001</v>
      </c>
      <c t="s" s="1" r="D636">
        <v>13</v>
      </c>
      <c t="s" s="1" r="E636">
        <v>97</v>
      </c>
      <c t="s" s="1" r="F636">
        <v>595</v>
      </c>
      <c t="s" s="1" r="G636">
        <v>15</v>
      </c>
      <c t="s" s="1" r="H636">
        <v>15</v>
      </c>
      <c s="1" r="I636"/>
      <c t="s" s="1" r="J636">
        <v>1777</v>
      </c>
      <c s="1" r="K636"/>
      <c s="1" r="L636"/>
      <c s="1" r="M636"/>
    </row>
    <row customHeight="1" r="637" ht="14.25">
      <c t="s" s="1" r="A637">
        <v>1778</v>
      </c>
      <c t="s" s="1" r="B637">
        <v>1729</v>
      </c>
      <c s="1" r="C637">
        <v>2007</v>
      </c>
      <c t="s" s="1" r="D637">
        <v>24</v>
      </c>
      <c t="s" s="1" r="E637">
        <v>97</v>
      </c>
      <c t="s" s="1" r="F637">
        <v>1779</v>
      </c>
      <c s="1" r="G637"/>
      <c t="s" s="1" r="H637">
        <v>1780</v>
      </c>
      <c s="1" r="I637"/>
      <c t="s" s="1" r="J637">
        <v>1781</v>
      </c>
      <c s="1" r="K637"/>
      <c s="1" r="L637"/>
      <c s="1" r="M637"/>
    </row>
    <row customHeight="1" r="638" ht="14.25">
      <c t="s" s="1" r="A638">
        <v>1782</v>
      </c>
      <c t="s" s="1" r="B638">
        <v>1729</v>
      </c>
      <c s="1" r="C638"/>
      <c t="s" s="1" r="D638">
        <v>37</v>
      </c>
      <c t="s" s="1" r="E638">
        <v>59</v>
      </c>
      <c t="s" s="1" r="F638">
        <v>20</v>
      </c>
      <c t="s" s="1" r="G638">
        <v>20</v>
      </c>
      <c t="s" s="1" r="H638">
        <v>492</v>
      </c>
      <c s="1" r="I638"/>
      <c t="s" s="1" r="J638">
        <v>1783</v>
      </c>
      <c t="s" s="1" r="K638">
        <v>1746</v>
      </c>
      <c s="1" r="L638"/>
      <c s="1" r="M638"/>
    </row>
    <row customHeight="1" r="639" ht="14.25">
      <c t="s" s="1" r="A639">
        <v>1784</v>
      </c>
      <c t="s" s="1" r="B639">
        <v>1729</v>
      </c>
      <c s="1" r="C639"/>
      <c t="s" s="1" r="D639">
        <v>24</v>
      </c>
      <c t="s" s="1" r="E639">
        <v>97</v>
      </c>
      <c t="s" s="1" r="F639">
        <v>1785</v>
      </c>
      <c t="s" s="1" r="G639">
        <v>79</v>
      </c>
      <c t="s" s="1" r="H639">
        <v>596</v>
      </c>
      <c s="1" r="I639"/>
      <c t="s" s="1" r="J639">
        <v>1786</v>
      </c>
      <c s="1" r="K639"/>
      <c s="1" r="L639"/>
      <c s="1" r="M639"/>
    </row>
    <row customHeight="1" r="640" ht="14.25">
      <c t="s" s="1" r="A640">
        <v>1787</v>
      </c>
      <c t="s" s="1" r="B640">
        <v>1729</v>
      </c>
      <c s="1" r="C640"/>
      <c t="s" s="1" r="D640">
        <v>13</v>
      </c>
      <c t="s" s="1" r="E640">
        <v>188</v>
      </c>
      <c t="s" s="1" r="F640">
        <v>541</v>
      </c>
      <c t="s" s="1" r="G640">
        <v>333</v>
      </c>
      <c t="s" s="1" r="H640">
        <v>354</v>
      </c>
      <c s="1" r="I640"/>
      <c t="s" s="1" r="J640">
        <v>1788</v>
      </c>
      <c s="1" r="K640"/>
      <c s="1" r="L640"/>
      <c s="1" r="M640"/>
    </row>
    <row customHeight="1" r="641" ht="14.25">
      <c t="s" s="1" r="A641">
        <v>1789</v>
      </c>
      <c t="s" s="1" r="B641">
        <v>1729</v>
      </c>
      <c s="1" r="C641"/>
      <c t="s" s="1" r="D641">
        <v>13</v>
      </c>
      <c t="s" s="1" r="E641">
        <v>243</v>
      </c>
      <c s="1" r="F641"/>
      <c s="1" r="G641"/>
      <c t="s" s="1" r="H641">
        <v>563</v>
      </c>
      <c s="1" r="I641"/>
      <c t="s" s="1" r="J641">
        <v>1790</v>
      </c>
      <c s="1" r="K641"/>
      <c s="1" r="L641"/>
      <c s="1" r="M641"/>
    </row>
    <row customHeight="1" r="642" ht="14.25">
      <c t="s" s="1" r="A642">
        <v>1791</v>
      </c>
      <c t="s" s="1" r="B642">
        <v>1729</v>
      </c>
      <c s="1" r="C642">
        <v>1998</v>
      </c>
      <c t="s" s="1" r="D642">
        <v>13</v>
      </c>
      <c t="s" s="1" r="E642">
        <v>243</v>
      </c>
      <c s="1" r="F642"/>
      <c s="1" r="G642"/>
      <c t="s" s="1" r="H642">
        <v>388</v>
      </c>
      <c s="1" r="I642"/>
      <c t="s" s="1" r="J642">
        <v>1792</v>
      </c>
      <c s="1" r="K642"/>
      <c s="1" r="L642"/>
      <c s="1" r="M642"/>
    </row>
    <row customHeight="1" r="643" ht="14.25">
      <c t="s" s="1" r="A643">
        <v>1793</v>
      </c>
      <c t="s" s="1" r="B643">
        <v>1729</v>
      </c>
      <c s="1" r="C643">
        <v>1999</v>
      </c>
      <c t="s" s="1" r="D643">
        <v>13</v>
      </c>
      <c t="s" s="1" r="E643">
        <v>97</v>
      </c>
      <c t="s" s="1" r="F643">
        <v>1794</v>
      </c>
      <c t="s" s="1" r="G643">
        <v>129</v>
      </c>
      <c t="s" s="1" r="H643">
        <v>129</v>
      </c>
      <c s="1" r="I643"/>
      <c t="s" s="1" r="J643">
        <v>1795</v>
      </c>
      <c s="1" r="K643"/>
      <c s="1" r="L643"/>
      <c s="1" r="M643"/>
    </row>
    <row customHeight="1" r="644" ht="14.25">
      <c t="s" s="1" r="A644">
        <v>1796</v>
      </c>
      <c t="s" s="1" r="B644">
        <v>1729</v>
      </c>
      <c s="1" r="C644">
        <v>2013</v>
      </c>
      <c t="s" s="1" r="D644">
        <v>24</v>
      </c>
      <c t="s" s="1" r="E644">
        <v>97</v>
      </c>
      <c t="s" s="1" r="F644">
        <v>633</v>
      </c>
      <c t="s" s="1" r="G644">
        <v>527</v>
      </c>
      <c t="s" s="1" r="H644">
        <v>527</v>
      </c>
      <c t="s" s="1" r="I644">
        <v>39</v>
      </c>
      <c t="s" s="1" r="J644">
        <v>1797</v>
      </c>
      <c s="1" r="K644"/>
      <c s="1" r="L644"/>
      <c s="1" r="M644"/>
    </row>
    <row customHeight="1" r="645" ht="14.25">
      <c t="s" s="1" r="A645">
        <v>1798</v>
      </c>
      <c t="s" s="1" r="B645">
        <v>1729</v>
      </c>
      <c s="1" r="C645"/>
      <c t="s" s="1" r="D645">
        <v>13</v>
      </c>
      <c t="s" s="1" r="E645">
        <v>188</v>
      </c>
      <c s="1" r="F645"/>
      <c s="1" r="G645"/>
      <c t="s" s="1" r="H645">
        <v>1799</v>
      </c>
      <c s="1" r="I645"/>
      <c t="s" s="1" r="J645">
        <v>1800</v>
      </c>
      <c s="1" r="K645"/>
      <c s="1" r="L645"/>
      <c s="1" r="M645"/>
    </row>
    <row customHeight="1" r="646" ht="14.25">
      <c t="s" s="1" r="A646">
        <v>1801</v>
      </c>
      <c t="s" s="1" r="B646">
        <v>1729</v>
      </c>
      <c s="1" r="C646">
        <v>1993</v>
      </c>
      <c t="s" s="1" r="D646">
        <v>13</v>
      </c>
      <c t="s" s="1" r="E646">
        <v>243</v>
      </c>
      <c t="s" s="1" r="F646">
        <v>1517</v>
      </c>
      <c s="1" r="G646"/>
      <c t="s" s="1" r="H646">
        <v>515</v>
      </c>
      <c s="1" r="I646"/>
      <c t="s" s="1" r="J646">
        <v>1802</v>
      </c>
      <c t="s" s="1" r="K646">
        <v>1803</v>
      </c>
      <c s="1" r="L646"/>
      <c s="1" r="M646"/>
    </row>
    <row customHeight="1" r="647" ht="14.25">
      <c t="s" s="1" r="A647">
        <v>1804</v>
      </c>
      <c t="s" s="1" r="B647">
        <v>1729</v>
      </c>
      <c s="1" r="C647">
        <v>2007</v>
      </c>
      <c t="s" s="1" r="D647">
        <v>13</v>
      </c>
      <c t="s" s="1" r="E647">
        <v>14</v>
      </c>
      <c t="s" s="1" r="F647">
        <v>1805</v>
      </c>
      <c t="s" s="1" r="G647">
        <v>1358</v>
      </c>
      <c t="s" s="1" r="H647">
        <v>1806</v>
      </c>
      <c s="1" r="I647"/>
      <c t="s" s="1" r="J647">
        <v>1807</v>
      </c>
      <c s="1" r="K647"/>
      <c s="1" r="L647"/>
      <c s="1" r="M647"/>
    </row>
    <row customHeight="1" r="648" ht="14.25">
      <c t="s" s="1" r="A648">
        <v>1808</v>
      </c>
      <c t="s" s="1" r="B648">
        <v>1729</v>
      </c>
      <c s="1" r="C648">
        <v>2001</v>
      </c>
      <c t="s" s="1" r="D648">
        <v>13</v>
      </c>
      <c t="s" s="1" r="E648">
        <v>59</v>
      </c>
      <c t="s" s="1" r="F648">
        <v>1809</v>
      </c>
      <c t="s" s="1" r="G648">
        <v>1809</v>
      </c>
      <c t="s" s="1" r="H648">
        <v>1810</v>
      </c>
      <c s="1" r="I648"/>
      <c t="s" s="1" r="J648">
        <v>1811</v>
      </c>
      <c s="1" r="K648"/>
      <c s="1" r="L648"/>
      <c s="1" r="M648"/>
    </row>
    <row customHeight="1" r="649" ht="14.25">
      <c t="s" s="1" r="A649">
        <v>1812</v>
      </c>
      <c t="s" s="1" r="B649">
        <v>1729</v>
      </c>
      <c s="1" r="C649">
        <v>1999</v>
      </c>
      <c t="s" s="1" r="D649">
        <v>13</v>
      </c>
      <c t="s" s="1" r="E649">
        <v>103</v>
      </c>
      <c t="s" s="1" r="F649">
        <v>1794</v>
      </c>
      <c t="s" s="1" r="G649">
        <v>129</v>
      </c>
      <c t="s" s="1" r="H649">
        <v>527</v>
      </c>
      <c s="1" r="I649"/>
      <c t="s" s="1" r="J649">
        <v>1813</v>
      </c>
      <c s="1" r="K649"/>
      <c s="1" r="L649"/>
      <c s="1" r="M649"/>
    </row>
    <row customHeight="1" r="650" ht="14.25">
      <c t="s" s="1" r="A650">
        <v>1814</v>
      </c>
      <c t="s" s="1" r="B650">
        <v>1729</v>
      </c>
      <c s="1" r="C650"/>
      <c t="s" s="1" r="D650">
        <v>37</v>
      </c>
      <c t="s" s="1" r="E650">
        <v>55</v>
      </c>
      <c s="1" r="F650"/>
      <c s="1" r="G650"/>
      <c t="s" s="1" r="H650">
        <v>129</v>
      </c>
      <c s="1" r="I650"/>
      <c t="s" s="1" r="J650">
        <v>1815</v>
      </c>
      <c s="1" r="K650"/>
      <c s="1" r="L650"/>
      <c s="1" r="M650"/>
    </row>
    <row customHeight="1" r="651" ht="14.25">
      <c t="s" s="1" r="A651">
        <v>1816</v>
      </c>
      <c t="s" s="1" r="B651">
        <v>1729</v>
      </c>
      <c s="1" r="C651"/>
      <c t="s" s="1" r="D651">
        <v>13</v>
      </c>
      <c t="s" s="1" r="E651">
        <v>243</v>
      </c>
      <c t="s" s="1" r="F651">
        <v>719</v>
      </c>
      <c t="s" s="1" r="G651">
        <v>719</v>
      </c>
      <c t="s" s="1" r="H651">
        <v>719</v>
      </c>
      <c s="1" r="I651"/>
      <c t="s" s="1" r="J651">
        <v>1817</v>
      </c>
      <c s="1" r="K651"/>
      <c s="1" r="L651"/>
      <c s="1" r="M651"/>
    </row>
    <row customHeight="1" r="652" ht="14.25">
      <c t="s" s="1" r="A652">
        <v>1818</v>
      </c>
      <c t="s" s="1" r="B652">
        <v>1729</v>
      </c>
      <c s="1" r="C652"/>
      <c t="s" s="1" r="D652">
        <v>13</v>
      </c>
      <c t="s" s="1" r="E652">
        <v>136</v>
      </c>
      <c s="1" r="F652"/>
      <c s="1" r="G652"/>
      <c t="s" s="1" r="H652">
        <v>289</v>
      </c>
      <c s="1" r="I652"/>
      <c t="s" s="1" r="J652">
        <v>1819</v>
      </c>
      <c s="1" r="K652"/>
      <c s="1" r="L652"/>
      <c s="1" r="M652"/>
    </row>
    <row customHeight="1" r="653" ht="14.25">
      <c t="s" s="1" r="A653">
        <v>1820</v>
      </c>
      <c t="s" s="1" r="B653">
        <v>1729</v>
      </c>
      <c s="1" r="C653"/>
      <c t="s" s="1" r="D653">
        <v>13</v>
      </c>
      <c t="s" s="1" r="E653">
        <v>188</v>
      </c>
      <c t="s" s="1" r="F653">
        <v>1821</v>
      </c>
      <c t="s" s="1" r="G653">
        <v>468</v>
      </c>
      <c t="s" s="1" r="H653">
        <v>468</v>
      </c>
      <c s="1" r="I653"/>
      <c t="s" s="1" r="J653">
        <v>1822</v>
      </c>
      <c s="1" r="K653"/>
      <c s="1" r="L653"/>
      <c s="1" r="M653"/>
    </row>
    <row customHeight="1" r="654" ht="14.25">
      <c t="s" s="1" r="A654">
        <v>1823</v>
      </c>
      <c t="s" s="1" r="B654">
        <v>1729</v>
      </c>
      <c s="1" r="C654">
        <v>2001</v>
      </c>
      <c t="s" s="1" r="D654">
        <v>37</v>
      </c>
      <c t="s" s="1" r="E654">
        <v>188</v>
      </c>
      <c t="s" s="1" r="F654">
        <v>509</v>
      </c>
      <c s="1" r="G654"/>
      <c t="s" s="1" r="H654">
        <v>430</v>
      </c>
      <c s="1" r="I654"/>
      <c t="s" s="1" r="J654">
        <v>1824</v>
      </c>
      <c s="1" r="K654"/>
      <c s="1" r="L654"/>
      <c s="1" r="M654"/>
    </row>
    <row customHeight="1" r="655" ht="14.25">
      <c t="s" s="1" r="A655">
        <v>1825</v>
      </c>
      <c t="s" s="1" r="B655">
        <v>1729</v>
      </c>
      <c s="1" r="C655"/>
      <c t="s" s="1" r="D655">
        <v>13</v>
      </c>
      <c t="s" s="1" r="E655">
        <v>19</v>
      </c>
      <c t="s" s="1" r="F655">
        <v>895</v>
      </c>
      <c t="s" s="1" r="G655">
        <v>896</v>
      </c>
      <c t="s" s="1" r="H655">
        <v>596</v>
      </c>
      <c s="1" r="I655"/>
      <c t="s" s="1" r="J655">
        <v>1826</v>
      </c>
      <c s="1" r="K655"/>
      <c s="1" r="L655"/>
      <c s="1" r="M655"/>
    </row>
    <row customHeight="1" r="656" ht="14.25">
      <c t="s" s="1" r="A656">
        <v>1827</v>
      </c>
      <c t="s" s="1" r="B656">
        <v>1729</v>
      </c>
      <c s="1" r="C656"/>
      <c t="s" s="1" r="D656">
        <v>1828</v>
      </c>
      <c t="s" s="1" r="E656">
        <v>188</v>
      </c>
      <c t="s" s="1" r="F656">
        <v>596</v>
      </c>
      <c t="s" s="1" r="G656">
        <v>596</v>
      </c>
      <c t="s" s="1" r="H656">
        <v>596</v>
      </c>
      <c s="1" r="I656"/>
      <c t="s" s="1" r="J656">
        <v>1829</v>
      </c>
      <c s="1" r="K656"/>
      <c s="1" r="L656"/>
      <c s="1" r="M656"/>
    </row>
    <row customHeight="1" r="657" ht="14.25">
      <c t="s" s="1" r="A657">
        <v>1830</v>
      </c>
      <c t="s" s="1" r="B657">
        <v>1729</v>
      </c>
      <c s="1" r="C657">
        <v>2003</v>
      </c>
      <c t="s" s="1" r="D657">
        <v>37</v>
      </c>
      <c t="s" s="1" r="E657">
        <v>110</v>
      </c>
      <c s="1" r="F657"/>
      <c t="s" s="1" r="G657">
        <v>1831</v>
      </c>
      <c t="s" s="1" r="H657">
        <v>1831</v>
      </c>
      <c s="1" r="I657"/>
      <c t="s" s="1" r="J657">
        <v>1832</v>
      </c>
      <c s="1" r="K657"/>
      <c s="1" r="L657"/>
      <c s="1" r="M657"/>
    </row>
    <row customHeight="1" r="658" ht="14.25">
      <c t="s" s="1" r="A658">
        <v>1833</v>
      </c>
      <c t="s" s="1" r="B658">
        <v>1729</v>
      </c>
      <c s="1" r="C658"/>
      <c t="s" s="1" r="D658">
        <v>37</v>
      </c>
      <c t="s" s="1" r="E658">
        <v>276</v>
      </c>
      <c t="s" s="1" r="F658">
        <v>596</v>
      </c>
      <c t="s" s="1" r="G658">
        <v>596</v>
      </c>
      <c t="s" s="1" r="H658">
        <v>596</v>
      </c>
      <c s="1" r="I658"/>
      <c t="s" s="1" r="J658">
        <v>1834</v>
      </c>
      <c s="1" r="K658"/>
      <c s="1" r="L658"/>
      <c s="1" r="M658"/>
    </row>
    <row customHeight="1" r="659" ht="14.25">
      <c t="s" s="1" r="A659">
        <v>1835</v>
      </c>
      <c t="s" s="1" r="B659">
        <v>1729</v>
      </c>
      <c s="1" r="C659">
        <v>2003</v>
      </c>
      <c t="s" s="1" r="D659">
        <v>37</v>
      </c>
      <c t="s" s="1" r="E659">
        <v>59</v>
      </c>
      <c t="s" s="1" r="F659">
        <v>402</v>
      </c>
      <c t="s" s="1" r="G659">
        <v>388</v>
      </c>
      <c t="s" s="1" r="H659">
        <v>149</v>
      </c>
      <c s="1" r="I659"/>
      <c t="s" s="1" r="J659">
        <v>1836</v>
      </c>
      <c s="1" r="K659"/>
      <c s="1" r="L659"/>
      <c s="1" r="M659"/>
    </row>
    <row customHeight="1" r="660" ht="14.25">
      <c t="s" s="1" r="A660">
        <v>1837</v>
      </c>
      <c t="s" s="1" r="B660">
        <v>1729</v>
      </c>
      <c s="1" r="C660">
        <v>2003</v>
      </c>
      <c t="s" s="1" r="D660">
        <v>37</v>
      </c>
      <c t="s" s="1" r="E660">
        <v>409</v>
      </c>
      <c t="s" s="1" r="F660">
        <v>800</v>
      </c>
      <c t="s" s="1" r="G660">
        <v>800</v>
      </c>
      <c t="s" s="1" r="H660">
        <v>800</v>
      </c>
      <c s="1" r="I660"/>
      <c t="s" s="1" r="J660">
        <v>1838</v>
      </c>
      <c s="1" r="K660"/>
      <c s="1" r="L660"/>
      <c s="1" r="M660"/>
    </row>
    <row customHeight="1" r="661" ht="14.25">
      <c t="s" s="1" r="A661">
        <v>1839</v>
      </c>
      <c t="s" s="1" r="B661">
        <v>1729</v>
      </c>
      <c s="1" r="C661">
        <v>2011</v>
      </c>
      <c t="s" s="1" r="D661">
        <v>24</v>
      </c>
      <c t="s" s="1" r="E661">
        <v>77</v>
      </c>
      <c t="s" s="1" r="F661">
        <v>468</v>
      </c>
      <c t="s" s="1" r="G661">
        <v>468</v>
      </c>
      <c t="s" s="1" r="H661">
        <v>468</v>
      </c>
      <c s="1" r="I661"/>
      <c t="s" s="1" r="J661">
        <v>1840</v>
      </c>
      <c s="1" r="K661"/>
      <c s="1" r="L661"/>
      <c s="1" r="M661"/>
    </row>
    <row customHeight="1" r="662" ht="14.25">
      <c t="s" s="1" r="A662">
        <v>1841</v>
      </c>
      <c t="s" s="1" r="B662">
        <v>1729</v>
      </c>
      <c s="1" r="C662">
        <v>1978</v>
      </c>
      <c t="s" s="1" r="D662">
        <v>13</v>
      </c>
      <c t="s" s="1" r="E662">
        <v>132</v>
      </c>
      <c t="s" s="1" r="F662">
        <v>1303</v>
      </c>
      <c t="s" s="1" r="G662">
        <v>1303</v>
      </c>
      <c t="s" s="1" r="H662">
        <v>1303</v>
      </c>
      <c s="1" r="I662"/>
      <c t="s" s="1" r="J662">
        <v>1842</v>
      </c>
      <c s="1" r="K662"/>
      <c s="1" r="L662"/>
      <c s="1" r="M662"/>
    </row>
    <row customHeight="1" r="663" ht="14.25">
      <c t="s" s="1" r="A663">
        <v>1843</v>
      </c>
      <c t="s" s="1" r="B663">
        <v>1729</v>
      </c>
      <c s="1" r="C663">
        <v>2008</v>
      </c>
      <c t="s" s="1" r="D663">
        <v>37</v>
      </c>
      <c t="s" s="1" r="E663">
        <v>409</v>
      </c>
      <c t="s" s="1" r="F663">
        <v>402</v>
      </c>
      <c t="s" s="1" r="G663">
        <v>149</v>
      </c>
      <c t="s" s="1" r="H663">
        <v>149</v>
      </c>
      <c s="1" r="I663"/>
      <c t="s" s="1" r="J663">
        <v>1844</v>
      </c>
      <c s="1" r="K663"/>
      <c s="1" r="L663"/>
      <c s="1" r="M663"/>
    </row>
    <row customHeight="1" r="664" ht="14.25">
      <c t="s" s="1" r="A664">
        <v>1845</v>
      </c>
      <c t="s" s="1" r="B664">
        <v>1729</v>
      </c>
      <c s="1" r="C664"/>
      <c t="s" s="1" r="D664">
        <v>37</v>
      </c>
      <c t="s" s="1" r="E664">
        <v>210</v>
      </c>
      <c t="s" s="1" r="F664">
        <v>402</v>
      </c>
      <c s="1" r="G664"/>
      <c t="s" s="1" r="H664">
        <v>149</v>
      </c>
      <c s="1" r="I664"/>
      <c t="s" s="1" r="J664">
        <v>1846</v>
      </c>
      <c s="1" r="K664"/>
      <c s="1" r="L664"/>
      <c s="1" r="M664"/>
    </row>
    <row customHeight="1" r="665" ht="14.25">
      <c t="s" s="1" r="A665">
        <v>1847</v>
      </c>
      <c t="s" s="1" r="B665">
        <v>1729</v>
      </c>
      <c s="1" r="C665"/>
      <c t="s" s="1" r="D665">
        <v>37</v>
      </c>
      <c t="s" s="1" r="E665">
        <v>19</v>
      </c>
      <c s="1" r="F665"/>
      <c s="1" r="G665"/>
      <c t="s" s="1" r="H665">
        <v>27</v>
      </c>
      <c s="1" r="I665"/>
      <c t="s" s="1" r="J665">
        <v>1848</v>
      </c>
      <c s="1" r="K665"/>
      <c s="1" r="L665"/>
      <c s="1" r="M665"/>
    </row>
    <row customHeight="1" r="666" ht="14.25">
      <c t="s" s="1" r="A666">
        <v>1849</v>
      </c>
      <c t="s" s="1" r="B666">
        <v>1850</v>
      </c>
      <c s="1" r="C666">
        <v>1988</v>
      </c>
      <c t="s" s="1" r="D666">
        <v>13</v>
      </c>
      <c t="s" s="1" r="E666">
        <v>55</v>
      </c>
      <c s="1" r="F666"/>
      <c s="1" r="G666"/>
      <c t="s" s="1" r="H666">
        <v>82</v>
      </c>
      <c s="1" r="I666"/>
      <c t="s" s="1" r="J666">
        <v>1851</v>
      </c>
      <c s="1" r="K666"/>
      <c s="1" r="L666"/>
      <c s="1" r="M666"/>
    </row>
    <row customHeight="1" r="667" ht="14.25">
      <c t="s" s="1" r="A667">
        <v>1852</v>
      </c>
      <c t="s" s="1" r="B667">
        <v>1850</v>
      </c>
      <c s="1" r="C667">
        <v>1985</v>
      </c>
      <c t="s" s="1" r="D667">
        <v>13</v>
      </c>
      <c t="s" s="1" r="E667">
        <v>19</v>
      </c>
      <c t="s" s="1" r="F667">
        <v>26</v>
      </c>
      <c t="s" s="1" r="G667">
        <v>79</v>
      </c>
      <c t="s" s="1" r="H667">
        <v>79</v>
      </c>
      <c s="1" r="I667"/>
      <c t="s" s="1" r="J667">
        <v>1853</v>
      </c>
      <c t="s" s="1" r="K667">
        <v>1854</v>
      </c>
      <c s="1" r="L667"/>
      <c s="1" r="M667"/>
    </row>
    <row customHeight="1" r="668" ht="14.25">
      <c t="s" s="1" r="A668">
        <v>1855</v>
      </c>
      <c t="s" s="1" r="B668">
        <v>1850</v>
      </c>
      <c s="1" r="C668">
        <v>1984</v>
      </c>
      <c t="s" s="1" r="D668">
        <v>13</v>
      </c>
      <c t="s" s="1" r="E668">
        <v>55</v>
      </c>
      <c t="s" s="1" r="F668">
        <v>1856</v>
      </c>
      <c t="s" s="1" r="G668">
        <v>259</v>
      </c>
      <c t="s" s="1" r="H668">
        <v>259</v>
      </c>
      <c s="1" r="I668"/>
      <c t="s" s="1" r="J668">
        <v>1857</v>
      </c>
      <c s="1" r="K668"/>
      <c s="1" r="L668"/>
      <c s="1" r="M668"/>
    </row>
    <row customHeight="1" r="669" ht="14.25">
      <c t="s" s="1" r="A669">
        <v>1858</v>
      </c>
      <c t="s" s="1" r="B669">
        <v>1850</v>
      </c>
      <c s="1" r="C669">
        <v>2005</v>
      </c>
      <c t="s" s="1" r="D669">
        <v>37</v>
      </c>
      <c t="s" s="1" r="E669">
        <v>19</v>
      </c>
      <c t="s" s="1" r="F669">
        <v>1859</v>
      </c>
      <c t="s" s="1" r="G669">
        <v>1859</v>
      </c>
      <c t="s" s="1" r="H669">
        <v>177</v>
      </c>
      <c s="1" r="I669"/>
      <c t="s" s="1" r="J669">
        <v>1860</v>
      </c>
      <c t="s" s="1" r="K669">
        <v>1861</v>
      </c>
      <c s="1" r="L669"/>
      <c s="1" r="M669"/>
    </row>
    <row customHeight="1" r="670" ht="14.25">
      <c t="s" s="1" r="A670">
        <v>1862</v>
      </c>
      <c t="s" s="1" r="B670">
        <v>1850</v>
      </c>
      <c s="1" r="C670">
        <v>1988</v>
      </c>
      <c t="s" s="1" r="D670">
        <v>13</v>
      </c>
      <c t="s" s="1" r="E670">
        <v>55</v>
      </c>
      <c t="s" s="1" r="F670">
        <v>1068</v>
      </c>
      <c t="s" s="1" r="G670">
        <v>1068</v>
      </c>
      <c t="s" s="1" r="H670">
        <v>1068</v>
      </c>
      <c s="1" r="I670"/>
      <c t="s" s="1" r="J670">
        <v>1863</v>
      </c>
      <c t="s" s="1" r="K670">
        <v>1864</v>
      </c>
      <c s="1" r="L670"/>
      <c s="1" r="M670"/>
    </row>
    <row customHeight="1" r="671" ht="14.25">
      <c t="s" s="1" r="A671">
        <v>1865</v>
      </c>
      <c t="s" s="1" r="B671">
        <v>1850</v>
      </c>
      <c s="1" r="C671"/>
      <c t="s" s="1" r="D671">
        <v>13</v>
      </c>
      <c t="s" s="1" r="E671">
        <v>62</v>
      </c>
      <c t="s" s="1" r="F671">
        <v>1165</v>
      </c>
      <c t="s" s="1" r="G671">
        <v>430</v>
      </c>
      <c t="s" s="1" r="H671">
        <v>149</v>
      </c>
      <c s="1" r="I671"/>
      <c t="s" s="1" r="J671">
        <v>1866</v>
      </c>
      <c s="1" r="K671"/>
      <c s="1" r="L671"/>
      <c s="1" r="M671"/>
    </row>
    <row customHeight="1" r="672" ht="14.25">
      <c t="s" s="1" r="A672">
        <v>1867</v>
      </c>
      <c t="s" s="1" r="B672">
        <v>1850</v>
      </c>
      <c s="1" r="C672"/>
      <c t="s" s="1" r="D672">
        <v>37</v>
      </c>
      <c t="s" s="1" r="E672">
        <v>243</v>
      </c>
      <c t="s" s="1" r="F672">
        <v>15</v>
      </c>
      <c t="s" s="1" r="G672">
        <v>15</v>
      </c>
      <c t="s" s="1" r="H672">
        <v>388</v>
      </c>
      <c s="1" r="I672"/>
      <c t="s" s="1" r="J672">
        <v>1868</v>
      </c>
      <c t="s" s="1" r="K672">
        <v>1869</v>
      </c>
      <c s="1" r="L672"/>
      <c s="1" r="M672"/>
    </row>
    <row customHeight="1" r="673" ht="14.25">
      <c t="s" s="1" r="A673">
        <v>1870</v>
      </c>
      <c t="s" s="1" r="B673">
        <v>1850</v>
      </c>
      <c s="1" r="C673">
        <v>2006</v>
      </c>
      <c t="s" s="1" r="D673">
        <v>37</v>
      </c>
      <c t="s" s="1" r="E673">
        <v>276</v>
      </c>
      <c t="s" s="1" r="F673">
        <v>320</v>
      </c>
      <c t="s" s="1" r="G673">
        <v>79</v>
      </c>
      <c t="s" s="1" r="H673">
        <v>79</v>
      </c>
      <c s="1" r="I673"/>
      <c t="s" s="1" r="J673">
        <v>1871</v>
      </c>
      <c s="1" r="K673"/>
      <c s="1" r="L673"/>
      <c s="1" r="M673"/>
    </row>
    <row customHeight="1" r="674" ht="14.25">
      <c t="s" s="1" r="A674">
        <v>1872</v>
      </c>
      <c t="s" s="1" r="B674">
        <v>1850</v>
      </c>
      <c s="1" r="C674">
        <v>2011</v>
      </c>
      <c t="s" s="1" r="D674">
        <v>24</v>
      </c>
      <c t="s" s="1" r="E674">
        <v>97</v>
      </c>
      <c t="s" s="1" r="F674">
        <v>39</v>
      </c>
      <c s="1" r="G674"/>
      <c t="s" s="1" r="H674">
        <v>39</v>
      </c>
      <c s="1" r="I674"/>
      <c t="s" s="1" r="J674">
        <v>1873</v>
      </c>
      <c t="s" s="1" r="K674">
        <v>1874</v>
      </c>
      <c s="1" r="L674"/>
      <c s="1" r="M674"/>
    </row>
    <row customHeight="1" r="675" ht="14.25">
      <c t="s" s="1" r="A675">
        <v>1875</v>
      </c>
      <c t="s" s="1" r="B675">
        <v>1850</v>
      </c>
      <c s="1" r="C675">
        <v>2004</v>
      </c>
      <c t="s" s="1" r="D675">
        <v>37</v>
      </c>
      <c t="s" s="1" r="E675">
        <v>148</v>
      </c>
      <c t="s" s="1" r="F675">
        <v>558</v>
      </c>
      <c t="s" s="1" r="G675">
        <v>558</v>
      </c>
      <c t="s" s="1" r="H675">
        <v>348</v>
      </c>
      <c s="1" r="I675"/>
      <c t="s" s="1" r="J675">
        <v>1876</v>
      </c>
      <c s="1" r="K675"/>
      <c s="1" r="L675"/>
      <c s="1" r="M675"/>
    </row>
    <row customHeight="1" r="676" ht="14.25">
      <c t="s" s="1" r="A676">
        <v>1877</v>
      </c>
      <c t="s" s="1" r="B676">
        <v>1850</v>
      </c>
      <c s="1" r="C676">
        <v>2007</v>
      </c>
      <c t="s" s="1" r="D676">
        <v>13</v>
      </c>
      <c t="s" s="1" r="E676">
        <v>110</v>
      </c>
      <c t="s" s="1" r="F676">
        <v>374</v>
      </c>
      <c t="s" s="1" r="G676">
        <v>125</v>
      </c>
      <c t="s" s="1" r="H676">
        <v>125</v>
      </c>
      <c t="s" s="1" r="I676">
        <v>1878</v>
      </c>
      <c t="s" s="1" r="J676">
        <v>1879</v>
      </c>
      <c t="s" s="1" r="K676">
        <v>1880</v>
      </c>
      <c s="1" r="L676"/>
      <c s="1" r="M676"/>
    </row>
    <row customHeight="1" r="677" ht="14.25">
      <c t="s" s="1" r="A677">
        <v>1881</v>
      </c>
      <c t="s" s="1" r="B677">
        <v>1850</v>
      </c>
      <c s="1" r="C677">
        <v>1983</v>
      </c>
      <c t="s" s="1" r="D677">
        <v>37</v>
      </c>
      <c t="s" s="1" r="E677">
        <v>62</v>
      </c>
      <c t="s" s="1" r="F677">
        <v>707</v>
      </c>
      <c t="s" s="1" r="G677">
        <v>365</v>
      </c>
      <c t="s" s="1" r="H677">
        <v>27</v>
      </c>
      <c s="1" r="I677"/>
      <c t="s" s="1" r="J677">
        <v>1882</v>
      </c>
      <c s="1" r="K677"/>
      <c s="1" r="L677"/>
      <c s="1" r="M677"/>
    </row>
    <row customHeight="1" r="678" ht="14.25">
      <c t="s" s="1" r="A678">
        <v>1883</v>
      </c>
      <c t="s" s="1" r="B678">
        <v>1850</v>
      </c>
      <c s="1" r="C678"/>
      <c t="s" s="1" r="D678">
        <v>37</v>
      </c>
      <c t="s" s="1" r="E678">
        <v>14</v>
      </c>
      <c s="1" r="F678"/>
      <c s="1" r="G678"/>
      <c t="s" s="1" r="H678">
        <v>129</v>
      </c>
      <c s="1" r="I678"/>
      <c t="s" s="1" r="J678">
        <v>1884</v>
      </c>
      <c t="s" s="1" r="K678">
        <v>1885</v>
      </c>
      <c s="1" r="L678"/>
      <c s="1" r="M678"/>
    </row>
    <row customHeight="1" r="679" ht="14.25">
      <c t="s" s="1" r="A679">
        <v>1886</v>
      </c>
      <c t="s" s="1" r="B679">
        <v>1850</v>
      </c>
      <c s="1" r="C679"/>
      <c t="s" s="1" r="D679">
        <v>13</v>
      </c>
      <c t="s" s="1" r="E679">
        <v>49</v>
      </c>
      <c t="s" s="1" r="F679">
        <v>707</v>
      </c>
      <c t="s" s="1" r="G679">
        <v>82</v>
      </c>
      <c t="s" s="1" r="H679">
        <v>82</v>
      </c>
      <c s="1" r="I679"/>
      <c t="s" s="1" r="J679">
        <v>1887</v>
      </c>
      <c s="1" r="K679"/>
      <c s="1" r="L679"/>
      <c s="1" r="M679"/>
    </row>
    <row customHeight="1" r="680" ht="14.25">
      <c t="s" s="1" r="A680">
        <v>1888</v>
      </c>
      <c t="s" s="1" r="B680">
        <v>1850</v>
      </c>
      <c s="1" r="C680"/>
      <c t="s" s="1" r="D680">
        <v>13</v>
      </c>
      <c t="s" s="1" r="E680">
        <v>148</v>
      </c>
      <c t="s" s="1" r="F680">
        <v>15</v>
      </c>
      <c t="s" s="1" r="G680">
        <v>93</v>
      </c>
      <c t="s" s="1" r="H680">
        <v>93</v>
      </c>
      <c s="1" r="I680"/>
      <c t="s" s="1" r="J680">
        <v>1889</v>
      </c>
      <c t="s" s="1" r="K680">
        <v>1890</v>
      </c>
      <c s="1" r="L680"/>
      <c s="1" r="M680"/>
    </row>
    <row customHeight="1" r="681" ht="14.25">
      <c t="s" s="1" r="A681">
        <v>1891</v>
      </c>
      <c t="s" s="1" r="B681">
        <v>1850</v>
      </c>
      <c s="1" r="C681">
        <v>2004</v>
      </c>
      <c t="s" s="1" r="D681">
        <v>37</v>
      </c>
      <c t="s" s="1" r="E681">
        <v>188</v>
      </c>
      <c t="s" s="1" r="F681">
        <v>1809</v>
      </c>
      <c s="1" r="G681"/>
      <c t="s" s="1" r="H681">
        <v>82</v>
      </c>
      <c s="1" r="I681"/>
      <c t="s" s="1" r="J681">
        <v>1892</v>
      </c>
      <c t="s" s="1" r="K681">
        <v>1893</v>
      </c>
      <c s="1" r="L681"/>
      <c s="1" r="M681"/>
    </row>
    <row customHeight="1" r="682" ht="14.25">
      <c t="s" s="1" r="A682">
        <v>1894</v>
      </c>
      <c t="s" s="1" r="B682">
        <v>1850</v>
      </c>
      <c s="1" r="C682">
        <v>2008</v>
      </c>
      <c t="s" s="1" r="D682">
        <v>24</v>
      </c>
      <c t="s" s="1" r="E682">
        <v>136</v>
      </c>
      <c t="s" s="1" r="F682">
        <v>1083</v>
      </c>
      <c t="s" s="1" r="G682">
        <v>1083</v>
      </c>
      <c t="s" s="1" r="H682">
        <v>150</v>
      </c>
      <c s="1" r="I682"/>
      <c t="s" s="1" r="J682">
        <v>1895</v>
      </c>
      <c t="s" s="1" r="K682">
        <v>1896</v>
      </c>
      <c s="1" r="L682"/>
      <c s="1" r="M682"/>
    </row>
    <row customHeight="1" r="683" ht="14.25">
      <c t="s" s="1" r="A683">
        <v>1897</v>
      </c>
      <c t="s" s="1" r="B683">
        <v>1850</v>
      </c>
      <c s="1" r="C683">
        <v>2008</v>
      </c>
      <c t="s" s="1" r="D683">
        <v>37</v>
      </c>
      <c t="s" s="1" r="E683">
        <v>19</v>
      </c>
      <c t="s" s="1" r="F683">
        <v>1898</v>
      </c>
      <c t="s" s="1" r="G683">
        <v>79</v>
      </c>
      <c t="s" s="1" r="H683">
        <v>79</v>
      </c>
      <c s="1" r="I683"/>
      <c t="s" s="1" r="J683">
        <v>1899</v>
      </c>
      <c t="s" s="1" r="K683">
        <v>1900</v>
      </c>
      <c s="1" r="L683"/>
      <c s="1" r="M683"/>
    </row>
    <row customHeight="1" r="684" ht="14.25">
      <c t="s" s="1" r="A684">
        <v>1901</v>
      </c>
      <c t="s" s="1" r="B684">
        <v>1850</v>
      </c>
      <c s="1" r="C684">
        <v>2007</v>
      </c>
      <c t="s" s="1" r="D684">
        <v>24</v>
      </c>
      <c t="s" s="1" r="E684">
        <v>55</v>
      </c>
      <c t="s" s="1" r="F684">
        <v>1902</v>
      </c>
      <c t="s" s="1" r="G684">
        <v>268</v>
      </c>
      <c t="s" s="1" r="H684">
        <v>268</v>
      </c>
      <c t="s" s="1" r="I684">
        <v>1068</v>
      </c>
      <c t="s" s="1" r="J684">
        <v>1903</v>
      </c>
      <c s="1" r="K684"/>
      <c s="1" r="L684"/>
      <c s="1" r="M684"/>
    </row>
    <row customHeight="1" r="685" ht="14.25">
      <c t="s" s="1" r="A685">
        <v>1904</v>
      </c>
      <c t="s" s="1" r="B685">
        <v>1850</v>
      </c>
      <c s="1" r="C685">
        <v>2003</v>
      </c>
      <c t="s" s="1" r="D685">
        <v>37</v>
      </c>
      <c t="s" s="1" r="E685">
        <v>210</v>
      </c>
      <c t="s" s="1" r="F685">
        <v>1905</v>
      </c>
      <c t="s" s="1" r="G685">
        <v>1068</v>
      </c>
      <c t="s" s="1" r="H685">
        <v>289</v>
      </c>
      <c s="1" r="I685"/>
      <c t="s" s="1" r="J685">
        <v>1906</v>
      </c>
      <c s="1" r="K685"/>
      <c s="1" r="L685"/>
      <c s="1" r="M685"/>
    </row>
    <row customHeight="1" r="686" ht="14.25">
      <c t="s" s="1" r="A686">
        <v>1907</v>
      </c>
      <c t="s" s="1" r="B686">
        <v>1850</v>
      </c>
      <c s="1" r="C686">
        <v>2007</v>
      </c>
      <c t="s" s="1" r="D686">
        <v>24</v>
      </c>
      <c t="s" s="1" r="E686">
        <v>55</v>
      </c>
      <c t="s" s="1" r="F686">
        <v>374</v>
      </c>
      <c t="s" s="1" r="G686">
        <v>374</v>
      </c>
      <c t="s" s="1" r="H686">
        <v>515</v>
      </c>
      <c s="1" r="I686"/>
      <c t="s" s="1" r="J686">
        <v>1908</v>
      </c>
      <c t="s" s="1" r="K686">
        <v>1909</v>
      </c>
      <c t="s" s="1" r="L686">
        <v>1910</v>
      </c>
      <c s="1" r="M686"/>
    </row>
    <row customHeight="1" r="687" ht="14.25">
      <c t="s" s="1" r="A687">
        <v>1911</v>
      </c>
      <c t="s" s="1" r="B687">
        <v>1850</v>
      </c>
      <c s="1" r="C687">
        <v>2013</v>
      </c>
      <c t="s" s="1" r="D687">
        <v>24</v>
      </c>
      <c t="s" s="1" r="E687">
        <v>148</v>
      </c>
      <c t="s" s="1" r="F687">
        <v>21</v>
      </c>
      <c s="1" r="G687"/>
      <c t="s" s="1" r="H687">
        <v>21</v>
      </c>
      <c s="1" r="I687"/>
      <c t="s" s="1" r="J687">
        <v>1912</v>
      </c>
      <c t="s" s="1" r="K687">
        <v>1913</v>
      </c>
      <c s="1" r="L687"/>
      <c s="1" r="M687"/>
    </row>
    <row customHeight="1" r="688" ht="14.25">
      <c t="s" s="1" r="A688">
        <v>1914</v>
      </c>
      <c t="s" s="1" r="B688">
        <v>1850</v>
      </c>
      <c s="1" r="C688">
        <v>2004</v>
      </c>
      <c t="s" s="1" r="D688">
        <v>37</v>
      </c>
      <c t="s" s="1" r="E688">
        <v>110</v>
      </c>
      <c t="s" s="1" r="F688">
        <v>1915</v>
      </c>
      <c t="s" s="1" r="G688">
        <v>815</v>
      </c>
      <c t="s" s="1" r="H688">
        <v>1068</v>
      </c>
      <c s="1" r="I688"/>
      <c t="s" s="1" r="J688">
        <v>1916</v>
      </c>
      <c s="1" r="K688"/>
      <c s="1" r="L688"/>
      <c s="1" r="M688"/>
    </row>
    <row customHeight="1" r="689" ht="14.25">
      <c t="s" s="1" r="A689">
        <v>1917</v>
      </c>
      <c t="s" s="1" r="B689">
        <v>1850</v>
      </c>
      <c s="1" r="C689"/>
      <c t="s" s="1" r="D689">
        <v>13</v>
      </c>
      <c t="s" s="1" r="E689">
        <v>103</v>
      </c>
      <c t="s" s="1" r="F689">
        <v>15</v>
      </c>
      <c t="s" s="1" r="G689">
        <v>15</v>
      </c>
      <c t="s" s="1" r="H689">
        <v>15</v>
      </c>
      <c s="1" r="I689"/>
      <c t="s" s="1" r="J689">
        <v>1918</v>
      </c>
      <c s="1" r="K689"/>
      <c s="1" r="L689"/>
      <c s="1" r="M689"/>
    </row>
    <row customHeight="1" r="690" ht="14.25">
      <c t="s" s="1" r="A690">
        <v>1919</v>
      </c>
      <c t="s" s="1" r="B690">
        <v>1850</v>
      </c>
      <c s="1" r="C690"/>
      <c t="s" s="1" r="D690">
        <v>37</v>
      </c>
      <c t="s" s="1" r="E690">
        <v>97</v>
      </c>
      <c t="s" s="1" r="F690">
        <v>388</v>
      </c>
      <c t="s" s="1" r="G690">
        <v>15</v>
      </c>
      <c t="s" s="1" r="H690">
        <v>15</v>
      </c>
      <c s="1" r="I690"/>
      <c t="s" s="1" r="J690">
        <v>1920</v>
      </c>
      <c t="s" s="1" r="K690">
        <v>1921</v>
      </c>
      <c s="1" r="L690"/>
      <c s="1" r="M690"/>
    </row>
    <row customHeight="1" r="691" ht="14.25">
      <c t="s" s="1" r="A691">
        <v>1922</v>
      </c>
      <c t="s" s="1" r="B691">
        <v>1850</v>
      </c>
      <c s="1" r="C691"/>
      <c t="s" s="1" r="D691">
        <v>37</v>
      </c>
      <c t="s" s="1" r="E691">
        <v>103</v>
      </c>
      <c t="s" s="1" r="F691">
        <v>79</v>
      </c>
      <c t="s" s="1" r="G691">
        <v>116</v>
      </c>
      <c t="s" s="1" r="H691">
        <v>79</v>
      </c>
      <c s="1" r="I691"/>
      <c t="s" s="1" r="J691">
        <v>1923</v>
      </c>
      <c s="1" r="K691"/>
      <c s="1" r="L691"/>
      <c s="1" r="M691"/>
    </row>
    <row customHeight="1" r="692" ht="14.25">
      <c t="s" s="1" r="A692">
        <v>1924</v>
      </c>
      <c t="s" s="1" r="B692">
        <v>1850</v>
      </c>
      <c s="1" r="C692">
        <v>2008</v>
      </c>
      <c t="s" s="1" r="D692">
        <v>37</v>
      </c>
      <c t="s" s="1" r="E692">
        <v>55</v>
      </c>
      <c t="s" s="1" r="F692">
        <v>45</v>
      </c>
      <c t="s" s="1" r="G692">
        <v>150</v>
      </c>
      <c t="s" s="1" r="H692">
        <v>150</v>
      </c>
      <c s="1" r="I692"/>
      <c t="s" s="1" r="J692">
        <v>1925</v>
      </c>
      <c t="s" s="1" r="K692">
        <v>1926</v>
      </c>
      <c t="s" s="1" r="L692">
        <v>1927</v>
      </c>
      <c s="1" r="M692"/>
    </row>
    <row customHeight="1" r="693" ht="14.25">
      <c t="s" s="1" r="A693">
        <v>1928</v>
      </c>
      <c t="s" s="1" r="B693">
        <v>1850</v>
      </c>
      <c s="1" r="C693">
        <v>1992</v>
      </c>
      <c t="s" s="1" r="D693">
        <v>13</v>
      </c>
      <c t="s" s="1" r="E693">
        <v>148</v>
      </c>
      <c t="s" s="1" r="F693">
        <v>15</v>
      </c>
      <c t="s" s="1" r="G693">
        <v>15</v>
      </c>
      <c t="s" s="1" r="H693">
        <v>15</v>
      </c>
      <c s="1" r="I693"/>
      <c t="s" s="1" r="J693">
        <v>1929</v>
      </c>
      <c t="s" s="1" r="K693">
        <v>1930</v>
      </c>
      <c t="s" s="1" r="L693">
        <v>1931</v>
      </c>
      <c s="1" r="M693"/>
    </row>
    <row customHeight="1" r="694" ht="14.25">
      <c t="s" s="1" r="A694">
        <v>1932</v>
      </c>
      <c t="s" s="1" r="B694">
        <v>1850</v>
      </c>
      <c s="1" r="C694">
        <v>2011</v>
      </c>
      <c t="s" s="1" r="D694">
        <v>24</v>
      </c>
      <c t="s" s="1" r="E694">
        <v>210</v>
      </c>
      <c t="s" s="1" r="F694">
        <v>200</v>
      </c>
      <c s="1" r="G694"/>
      <c t="s" s="1" r="H694">
        <v>200</v>
      </c>
      <c t="s" s="1" r="I694">
        <v>125</v>
      </c>
      <c t="s" s="1" r="J694">
        <v>1933</v>
      </c>
      <c t="s" s="1" r="K694">
        <v>1934</v>
      </c>
      <c t="s" s="1" r="L694">
        <v>1935</v>
      </c>
      <c s="1" r="M694"/>
    </row>
    <row customHeight="1" r="695" ht="14.25">
      <c t="s" s="1" r="A695">
        <v>1936</v>
      </c>
      <c t="s" s="1" r="B695">
        <v>1850</v>
      </c>
      <c s="1" r="C695"/>
      <c t="s" s="1" r="D695">
        <v>13</v>
      </c>
      <c t="s" s="1" r="E695">
        <v>97</v>
      </c>
      <c t="s" s="1" r="F695">
        <v>161</v>
      </c>
      <c t="s" s="1" r="G695">
        <v>161</v>
      </c>
      <c t="s" s="1" r="H695">
        <v>161</v>
      </c>
      <c s="1" r="I695"/>
      <c t="s" s="1" r="J695">
        <v>1937</v>
      </c>
      <c t="s" s="1" r="K695">
        <v>1937</v>
      </c>
      <c t="s" s="1" r="L695">
        <v>1938</v>
      </c>
      <c s="1" r="M695"/>
    </row>
    <row customHeight="1" r="696" ht="14.25">
      <c t="s" s="1" r="A696">
        <v>1939</v>
      </c>
      <c t="s" s="1" r="B696">
        <v>1850</v>
      </c>
      <c s="1" r="C696">
        <v>1989</v>
      </c>
      <c t="s" s="1" r="D696">
        <v>13</v>
      </c>
      <c t="s" s="1" r="E696">
        <v>136</v>
      </c>
      <c t="s" s="1" r="F696">
        <v>161</v>
      </c>
      <c t="s" s="1" r="G696">
        <v>161</v>
      </c>
      <c t="s" s="1" r="H696">
        <v>161</v>
      </c>
      <c s="1" r="I696"/>
      <c t="s" s="1" r="J696">
        <v>1940</v>
      </c>
      <c s="1" r="K696"/>
      <c s="1" r="L696"/>
      <c s="1" r="M696"/>
    </row>
    <row customHeight="1" r="697" ht="14.25">
      <c t="s" s="1" r="A697">
        <v>1941</v>
      </c>
      <c t="s" s="1" r="B697">
        <v>1850</v>
      </c>
      <c s="1" r="C697">
        <v>1971</v>
      </c>
      <c t="s" s="1" r="D697">
        <v>13</v>
      </c>
      <c t="s" s="1" r="E697">
        <v>19</v>
      </c>
      <c t="s" s="1" r="F697">
        <v>149</v>
      </c>
      <c t="s" s="1" r="G697">
        <v>149</v>
      </c>
      <c t="s" s="1" r="H697">
        <v>149</v>
      </c>
      <c s="1" r="I697"/>
      <c t="s" s="1" r="J697">
        <v>1942</v>
      </c>
      <c t="s" s="1" r="K697">
        <v>1943</v>
      </c>
      <c t="s" s="1" r="L697">
        <v>1944</v>
      </c>
      <c s="1" r="M697"/>
    </row>
    <row customHeight="1" r="698" ht="14.25">
      <c t="s" s="1" r="A698">
        <v>1945</v>
      </c>
      <c t="s" s="1" r="B698">
        <v>1850</v>
      </c>
      <c s="1" r="C698">
        <v>2001</v>
      </c>
      <c t="s" s="1" r="D698">
        <v>37</v>
      </c>
      <c t="s" s="1" r="E698">
        <v>276</v>
      </c>
      <c t="s" s="1" r="F698">
        <v>330</v>
      </c>
      <c s="1" r="G698"/>
      <c t="s" s="1" r="H698">
        <v>46</v>
      </c>
      <c s="1" r="I698"/>
      <c t="s" s="1" r="J698">
        <v>1946</v>
      </c>
      <c t="s" s="1" r="K698">
        <v>1947</v>
      </c>
      <c s="1" r="L698"/>
      <c s="1" r="M698"/>
    </row>
    <row customHeight="1" r="699" ht="14.25">
      <c t="s" s="1" r="A699">
        <v>1948</v>
      </c>
      <c t="s" s="1" r="B699">
        <v>1850</v>
      </c>
      <c s="1" r="C699">
        <v>1991</v>
      </c>
      <c t="s" s="1" r="D699">
        <v>13</v>
      </c>
      <c t="s" s="1" r="E699">
        <v>55</v>
      </c>
      <c t="s" s="1" r="F699">
        <v>1949</v>
      </c>
      <c t="s" s="1" r="G699">
        <v>1949</v>
      </c>
      <c t="s" s="1" r="H699">
        <v>1949</v>
      </c>
      <c s="1" r="I699"/>
      <c t="s" s="1" r="J699">
        <v>1950</v>
      </c>
      <c s="1" r="K699"/>
      <c s="1" r="L699"/>
      <c s="1" r="M699"/>
    </row>
    <row customHeight="1" r="700" ht="14.25">
      <c t="s" s="1" r="A700">
        <v>1951</v>
      </c>
      <c t="s" s="1" r="B700">
        <v>1850</v>
      </c>
      <c s="1" r="C700"/>
      <c t="s" s="1" r="D700">
        <v>13</v>
      </c>
      <c t="s" s="1" r="E700">
        <v>19</v>
      </c>
      <c t="s" s="1" r="F700">
        <v>149</v>
      </c>
      <c t="s" s="1" r="G700">
        <v>149</v>
      </c>
      <c t="s" s="1" r="H700">
        <v>348</v>
      </c>
      <c s="1" r="I700"/>
      <c t="s" s="1" r="J700">
        <v>1952</v>
      </c>
      <c t="s" s="1" r="K700">
        <v>1953</v>
      </c>
      <c s="1" r="L700"/>
      <c s="1" r="M700"/>
    </row>
    <row customHeight="1" r="701" ht="14.25">
      <c t="s" s="1" r="A701">
        <v>1954</v>
      </c>
      <c t="s" s="1" r="B701">
        <v>1850</v>
      </c>
      <c s="1" r="C701"/>
      <c t="s" s="1" r="D701">
        <v>37</v>
      </c>
      <c t="s" s="1" r="E701">
        <v>243</v>
      </c>
      <c t="s" s="1" r="F701">
        <v>1089</v>
      </c>
      <c s="1" r="G701"/>
      <c t="s" s="1" r="H701">
        <v>82</v>
      </c>
      <c s="1" r="I701"/>
      <c t="s" s="1" r="J701">
        <v>1955</v>
      </c>
      <c t="s" s="1" r="K701">
        <v>1956</v>
      </c>
      <c t="s" s="1" r="L701">
        <v>1957</v>
      </c>
      <c s="1" r="M701"/>
    </row>
    <row customHeight="1" r="702" ht="14.25">
      <c t="s" s="1" r="A702">
        <v>1958</v>
      </c>
      <c t="s" s="1" r="B702">
        <v>1850</v>
      </c>
      <c s="1" r="C702">
        <v>1994</v>
      </c>
      <c t="s" s="1" r="D702">
        <v>13</v>
      </c>
      <c t="s" s="1" r="E702">
        <v>19</v>
      </c>
      <c t="s" s="1" r="F702">
        <v>129</v>
      </c>
      <c t="s" s="1" r="G702">
        <v>46</v>
      </c>
      <c t="s" s="1" r="H702">
        <v>46</v>
      </c>
      <c s="1" r="I702"/>
      <c t="s" s="1" r="J702">
        <v>1959</v>
      </c>
      <c t="s" s="1" r="K702">
        <v>1960</v>
      </c>
      <c t="s" s="1" r="L702">
        <v>1959</v>
      </c>
      <c s="1" r="M702"/>
    </row>
    <row customHeight="1" r="703" ht="14.25">
      <c t="s" s="1" r="A703">
        <v>1961</v>
      </c>
      <c t="s" s="1" r="B703">
        <v>1850</v>
      </c>
      <c s="1" r="C703">
        <v>2010</v>
      </c>
      <c t="s" s="1" r="D703">
        <v>24</v>
      </c>
      <c t="s" s="1" r="E703">
        <v>276</v>
      </c>
      <c t="s" s="1" r="F703">
        <v>124</v>
      </c>
      <c s="1" r="G703"/>
      <c t="s" s="1" r="H703">
        <v>86</v>
      </c>
      <c s="1" r="I703"/>
      <c t="s" s="1" r="J703">
        <v>1962</v>
      </c>
      <c t="s" s="1" r="K703">
        <v>1963</v>
      </c>
      <c s="1" r="L703"/>
      <c s="1" r="M703"/>
    </row>
    <row customHeight="1" r="704" ht="14.25">
      <c t="s" s="1" r="A704">
        <v>1964</v>
      </c>
      <c t="s" s="1" r="B704">
        <v>1850</v>
      </c>
      <c s="1" r="C704"/>
      <c t="s" s="1" r="D704">
        <v>13</v>
      </c>
      <c t="s" s="1" r="E704">
        <v>55</v>
      </c>
      <c t="s" s="1" r="F704">
        <v>707</v>
      </c>
      <c s="1" r="G704"/>
      <c t="s" s="1" r="H704">
        <v>161</v>
      </c>
      <c s="1" r="I704"/>
      <c t="s" s="1" r="J704">
        <v>1965</v>
      </c>
      <c s="1" r="K704"/>
      <c s="1" r="L704"/>
      <c s="1" r="M704"/>
    </row>
    <row customHeight="1" r="705" ht="14.25">
      <c t="s" s="1" r="A705">
        <v>1966</v>
      </c>
      <c t="s" s="1" r="B705">
        <v>1850</v>
      </c>
      <c s="1" r="C705">
        <v>1992</v>
      </c>
      <c t="s" s="1" r="D705">
        <v>13</v>
      </c>
      <c t="s" s="1" r="E705">
        <v>210</v>
      </c>
      <c t="s" s="1" r="F705">
        <v>1967</v>
      </c>
      <c t="s" s="1" r="G705">
        <v>1967</v>
      </c>
      <c t="s" s="1" r="H705">
        <v>579</v>
      </c>
      <c s="1" r="I705"/>
      <c t="s" s="1" r="J705">
        <v>1968</v>
      </c>
      <c t="s" s="1" r="K705">
        <v>1969</v>
      </c>
      <c t="s" s="1" r="L705">
        <v>1970</v>
      </c>
      <c s="1" r="M705"/>
    </row>
    <row customHeight="1" r="706" ht="14.25">
      <c t="s" s="1" r="A706">
        <v>1971</v>
      </c>
      <c t="s" s="1" r="B706">
        <v>1850</v>
      </c>
      <c s="1" r="C706">
        <v>2009</v>
      </c>
      <c t="s" s="1" r="D706">
        <v>24</v>
      </c>
      <c t="s" s="1" r="E706">
        <v>49</v>
      </c>
      <c t="s" s="1" r="F706">
        <v>627</v>
      </c>
      <c t="s" s="1" r="G706">
        <v>39</v>
      </c>
      <c t="s" s="1" r="H706">
        <v>39</v>
      </c>
      <c s="1" r="I706"/>
      <c t="s" s="1" r="J706">
        <v>1972</v>
      </c>
      <c t="s" s="1" r="K706">
        <v>1973</v>
      </c>
      <c s="1" r="L706"/>
      <c s="1" r="M706"/>
    </row>
    <row customHeight="1" r="707" ht="14.25">
      <c t="s" s="1" r="A707">
        <v>1974</v>
      </c>
      <c t="s" s="1" r="B707">
        <v>1850</v>
      </c>
      <c s="1" r="C707">
        <v>2012</v>
      </c>
      <c t="s" s="1" r="D707">
        <v>13</v>
      </c>
      <c t="s" s="1" r="E707">
        <v>62</v>
      </c>
      <c s="1" r="F707"/>
      <c t="s" s="1" r="G707">
        <v>15</v>
      </c>
      <c t="s" s="1" r="H707">
        <v>351</v>
      </c>
      <c t="s" s="1" r="I707">
        <v>351</v>
      </c>
      <c t="s" s="1" r="J707">
        <v>1975</v>
      </c>
      <c t="s" s="1" r="K707">
        <v>1976</v>
      </c>
      <c s="1" r="L707"/>
      <c s="1" r="M707"/>
    </row>
    <row customHeight="1" r="708" ht="14.25">
      <c t="s" s="1" r="A708">
        <v>1977</v>
      </c>
      <c t="s" s="1" r="B708">
        <v>1850</v>
      </c>
      <c s="1" r="C708"/>
      <c t="s" s="1" r="D708">
        <v>13</v>
      </c>
      <c t="s" s="1" r="E708">
        <v>49</v>
      </c>
      <c t="s" s="1" r="F708">
        <v>259</v>
      </c>
      <c t="s" s="1" r="G708">
        <v>39</v>
      </c>
      <c t="s" s="1" r="H708">
        <v>39</v>
      </c>
      <c s="1" r="I708"/>
      <c t="s" s="1" r="J708">
        <v>1978</v>
      </c>
      <c t="s" s="1" r="K708">
        <v>1979</v>
      </c>
      <c t="s" s="1" r="L708">
        <v>1980</v>
      </c>
      <c s="1" r="M708"/>
    </row>
    <row customHeight="1" r="709" ht="14.25">
      <c t="s" s="1" r="A709">
        <v>1981</v>
      </c>
      <c t="s" s="1" r="B709">
        <v>1850</v>
      </c>
      <c s="1" r="C709">
        <v>1979</v>
      </c>
      <c t="s" s="1" r="D709">
        <v>13</v>
      </c>
      <c t="s" s="1" r="E709">
        <v>32</v>
      </c>
      <c t="s" s="1" r="F709">
        <v>546</v>
      </c>
      <c t="s" s="1" r="G709">
        <v>330</v>
      </c>
      <c t="s" s="1" r="H709">
        <v>330</v>
      </c>
      <c s="1" r="I709"/>
      <c t="s" s="1" r="J709">
        <v>1982</v>
      </c>
      <c s="1" r="K709"/>
      <c s="1" r="L709"/>
      <c s="1" r="M709"/>
    </row>
    <row customHeight="1" r="710" ht="14.25">
      <c t="s" s="1" r="A710">
        <v>1983</v>
      </c>
      <c t="s" s="1" r="B710">
        <v>1850</v>
      </c>
      <c s="1" r="C710">
        <v>1986</v>
      </c>
      <c t="s" s="1" r="D710">
        <v>13</v>
      </c>
      <c t="s" s="1" r="E710">
        <v>243</v>
      </c>
      <c t="s" s="1" r="F710">
        <v>258</v>
      </c>
      <c t="s" s="1" r="G710">
        <v>301</v>
      </c>
      <c t="s" s="1" r="H710">
        <v>66</v>
      </c>
      <c s="1" r="I710"/>
      <c t="s" s="1" r="J710">
        <v>1984</v>
      </c>
      <c t="s" s="1" r="K710">
        <v>1985</v>
      </c>
      <c t="s" s="1" r="L710">
        <v>1986</v>
      </c>
      <c t="s" s="1" r="M710">
        <v>1987</v>
      </c>
    </row>
    <row customHeight="1" r="711" ht="14.25">
      <c t="s" s="1" r="A711">
        <v>1988</v>
      </c>
      <c t="s" s="1" r="B711">
        <v>1850</v>
      </c>
      <c s="1" r="C711">
        <v>2000</v>
      </c>
      <c t="s" s="1" r="D711">
        <v>13</v>
      </c>
      <c t="s" s="1" r="E711">
        <v>19</v>
      </c>
      <c t="s" s="1" r="F711">
        <v>1989</v>
      </c>
      <c t="s" s="1" r="G711">
        <v>15</v>
      </c>
      <c t="s" s="1" r="H711">
        <v>15</v>
      </c>
      <c s="1" r="I711"/>
      <c t="s" s="1" r="J711">
        <v>1990</v>
      </c>
      <c t="s" s="1" r="K711">
        <v>1991</v>
      </c>
      <c t="s" s="1" r="L711">
        <v>1992</v>
      </c>
      <c s="1" r="M711"/>
    </row>
    <row customHeight="1" r="712" ht="14.25">
      <c t="s" s="1" r="A712">
        <v>1993</v>
      </c>
      <c t="s" s="1" r="B712">
        <v>1850</v>
      </c>
      <c s="1" r="C712">
        <v>1996</v>
      </c>
      <c t="s" s="1" r="D712">
        <v>13</v>
      </c>
      <c t="s" s="1" r="E712">
        <v>243</v>
      </c>
      <c t="s" s="1" r="F712">
        <v>45</v>
      </c>
      <c t="s" s="1" r="G712">
        <v>149</v>
      </c>
      <c t="s" s="1" r="H712">
        <v>859</v>
      </c>
      <c s="1" r="I712"/>
      <c t="s" s="1" r="J712">
        <v>1994</v>
      </c>
      <c t="s" s="1" r="K712">
        <v>1995</v>
      </c>
      <c s="1" r="L712"/>
      <c s="1" r="M712"/>
    </row>
    <row customHeight="1" r="713" ht="14.25">
      <c t="s" s="1" r="A713">
        <v>1996</v>
      </c>
      <c t="s" s="1" r="B713">
        <v>1850</v>
      </c>
      <c s="1" r="C713"/>
      <c t="s" s="1" r="D713">
        <v>37</v>
      </c>
      <c t="s" s="1" r="E713">
        <v>14</v>
      </c>
      <c t="s" s="1" r="F713">
        <v>39</v>
      </c>
      <c s="1" r="G713"/>
      <c t="s" s="1" r="H713">
        <v>177</v>
      </c>
      <c s="1" r="I713"/>
      <c t="s" s="1" r="J713">
        <v>1997</v>
      </c>
      <c s="1" r="K713"/>
      <c s="1" r="L713"/>
      <c s="1" r="M713"/>
    </row>
    <row customHeight="1" r="714" ht="14.25">
      <c t="s" s="1" r="A714">
        <v>1998</v>
      </c>
      <c t="s" s="1" r="B714">
        <v>1850</v>
      </c>
      <c s="1" r="C714"/>
      <c t="s" s="1" r="D714">
        <v>37</v>
      </c>
      <c t="s" s="1" r="E714">
        <v>409</v>
      </c>
      <c t="s" s="1" r="F714">
        <v>1999</v>
      </c>
      <c s="1" r="G714"/>
      <c t="s" s="1" r="H714">
        <v>82</v>
      </c>
      <c s="1" r="I714"/>
      <c t="s" s="1" r="J714">
        <v>2000</v>
      </c>
      <c s="1" r="K714"/>
      <c s="1" r="L714"/>
      <c s="1" r="M714"/>
    </row>
    <row customHeight="1" r="715" ht="14.25">
      <c t="s" s="1" r="A715">
        <v>2001</v>
      </c>
      <c t="s" s="1" r="B715">
        <v>1850</v>
      </c>
      <c s="1" r="C715"/>
      <c t="s" s="1" r="D715">
        <v>37</v>
      </c>
      <c t="s" s="1" r="E715">
        <v>210</v>
      </c>
      <c t="s" s="1" r="F715">
        <v>39</v>
      </c>
      <c t="s" s="1" r="G715">
        <v>82</v>
      </c>
      <c t="s" s="1" r="H715">
        <v>82</v>
      </c>
      <c s="1" r="I715"/>
      <c t="s" s="1" r="J715">
        <v>2002</v>
      </c>
      <c t="s" s="1" r="K715">
        <v>2003</v>
      </c>
      <c s="1" r="L715"/>
      <c s="1" r="M715"/>
    </row>
    <row customHeight="1" r="716" ht="14.25">
      <c t="s" s="1" r="A716">
        <v>2004</v>
      </c>
      <c t="s" s="1" r="B716">
        <v>1850</v>
      </c>
      <c s="1" r="C716">
        <v>2009</v>
      </c>
      <c t="s" s="1" r="D716">
        <v>37</v>
      </c>
      <c t="s" s="1" r="E716">
        <v>276</v>
      </c>
      <c t="s" s="1" r="F716">
        <v>1905</v>
      </c>
      <c t="s" s="1" r="G716">
        <v>1068</v>
      </c>
      <c t="s" s="1" r="H716">
        <v>289</v>
      </c>
      <c s="1" r="I716"/>
      <c t="s" s="1" r="J716">
        <v>2005</v>
      </c>
      <c t="s" s="1" r="K716">
        <v>2006</v>
      </c>
      <c s="1" r="L716"/>
      <c s="1" r="M716"/>
    </row>
    <row customHeight="1" r="717" ht="14.25">
      <c t="s" s="1" r="A717">
        <v>2007</v>
      </c>
      <c t="s" s="1" r="B717">
        <v>1850</v>
      </c>
      <c s="1" r="C717"/>
      <c t="s" s="1" r="D717">
        <v>13</v>
      </c>
      <c t="s" s="1" r="E717">
        <v>19</v>
      </c>
      <c t="s" s="1" r="F717">
        <v>15</v>
      </c>
      <c t="s" s="1" r="G717">
        <v>15</v>
      </c>
      <c t="s" s="1" r="H717">
        <v>15</v>
      </c>
      <c s="1" r="I717"/>
      <c t="s" s="1" r="J717">
        <v>2008</v>
      </c>
      <c s="1" r="K717"/>
      <c s="1" r="L717"/>
      <c s="1" r="M717"/>
    </row>
    <row customHeight="1" r="718" ht="14.25">
      <c t="s" s="1" r="A718">
        <v>2009</v>
      </c>
      <c t="s" s="1" r="B718">
        <v>1850</v>
      </c>
      <c s="1" r="C718">
        <v>1991</v>
      </c>
      <c t="s" s="1" r="D718">
        <v>13</v>
      </c>
      <c t="s" s="1" r="E718">
        <v>19</v>
      </c>
      <c t="s" s="1" r="F718">
        <v>15</v>
      </c>
      <c t="s" s="1" r="G718">
        <v>15</v>
      </c>
      <c t="s" s="1" r="H718">
        <v>15</v>
      </c>
      <c s="1" r="I718"/>
      <c t="s" s="1" r="J718">
        <v>2010</v>
      </c>
      <c t="s" s="1" r="K718">
        <v>2011</v>
      </c>
      <c t="s" s="1" r="L718">
        <v>2012</v>
      </c>
      <c s="1" r="M718"/>
    </row>
    <row customHeight="1" r="719" ht="14.25">
      <c t="s" s="1" r="A719">
        <v>2013</v>
      </c>
      <c t="s" s="1" r="B719">
        <v>1850</v>
      </c>
      <c s="1" r="C719">
        <v>1999</v>
      </c>
      <c t="s" s="1" r="D719">
        <v>13</v>
      </c>
      <c t="s" s="1" r="E719">
        <v>103</v>
      </c>
      <c t="s" s="1" r="F719">
        <v>15</v>
      </c>
      <c t="s" s="1" r="G719">
        <v>15</v>
      </c>
      <c t="s" s="1" r="H719">
        <v>15</v>
      </c>
      <c s="1" r="I719"/>
      <c t="s" s="1" r="J719">
        <v>2014</v>
      </c>
      <c t="s" s="1" r="K719">
        <v>2015</v>
      </c>
      <c s="1" r="L719"/>
      <c s="1" r="M719"/>
    </row>
    <row customHeight="1" r="720" ht="14.25">
      <c t="s" s="1" r="A720">
        <v>2016</v>
      </c>
      <c t="s" s="1" r="B720">
        <v>1850</v>
      </c>
      <c s="1" r="C720">
        <v>2002</v>
      </c>
      <c t="s" s="1" r="D720">
        <v>192</v>
      </c>
      <c t="s" s="1" r="E720">
        <v>97</v>
      </c>
      <c t="s" s="1" r="F720">
        <v>45</v>
      </c>
      <c t="s" s="1" r="G720">
        <v>79</v>
      </c>
      <c t="s" s="1" r="H720">
        <v>79</v>
      </c>
      <c s="1" r="I720"/>
      <c t="s" s="1" r="J720">
        <v>2017</v>
      </c>
      <c s="1" r="K720"/>
      <c s="1" r="L720"/>
      <c s="1" r="M720"/>
    </row>
    <row customHeight="1" r="721" ht="14.25">
      <c t="s" s="1" r="A721">
        <v>2018</v>
      </c>
      <c t="s" s="1" r="B721">
        <v>1850</v>
      </c>
      <c s="1" r="C721"/>
      <c t="s" s="1" r="D721">
        <v>13</v>
      </c>
      <c t="s" s="1" r="E721">
        <v>276</v>
      </c>
      <c t="s" s="1" r="F721">
        <v>504</v>
      </c>
      <c t="s" s="1" r="G721">
        <v>504</v>
      </c>
      <c t="s" s="1" r="H721">
        <v>15</v>
      </c>
      <c s="1" r="I721"/>
      <c t="s" s="1" r="J721">
        <v>2019</v>
      </c>
      <c s="1" r="K721"/>
      <c s="1" r="L721"/>
      <c s="1" r="M721"/>
    </row>
    <row customHeight="1" r="722" ht="14.25">
      <c t="s" s="1" r="A722">
        <v>2020</v>
      </c>
      <c t="s" s="1" r="B722">
        <v>1850</v>
      </c>
      <c s="1" r="C722"/>
      <c t="s" s="1" r="D722">
        <v>37</v>
      </c>
      <c t="s" s="1" r="E722">
        <v>62</v>
      </c>
      <c t="s" s="1" r="F722">
        <v>707</v>
      </c>
      <c t="s" s="1" r="G722">
        <v>1967</v>
      </c>
      <c t="s" s="1" r="H722">
        <v>27</v>
      </c>
      <c s="1" r="I722"/>
      <c t="s" s="1" r="J722">
        <v>2021</v>
      </c>
      <c s="1" r="K722"/>
      <c s="1" r="L722"/>
      <c s="1" r="M722"/>
    </row>
    <row customHeight="1" r="723" ht="14.25">
      <c t="s" s="1" r="A723">
        <v>2022</v>
      </c>
      <c t="s" s="1" r="B723">
        <v>1850</v>
      </c>
      <c s="1" r="C723"/>
      <c t="s" s="1" r="D723">
        <v>37</v>
      </c>
      <c t="s" s="1" r="E723">
        <v>19</v>
      </c>
      <c t="s" s="1" r="F723">
        <v>2023</v>
      </c>
      <c t="s" s="1" r="G723">
        <v>330</v>
      </c>
      <c t="s" s="1" r="H723">
        <v>46</v>
      </c>
      <c s="1" r="I723"/>
      <c t="s" s="1" r="J723">
        <v>2024</v>
      </c>
      <c s="1" r="K723"/>
      <c s="1" r="L723"/>
      <c s="1" r="M723"/>
    </row>
    <row customHeight="1" r="724" ht="14.25">
      <c t="s" s="1" r="A724">
        <v>2025</v>
      </c>
      <c t="s" s="1" r="B724">
        <v>1850</v>
      </c>
      <c s="1" r="C724">
        <v>2001</v>
      </c>
      <c t="s" s="1" r="D724">
        <v>13</v>
      </c>
      <c t="s" s="1" r="E724">
        <v>62</v>
      </c>
      <c t="s" s="1" r="F724">
        <v>2026</v>
      </c>
      <c t="s" s="1" r="G724">
        <v>374</v>
      </c>
      <c t="s" s="1" r="H724">
        <v>149</v>
      </c>
      <c s="1" r="I724"/>
      <c t="s" s="1" r="J724">
        <v>2027</v>
      </c>
      <c s="1" r="K724"/>
      <c s="1" r="L724"/>
      <c s="1" r="M724"/>
    </row>
    <row customHeight="1" r="725" ht="14.25">
      <c t="s" s="1" r="A725">
        <v>2028</v>
      </c>
      <c t="s" s="1" r="B725">
        <v>2029</v>
      </c>
      <c s="1" r="C725">
        <v>2013</v>
      </c>
      <c t="s" s="1" r="D725">
        <v>24</v>
      </c>
      <c t="s" s="1" r="E725">
        <v>55</v>
      </c>
      <c s="1" r="F725"/>
      <c s="1" r="G725"/>
      <c t="s" s="1" r="H725">
        <v>15</v>
      </c>
      <c s="1" r="I725"/>
      <c t="s" s="1" r="J725">
        <v>2030</v>
      </c>
      <c s="1" r="K725"/>
      <c s="1" r="L725"/>
      <c s="1" r="M725"/>
    </row>
    <row customHeight="1" r="726" ht="14.25">
      <c t="s" s="1" r="A726">
        <v>2031</v>
      </c>
      <c t="s" s="1" r="B726">
        <v>2029</v>
      </c>
      <c s="1" r="C726">
        <v>2002</v>
      </c>
      <c t="s" s="1" r="D726">
        <v>13</v>
      </c>
      <c t="s" s="1" r="E726">
        <v>49</v>
      </c>
      <c t="s" s="1" r="F726">
        <v>1517</v>
      </c>
      <c t="s" s="1" r="G726">
        <v>515</v>
      </c>
      <c t="s" s="1" r="H726">
        <v>515</v>
      </c>
      <c s="1" r="I726"/>
      <c t="s" s="1" r="J726">
        <v>2032</v>
      </c>
      <c s="1" r="K726"/>
      <c s="1" r="L726"/>
      <c s="1" r="M726"/>
    </row>
    <row customHeight="1" r="727" ht="14.25">
      <c t="s" s="1" r="A727">
        <v>2033</v>
      </c>
      <c t="s" s="1" r="B727">
        <v>2029</v>
      </c>
      <c s="1" r="C727">
        <v>2012</v>
      </c>
      <c t="s" s="1" r="D727">
        <v>24</v>
      </c>
      <c t="s" s="1" r="E727">
        <v>32</v>
      </c>
      <c t="s" s="1" r="F727">
        <v>258</v>
      </c>
      <c s="1" r="G727"/>
      <c t="s" s="1" r="H727">
        <v>348</v>
      </c>
      <c s="1" r="I727"/>
      <c t="s" s="1" r="J727">
        <v>2034</v>
      </c>
      <c s="1" r="K727"/>
      <c s="1" r="L727"/>
      <c s="1" r="M727"/>
    </row>
    <row customHeight="1" r="728" ht="14.25">
      <c t="s" s="1" r="A728">
        <v>2035</v>
      </c>
      <c t="s" s="1" r="B728">
        <v>2029</v>
      </c>
      <c s="1" r="C728">
        <v>2002</v>
      </c>
      <c t="s" s="1" r="D728">
        <v>37</v>
      </c>
      <c t="s" s="1" r="E728">
        <v>188</v>
      </c>
      <c t="s" s="1" r="F728">
        <v>2036</v>
      </c>
      <c s="1" r="G728"/>
      <c t="s" s="1" r="H728">
        <v>375</v>
      </c>
      <c s="1" r="I728"/>
      <c t="s" s="1" r="J728">
        <v>2037</v>
      </c>
      <c s="1" r="K728"/>
      <c s="1" r="L728"/>
      <c s="1" r="M728"/>
    </row>
    <row customHeight="1" r="729" ht="14.25">
      <c t="s" s="1" r="A729">
        <v>2038</v>
      </c>
      <c t="s" s="1" r="B729">
        <v>2029</v>
      </c>
      <c s="1" r="C729">
        <v>2012</v>
      </c>
      <c t="s" s="1" r="D729">
        <v>24</v>
      </c>
      <c t="s" s="1" r="E729">
        <v>132</v>
      </c>
      <c t="s" s="1" r="F729">
        <v>45</v>
      </c>
      <c s="1" r="G729"/>
      <c t="s" s="1" r="H729">
        <v>515</v>
      </c>
      <c t="s" s="1" r="I729">
        <v>46</v>
      </c>
      <c t="s" s="1" r="J729">
        <v>2039</v>
      </c>
      <c s="1" r="K729"/>
      <c s="1" r="L729"/>
      <c s="1" r="M729"/>
    </row>
    <row customHeight="1" r="730" ht="14.25">
      <c t="s" s="1" r="A730">
        <v>2040</v>
      </c>
      <c t="s" s="1" r="B730">
        <v>2029</v>
      </c>
      <c s="1" r="C730">
        <v>2009</v>
      </c>
      <c t="s" s="1" r="D730">
        <v>24</v>
      </c>
      <c t="s" s="1" r="E730">
        <v>49</v>
      </c>
      <c t="s" s="1" r="F730">
        <v>2041</v>
      </c>
      <c t="s" s="1" r="G730">
        <v>67</v>
      </c>
      <c t="s" s="1" r="H730">
        <v>67</v>
      </c>
      <c s="1" r="I730"/>
      <c t="s" s="1" r="J730">
        <v>2042</v>
      </c>
      <c s="1" r="K730"/>
      <c s="1" r="L730"/>
      <c s="1" r="M730"/>
    </row>
    <row customHeight="1" r="731" ht="14.25">
      <c t="s" s="1" r="A731">
        <v>2043</v>
      </c>
      <c t="s" s="1" r="B731">
        <v>2029</v>
      </c>
      <c s="1" r="C731">
        <v>2013</v>
      </c>
      <c t="s" s="1" r="D731">
        <v>24</v>
      </c>
      <c t="s" s="1" r="E731">
        <v>19</v>
      </c>
      <c t="s" s="1" r="F731">
        <v>374</v>
      </c>
      <c t="s" s="1" r="G731">
        <v>289</v>
      </c>
      <c t="s" s="1" r="H731">
        <v>289</v>
      </c>
      <c s="1" r="I731"/>
      <c t="s" s="1" r="J731">
        <v>2044</v>
      </c>
      <c s="1" r="K731"/>
      <c s="1" r="L731"/>
      <c s="1" r="M731"/>
    </row>
    <row customHeight="1" r="732" ht="14.25">
      <c t="s" s="1" r="A732">
        <v>2045</v>
      </c>
      <c t="s" s="1" r="B732">
        <v>2029</v>
      </c>
      <c s="1" r="C732">
        <v>1991</v>
      </c>
      <c t="s" s="1" r="D732">
        <v>13</v>
      </c>
      <c t="s" s="1" r="E732">
        <v>49</v>
      </c>
      <c t="s" s="1" r="F732">
        <v>301</v>
      </c>
      <c t="s" s="1" r="G732">
        <v>896</v>
      </c>
      <c t="s" s="1" r="H732">
        <v>116</v>
      </c>
      <c s="1" r="I732"/>
      <c t="s" s="1" r="J732">
        <v>2046</v>
      </c>
      <c s="1" r="K732"/>
      <c s="1" r="L732"/>
      <c s="1" r="M732"/>
    </row>
    <row customHeight="1" r="733" ht="14.25">
      <c t="s" s="1" r="A733">
        <v>2047</v>
      </c>
      <c t="s" s="1" r="B733">
        <v>2029</v>
      </c>
      <c s="1" r="C733">
        <v>1991</v>
      </c>
      <c t="s" s="1" r="D733">
        <v>13</v>
      </c>
      <c t="s" s="1" r="E733">
        <v>19</v>
      </c>
      <c t="s" s="1" r="F733">
        <v>402</v>
      </c>
      <c t="s" s="1" r="G733">
        <v>402</v>
      </c>
      <c t="s" s="1" r="H733">
        <v>116</v>
      </c>
      <c s="1" r="I733"/>
      <c t="s" s="1" r="J733">
        <v>2048</v>
      </c>
      <c s="1" r="K733"/>
      <c s="1" r="L733"/>
      <c s="1" r="M733"/>
    </row>
    <row customHeight="1" r="734" ht="14.25">
      <c t="s" s="1" r="A734">
        <v>2049</v>
      </c>
      <c t="s" s="1" r="B734">
        <v>2029</v>
      </c>
      <c s="1" r="C734">
        <v>2007</v>
      </c>
      <c t="s" s="1" r="D734">
        <v>13</v>
      </c>
      <c t="s" s="1" r="E734">
        <v>49</v>
      </c>
      <c t="s" s="1" r="F734">
        <v>633</v>
      </c>
      <c t="s" s="1" r="G734">
        <v>633</v>
      </c>
      <c t="s" s="1" r="H734">
        <v>2050</v>
      </c>
      <c s="1" r="I734"/>
      <c t="s" s="1" r="J734">
        <v>2051</v>
      </c>
      <c s="1" r="K734"/>
      <c s="1" r="L734"/>
      <c s="1" r="M734"/>
    </row>
    <row customHeight="1" r="735" ht="14.25">
      <c t="s" s="1" r="A735">
        <v>2052</v>
      </c>
      <c t="s" s="1" r="B735">
        <v>2029</v>
      </c>
      <c s="1" r="C735">
        <v>2003</v>
      </c>
      <c t="s" s="1" r="D735">
        <v>37</v>
      </c>
      <c t="s" s="1" r="E735">
        <v>136</v>
      </c>
      <c t="s" s="1" r="F735">
        <v>46</v>
      </c>
      <c t="s" s="1" r="G735">
        <v>2053</v>
      </c>
      <c t="s" s="1" r="H735">
        <v>2053</v>
      </c>
      <c t="s" s="1" r="I735">
        <v>2053</v>
      </c>
      <c t="s" s="1" r="J735">
        <v>2054</v>
      </c>
      <c s="1" r="K735"/>
      <c s="1" r="L735"/>
      <c s="1" r="M735"/>
    </row>
    <row customHeight="1" r="736" ht="14.25">
      <c t="s" s="1" r="A736">
        <v>2055</v>
      </c>
      <c t="s" s="1" r="B736">
        <v>2029</v>
      </c>
      <c s="1" r="C736">
        <v>2014</v>
      </c>
      <c t="s" s="1" r="D736">
        <v>24</v>
      </c>
      <c t="s" s="1" r="E736">
        <v>55</v>
      </c>
      <c s="1" r="F736"/>
      <c t="s" s="1" r="G736">
        <v>2056</v>
      </c>
      <c t="s" s="1" r="H736">
        <v>388</v>
      </c>
      <c t="s" s="1" r="I736">
        <v>129</v>
      </c>
      <c t="s" s="1" r="J736">
        <v>2057</v>
      </c>
      <c s="1" r="K736"/>
      <c s="1" r="L736"/>
      <c s="1" r="M736"/>
    </row>
    <row customHeight="1" r="737" ht="14.25">
      <c t="s" s="1" r="A737">
        <v>2058</v>
      </c>
      <c t="s" s="1" r="B737">
        <v>2029</v>
      </c>
      <c s="1" r="C737">
        <v>2006</v>
      </c>
      <c t="s" s="1" r="D737">
        <v>37</v>
      </c>
      <c t="s" s="1" r="E737">
        <v>77</v>
      </c>
      <c t="s" s="1" r="F737">
        <v>1809</v>
      </c>
      <c t="s" s="1" r="G737">
        <v>387</v>
      </c>
      <c t="s" s="1" r="H737">
        <v>149</v>
      </c>
      <c s="1" r="I737"/>
      <c t="s" s="1" r="J737">
        <v>2059</v>
      </c>
      <c s="1" r="K737"/>
      <c s="1" r="L737"/>
      <c s="1" r="M737"/>
    </row>
    <row customHeight="1" r="738" ht="14.25">
      <c t="s" s="1" r="A738">
        <v>2060</v>
      </c>
      <c t="s" s="1" r="B738">
        <v>2029</v>
      </c>
      <c s="1" r="C738">
        <v>2003</v>
      </c>
      <c t="s" s="1" r="D738">
        <v>13</v>
      </c>
      <c t="s" s="1" r="E738">
        <v>49</v>
      </c>
      <c t="s" s="1" r="F738">
        <v>301</v>
      </c>
      <c t="s" s="1" r="G738">
        <v>42</v>
      </c>
      <c t="s" s="1" r="H738">
        <v>42</v>
      </c>
      <c s="1" r="I738"/>
      <c t="s" s="1" r="J738">
        <v>2061</v>
      </c>
      <c s="1" r="K738"/>
      <c s="1" r="L738"/>
      <c s="1" r="M738"/>
    </row>
    <row customHeight="1" r="739" ht="14.25">
      <c t="s" s="1" r="A739">
        <v>2062</v>
      </c>
      <c t="s" s="1" r="B739">
        <v>2029</v>
      </c>
      <c s="1" r="C739">
        <v>2006</v>
      </c>
      <c t="s" s="1" r="D739">
        <v>13</v>
      </c>
      <c t="s" s="1" r="E739">
        <v>103</v>
      </c>
      <c t="s" s="1" r="F739">
        <v>707</v>
      </c>
      <c t="s" s="1" r="G739">
        <v>330</v>
      </c>
      <c t="s" s="1" r="H739">
        <v>354</v>
      </c>
      <c s="1" r="I739"/>
      <c t="s" s="1" r="J739">
        <v>2063</v>
      </c>
      <c s="1" r="K739"/>
      <c s="1" r="L739"/>
      <c s="1" r="M739"/>
    </row>
    <row customHeight="1" r="740" ht="14.25">
      <c t="s" s="1" r="A740">
        <v>2064</v>
      </c>
      <c t="s" s="1" r="B740">
        <v>2029</v>
      </c>
      <c s="1" r="C740">
        <v>2011</v>
      </c>
      <c t="s" s="1" r="D740">
        <v>24</v>
      </c>
      <c t="s" s="1" r="E740">
        <v>103</v>
      </c>
      <c t="s" s="1" r="F740">
        <v>2023</v>
      </c>
      <c t="s" s="1" r="G740">
        <v>129</v>
      </c>
      <c t="s" s="1" r="H740">
        <v>79</v>
      </c>
      <c t="s" s="1" r="I740">
        <v>46</v>
      </c>
      <c t="s" s="1" r="J740">
        <v>2065</v>
      </c>
      <c t="s" s="1" r="K740">
        <v>2066</v>
      </c>
      <c s="1" r="L740"/>
      <c s="1" r="M740"/>
    </row>
    <row customHeight="1" r="741" ht="14.25">
      <c t="s" s="1" r="A741">
        <v>2067</v>
      </c>
      <c t="s" s="1" r="B741">
        <v>2029</v>
      </c>
      <c s="1" r="C741">
        <v>2000</v>
      </c>
      <c t="s" s="1" r="D741">
        <v>13</v>
      </c>
      <c t="s" s="1" r="E741">
        <v>62</v>
      </c>
      <c s="1" r="F741"/>
      <c s="1" r="G741"/>
      <c t="s" s="1" r="H741">
        <v>15</v>
      </c>
      <c s="1" r="I741"/>
      <c t="s" s="1" r="J741">
        <v>2068</v>
      </c>
      <c s="1" r="K741"/>
      <c s="1" r="L741"/>
      <c s="1" r="M741"/>
    </row>
    <row customHeight="1" r="742" ht="14.25">
      <c t="s" s="1" r="A742">
        <v>2069</v>
      </c>
      <c t="s" s="1" r="B742">
        <v>2029</v>
      </c>
      <c s="1" r="C742">
        <v>2011</v>
      </c>
      <c t="s" s="1" r="D742">
        <v>24</v>
      </c>
      <c t="s" s="1" r="E742">
        <v>19</v>
      </c>
      <c t="s" s="1" r="F742">
        <v>521</v>
      </c>
      <c t="s" s="1" r="G742">
        <v>2070</v>
      </c>
      <c t="s" s="1" r="H742">
        <v>129</v>
      </c>
      <c t="s" s="1" r="I742">
        <v>515</v>
      </c>
      <c t="s" s="1" r="J742">
        <v>2071</v>
      </c>
      <c s="1" r="K742"/>
      <c s="1" r="L742"/>
      <c s="1" r="M742"/>
    </row>
    <row customHeight="1" r="743" ht="14.25">
      <c t="s" s="1" r="A743">
        <v>2072</v>
      </c>
      <c t="s" s="1" r="B743">
        <v>2029</v>
      </c>
      <c s="1" r="C743"/>
      <c t="s" s="1" r="D743">
        <v>37</v>
      </c>
      <c t="s" s="1" r="E743">
        <v>55</v>
      </c>
      <c s="1" r="F743"/>
      <c s="1" r="G743"/>
      <c t="s" s="1" r="H743">
        <v>149</v>
      </c>
      <c s="1" r="I743"/>
      <c t="s" s="1" r="J743">
        <v>2073</v>
      </c>
      <c s="1" r="K743"/>
      <c s="1" r="L743"/>
      <c s="1" r="M743"/>
    </row>
    <row customHeight="1" r="744" ht="14.25">
      <c t="s" s="1" r="A744">
        <v>2074</v>
      </c>
      <c t="s" s="1" r="B744">
        <v>2029</v>
      </c>
      <c s="1" r="C744">
        <v>2009</v>
      </c>
      <c t="s" s="1" r="D744">
        <v>24</v>
      </c>
      <c t="s" s="1" r="E744">
        <v>55</v>
      </c>
      <c t="s" s="1" r="F744">
        <v>2075</v>
      </c>
      <c t="s" s="1" r="G744">
        <v>2075</v>
      </c>
      <c t="s" s="1" r="H744">
        <v>15</v>
      </c>
      <c t="s" s="1" r="I744">
        <v>79</v>
      </c>
      <c t="s" s="1" r="J744">
        <v>2076</v>
      </c>
      <c s="1" r="K744"/>
      <c s="1" r="L744"/>
      <c s="1" r="M744"/>
    </row>
    <row customHeight="1" r="745" ht="14.25">
      <c t="s" s="1" r="A745">
        <v>2077</v>
      </c>
      <c t="s" s="1" r="B745">
        <v>2029</v>
      </c>
      <c s="1" r="C745">
        <v>2010</v>
      </c>
      <c t="s" s="1" r="D745">
        <v>24</v>
      </c>
      <c t="s" s="1" r="E745">
        <v>14</v>
      </c>
      <c t="s" s="1" r="F745">
        <v>2078</v>
      </c>
      <c t="s" s="1" r="G745">
        <v>2079</v>
      </c>
      <c t="s" s="1" r="H745">
        <v>558</v>
      </c>
      <c s="1" r="I745"/>
      <c t="s" s="1" r="J745">
        <v>2080</v>
      </c>
      <c s="1" r="K745"/>
      <c s="1" r="L745"/>
      <c s="1" r="M745"/>
    </row>
    <row customHeight="1" r="746" ht="14.25">
      <c t="s" s="1" r="A746">
        <v>2081</v>
      </c>
      <c t="s" s="1" r="B746">
        <v>2029</v>
      </c>
      <c s="1" r="C746">
        <v>2005</v>
      </c>
      <c t="s" s="1" r="D746">
        <v>37</v>
      </c>
      <c t="s" s="1" r="E746">
        <v>132</v>
      </c>
      <c t="s" s="1" r="F746">
        <v>51</v>
      </c>
      <c t="s" s="1" r="G746">
        <v>137</v>
      </c>
      <c t="s" s="1" r="H746">
        <v>137</v>
      </c>
      <c s="1" r="I746"/>
      <c t="s" s="1" r="J746">
        <v>2082</v>
      </c>
      <c s="1" r="K746"/>
      <c s="1" r="L746"/>
      <c s="1" r="M746"/>
    </row>
    <row customHeight="1" r="747" ht="14.25">
      <c t="s" s="1" r="A747">
        <v>2083</v>
      </c>
      <c t="s" s="1" r="B747">
        <v>2029</v>
      </c>
      <c s="1" r="C747"/>
      <c t="s" s="1" r="D747">
        <v>37</v>
      </c>
      <c t="s" s="1" r="E747">
        <v>188</v>
      </c>
      <c s="1" r="F747"/>
      <c s="1" r="G747"/>
      <c t="s" s="1" r="H747">
        <v>2084</v>
      </c>
      <c s="1" r="I747"/>
      <c t="s" s="1" r="J747">
        <v>2068</v>
      </c>
      <c s="1" r="K747"/>
      <c s="1" r="L747"/>
      <c s="1" r="M747"/>
    </row>
    <row customHeight="1" r="748" ht="14.25">
      <c t="s" s="1" r="A748">
        <v>2085</v>
      </c>
      <c t="s" s="1" r="B748">
        <v>2029</v>
      </c>
      <c s="1" r="C748">
        <v>2007</v>
      </c>
      <c t="s" s="1" r="D748">
        <v>13</v>
      </c>
      <c t="s" s="1" r="E748">
        <v>19</v>
      </c>
      <c s="1" r="F748"/>
      <c s="1" r="G748"/>
      <c t="s" s="1" r="H748">
        <v>351</v>
      </c>
      <c s="1" r="I748"/>
      <c t="s" s="1" r="J748">
        <v>2086</v>
      </c>
      <c s="1" r="K748"/>
      <c s="1" r="L748"/>
      <c s="1" r="M748"/>
    </row>
    <row customHeight="1" r="749" ht="14.25">
      <c t="s" s="1" r="A749">
        <v>2087</v>
      </c>
      <c t="s" s="1" r="B749">
        <v>2029</v>
      </c>
      <c s="1" r="C749">
        <v>2005</v>
      </c>
      <c t="s" s="1" r="D749">
        <v>24</v>
      </c>
      <c t="s" s="1" r="E749">
        <v>132</v>
      </c>
      <c t="s" s="1" r="F749">
        <v>181</v>
      </c>
      <c t="s" s="1" r="G749">
        <v>181</v>
      </c>
      <c t="s" s="1" r="H749">
        <v>558</v>
      </c>
      <c s="1" r="I749"/>
      <c t="s" s="1" r="J749">
        <v>2088</v>
      </c>
      <c s="1" r="K749"/>
      <c s="1" r="L749"/>
      <c s="1" r="M749"/>
    </row>
    <row customHeight="1" r="750" ht="14.25">
      <c t="s" s="1" r="A750">
        <v>2089</v>
      </c>
      <c t="s" s="1" r="B750">
        <v>2029</v>
      </c>
      <c s="1" r="C750">
        <v>1990</v>
      </c>
      <c t="s" s="1" r="D750">
        <v>13</v>
      </c>
      <c t="s" s="1" r="E750">
        <v>49</v>
      </c>
      <c t="s" s="1" r="F750">
        <v>312</v>
      </c>
      <c t="s" s="1" r="G750">
        <v>330</v>
      </c>
      <c t="s" s="1" r="H750">
        <v>330</v>
      </c>
      <c s="1" r="I750"/>
      <c t="s" s="1" r="J750">
        <v>2090</v>
      </c>
      <c s="1" r="K750"/>
      <c s="1" r="L750"/>
      <c s="1" r="M750"/>
    </row>
    <row customHeight="1" r="751" ht="14.25">
      <c t="s" s="1" r="A751">
        <v>2091</v>
      </c>
      <c t="s" s="1" r="B751">
        <v>2029</v>
      </c>
      <c s="1" r="C751">
        <v>2004</v>
      </c>
      <c t="s" s="1" r="D751">
        <v>37</v>
      </c>
      <c t="s" s="1" r="E751">
        <v>49</v>
      </c>
      <c t="s" s="1" r="F751">
        <v>1303</v>
      </c>
      <c t="s" s="1" r="G751">
        <v>125</v>
      </c>
      <c t="s" s="1" r="H751">
        <v>125</v>
      </c>
      <c t="s" s="1" r="I751">
        <v>125</v>
      </c>
      <c t="s" s="1" r="J751">
        <v>2092</v>
      </c>
      <c s="1" r="K751"/>
      <c s="1" r="L751"/>
      <c s="1" r="M751"/>
    </row>
    <row customHeight="1" r="752" ht="14.25">
      <c t="s" s="1" r="A752">
        <v>2093</v>
      </c>
      <c t="s" s="1" r="B752">
        <v>2029</v>
      </c>
      <c s="1" r="C752">
        <v>2003</v>
      </c>
      <c t="s" s="1" r="D752">
        <v>37</v>
      </c>
      <c t="s" s="1" r="E752">
        <v>19</v>
      </c>
      <c t="s" s="1" r="F752">
        <v>1517</v>
      </c>
      <c t="s" s="1" r="G752">
        <v>1967</v>
      </c>
      <c t="s" s="1" r="H752">
        <v>149</v>
      </c>
      <c s="1" r="I752"/>
      <c t="s" s="1" r="J752">
        <v>2094</v>
      </c>
      <c s="1" r="K752"/>
      <c s="1" r="L752"/>
      <c s="1" r="M752"/>
    </row>
    <row customHeight="1" r="753" ht="14.25">
      <c t="s" s="1" r="A753">
        <v>2095</v>
      </c>
      <c t="s" s="1" r="B753">
        <v>2029</v>
      </c>
      <c s="1" r="C753">
        <v>2008</v>
      </c>
      <c t="s" s="1" r="D753">
        <v>24</v>
      </c>
      <c t="s" s="1" r="E753">
        <v>210</v>
      </c>
      <c s="1" r="F753"/>
      <c s="1" r="G753"/>
      <c t="s" s="1" r="H753">
        <v>149</v>
      </c>
      <c s="1" r="I753"/>
      <c t="s" s="1" r="J753">
        <v>2096</v>
      </c>
      <c s="1" r="K753"/>
      <c s="1" r="L753"/>
      <c s="1" r="M753"/>
    </row>
    <row customHeight="1" r="754" ht="14.25">
      <c t="s" s="1" r="A754">
        <v>2097</v>
      </c>
      <c t="s" s="1" r="B754">
        <v>2029</v>
      </c>
      <c s="1" r="C754">
        <v>2003</v>
      </c>
      <c t="s" s="1" r="D754">
        <v>13</v>
      </c>
      <c t="s" s="1" r="E754">
        <v>103</v>
      </c>
      <c t="s" s="1" r="F754">
        <v>2098</v>
      </c>
      <c t="s" s="1" r="G754">
        <v>896</v>
      </c>
      <c t="s" s="1" r="H754">
        <v>558</v>
      </c>
      <c s="1" r="I754"/>
      <c t="s" s="1" r="J754">
        <v>2099</v>
      </c>
      <c s="1" r="K754"/>
      <c s="1" r="L754"/>
      <c s="1" r="M754"/>
    </row>
    <row customHeight="1" r="755" ht="14.25">
      <c t="s" s="1" r="A755">
        <v>2100</v>
      </c>
      <c t="s" s="1" r="B755">
        <v>2029</v>
      </c>
      <c s="1" r="C755"/>
      <c t="s" s="1" r="D755">
        <v>37</v>
      </c>
      <c t="s" s="1" r="E755">
        <v>103</v>
      </c>
      <c t="s" s="1" r="F755">
        <v>82</v>
      </c>
      <c s="1" r="G755"/>
      <c t="s" s="1" r="H755">
        <v>727</v>
      </c>
      <c s="1" r="I755"/>
      <c t="s" s="1" r="J755">
        <v>2101</v>
      </c>
      <c s="1" r="K755"/>
      <c s="1" r="L755"/>
      <c s="1" r="M755"/>
    </row>
    <row customHeight="1" r="756" ht="14.25">
      <c t="s" s="1" r="A756">
        <v>2102</v>
      </c>
      <c t="s" s="1" r="B756">
        <v>2029</v>
      </c>
      <c s="1" r="C756">
        <v>2012</v>
      </c>
      <c t="s" s="1" r="D756">
        <v>37</v>
      </c>
      <c t="s" s="1" r="E756">
        <v>103</v>
      </c>
      <c t="s" s="1" r="F756">
        <v>27</v>
      </c>
      <c t="s" s="1" r="G756">
        <v>1238</v>
      </c>
      <c t="s" s="1" r="H756">
        <v>1238</v>
      </c>
      <c s="1" r="I756"/>
      <c t="s" s="1" r="J756">
        <v>2103</v>
      </c>
      <c s="1" r="K756"/>
      <c s="1" r="L756"/>
      <c s="1" r="M756"/>
    </row>
    <row customHeight="1" r="757" ht="14.25">
      <c t="s" s="1" r="A757">
        <v>2104</v>
      </c>
      <c t="s" s="1" r="B757">
        <v>2029</v>
      </c>
      <c s="1" r="C757">
        <v>2013</v>
      </c>
      <c t="s" s="1" r="D757">
        <v>24</v>
      </c>
      <c t="s" s="1" r="E757">
        <v>32</v>
      </c>
      <c t="s" s="1" r="F757">
        <v>2105</v>
      </c>
      <c t="s" s="1" r="G757">
        <v>259</v>
      </c>
      <c t="s" s="1" r="H757">
        <v>259</v>
      </c>
      <c s="1" r="I757"/>
      <c t="s" s="1" r="J757">
        <v>2106</v>
      </c>
      <c s="1" r="K757"/>
      <c s="1" r="L757"/>
      <c s="1" r="M757"/>
    </row>
    <row customHeight="1" r="758" ht="14.25">
      <c t="s" s="1" r="A758">
        <v>2107</v>
      </c>
      <c t="s" s="1" r="B758">
        <v>2029</v>
      </c>
      <c s="1" r="C758">
        <v>2010</v>
      </c>
      <c t="s" s="1" r="D758">
        <v>13</v>
      </c>
      <c t="s" s="1" r="E758">
        <v>25</v>
      </c>
      <c s="1" r="F758"/>
      <c s="1" r="G758"/>
      <c t="s" s="1" r="H758">
        <v>67</v>
      </c>
      <c s="1" r="I758"/>
      <c t="s" s="1" r="J758">
        <v>2108</v>
      </c>
      <c s="1" r="K758"/>
      <c s="1" r="L758"/>
      <c s="1" r="M758"/>
    </row>
    <row customHeight="1" r="759" ht="14.25">
      <c t="s" s="1" r="A759">
        <v>2109</v>
      </c>
      <c t="s" s="1" r="B759">
        <v>2029</v>
      </c>
      <c s="1" r="C759"/>
      <c t="s" s="1" r="D759">
        <v>13</v>
      </c>
      <c t="s" s="1" r="E759">
        <v>103</v>
      </c>
      <c t="s" s="1" r="F759">
        <v>895</v>
      </c>
      <c t="s" s="1" r="G759">
        <v>896</v>
      </c>
      <c t="s" s="1" r="H759">
        <v>27</v>
      </c>
      <c t="s" s="1" r="I759">
        <v>149</v>
      </c>
      <c t="s" s="1" r="J759">
        <v>2110</v>
      </c>
      <c s="1" r="K759"/>
      <c s="1" r="L759"/>
      <c s="1" r="M759"/>
    </row>
    <row customHeight="1" r="760" ht="14.25">
      <c t="s" s="1" r="A760">
        <v>2111</v>
      </c>
      <c t="s" s="1" r="B760">
        <v>2029</v>
      </c>
      <c s="1" r="C760">
        <v>2010</v>
      </c>
      <c t="s" s="1" r="D760">
        <v>13</v>
      </c>
      <c t="s" s="1" r="E760">
        <v>19</v>
      </c>
      <c s="1" r="F760"/>
      <c s="1" r="G760"/>
      <c t="s" s="1" r="H760">
        <v>388</v>
      </c>
      <c s="1" r="I760"/>
      <c t="s" s="1" r="J760">
        <v>2112</v>
      </c>
      <c s="1" r="K760"/>
      <c s="1" r="L760"/>
      <c s="1" r="M760"/>
    </row>
    <row customHeight="1" r="761" ht="14.25">
      <c t="s" s="1" r="A761">
        <v>2113</v>
      </c>
      <c t="s" s="1" r="B761">
        <v>2029</v>
      </c>
      <c s="1" r="C761"/>
      <c t="s" s="1" r="D761">
        <v>13</v>
      </c>
      <c t="s" s="1" r="E761">
        <v>49</v>
      </c>
      <c t="s" s="1" r="F761">
        <v>2114</v>
      </c>
      <c s="1" r="G761"/>
      <c t="s" s="1" r="H761">
        <v>563</v>
      </c>
      <c s="1" r="I761"/>
      <c t="s" s="1" r="J761">
        <v>2115</v>
      </c>
      <c s="1" r="K761"/>
      <c s="1" r="L761"/>
      <c s="1" r="M761"/>
    </row>
    <row customHeight="1" r="762" ht="14.25">
      <c t="s" s="1" r="A762">
        <v>2116</v>
      </c>
      <c t="s" s="1" r="B762">
        <v>2029</v>
      </c>
      <c s="1" r="C762">
        <v>2005</v>
      </c>
      <c t="s" s="1" r="D762">
        <v>37</v>
      </c>
      <c t="s" s="1" r="E762">
        <v>103</v>
      </c>
      <c t="s" s="1" r="F762">
        <v>374</v>
      </c>
      <c t="s" s="1" r="G762">
        <v>333</v>
      </c>
      <c t="s" s="1" r="H762">
        <v>333</v>
      </c>
      <c t="s" s="1" r="I762">
        <v>129</v>
      </c>
      <c t="s" s="1" r="J762">
        <v>2117</v>
      </c>
      <c s="1" r="K762"/>
      <c s="1" r="L762"/>
      <c s="1" r="M762"/>
    </row>
    <row customHeight="1" r="763" ht="14.25">
      <c t="s" s="1" r="A763">
        <v>2118</v>
      </c>
      <c t="s" s="1" r="B763">
        <v>2119</v>
      </c>
      <c s="1" r="C763"/>
      <c t="s" s="1" r="D763">
        <v>37</v>
      </c>
      <c t="s" s="1" r="E763">
        <v>59</v>
      </c>
      <c t="s" s="1" r="F763">
        <v>727</v>
      </c>
      <c t="s" s="1" r="G763">
        <v>15</v>
      </c>
      <c t="s" s="1" r="H763">
        <v>15</v>
      </c>
      <c t="s" s="1" r="I763">
        <v>74</v>
      </c>
      <c t="s" s="1" r="J763">
        <v>2120</v>
      </c>
      <c t="s" s="1" r="K763">
        <v>2121</v>
      </c>
      <c s="1" r="L763"/>
      <c s="1" r="M763"/>
    </row>
    <row customHeight="1" r="764" ht="14.25">
      <c t="s" s="1" r="A764">
        <v>2122</v>
      </c>
      <c t="s" s="1" r="B764">
        <v>2119</v>
      </c>
      <c s="1" r="C764">
        <v>1995</v>
      </c>
      <c t="s" s="1" r="D764">
        <v>13</v>
      </c>
      <c t="s" s="1" r="E764">
        <v>77</v>
      </c>
      <c t="s" s="1" r="F764">
        <v>312</v>
      </c>
      <c t="s" s="1" r="G764">
        <v>79</v>
      </c>
      <c t="s" s="1" r="H764">
        <v>79</v>
      </c>
      <c t="s" s="1" r="I764">
        <v>79</v>
      </c>
      <c t="s" s="1" r="J764">
        <v>2123</v>
      </c>
      <c t="s" s="1" r="K764">
        <v>2124</v>
      </c>
      <c s="1" r="L764"/>
      <c s="1" r="M764"/>
    </row>
    <row customHeight="1" r="765" ht="14.25">
      <c t="s" s="1" r="A765">
        <v>2125</v>
      </c>
      <c t="s" s="1" r="B765">
        <v>2119</v>
      </c>
      <c s="1" r="C765"/>
      <c t="s" s="1" r="D765">
        <v>37</v>
      </c>
      <c t="s" s="1" r="E765">
        <v>49</v>
      </c>
      <c t="s" s="1" r="F765">
        <v>298</v>
      </c>
      <c t="s" s="1" r="G765">
        <v>430</v>
      </c>
      <c t="s" s="1" r="H765">
        <v>430</v>
      </c>
      <c t="s" s="1" r="I765">
        <v>430</v>
      </c>
      <c t="s" s="1" r="J765">
        <v>2126</v>
      </c>
      <c t="s" s="1" r="K765">
        <v>2127</v>
      </c>
      <c s="1" r="L765"/>
      <c s="1" r="M765"/>
    </row>
    <row customHeight="1" r="766" ht="14.25">
      <c t="s" s="1" r="A766">
        <v>2128</v>
      </c>
      <c t="s" s="1" r="B766">
        <v>2119</v>
      </c>
      <c s="1" r="C766">
        <v>1986</v>
      </c>
      <c t="s" s="1" r="D766">
        <v>13</v>
      </c>
      <c t="s" s="1" r="E766">
        <v>210</v>
      </c>
      <c s="1" r="F766"/>
      <c s="1" r="G766"/>
      <c t="s" s="1" r="H766">
        <v>2129</v>
      </c>
      <c s="1" r="I766"/>
      <c t="s" s="1" r="J766">
        <v>2130</v>
      </c>
      <c t="s" s="1" r="K766">
        <v>2131</v>
      </c>
      <c s="1" r="L766"/>
      <c s="1" r="M766"/>
    </row>
    <row customHeight="1" r="767" ht="14.25">
      <c t="s" s="1" r="A767">
        <v>2132</v>
      </c>
      <c t="s" s="1" r="B767">
        <v>2119</v>
      </c>
      <c s="1" r="C767">
        <v>2008</v>
      </c>
      <c t="s" s="1" r="D767">
        <v>24</v>
      </c>
      <c t="s" s="1" r="E767">
        <v>132</v>
      </c>
      <c t="s" s="1" r="F767">
        <v>99</v>
      </c>
      <c t="s" s="1" r="G767">
        <v>99</v>
      </c>
      <c t="s" s="1" r="H767">
        <v>45</v>
      </c>
      <c s="1" r="I767"/>
      <c t="s" s="1" r="J767">
        <v>2133</v>
      </c>
      <c t="s" s="1" r="K767">
        <v>2134</v>
      </c>
      <c s="1" r="L767"/>
      <c s="1" r="M767"/>
    </row>
    <row customHeight="1" r="768" ht="14.25">
      <c t="s" s="1" r="A768">
        <v>2135</v>
      </c>
      <c t="s" s="1" r="B768">
        <v>2119</v>
      </c>
      <c s="1" r="C768">
        <v>2000</v>
      </c>
      <c t="s" s="1" r="D768">
        <v>13</v>
      </c>
      <c t="s" s="1" r="E768">
        <v>19</v>
      </c>
      <c t="s" s="1" r="F768">
        <v>381</v>
      </c>
      <c t="s" s="1" r="G768">
        <v>46</v>
      </c>
      <c t="s" s="1" r="H768">
        <v>46</v>
      </c>
      <c s="1" r="I768"/>
      <c t="s" s="1" r="J768">
        <v>2136</v>
      </c>
      <c t="s" s="1" r="K768">
        <v>2137</v>
      </c>
      <c s="1" r="L768"/>
      <c s="1" r="M768"/>
    </row>
    <row customHeight="1" r="769" ht="14.25">
      <c t="s" s="1" r="A769">
        <v>2138</v>
      </c>
      <c t="s" s="1" r="B769">
        <v>2119</v>
      </c>
      <c s="1" r="C769">
        <v>1999</v>
      </c>
      <c t="s" s="1" r="D769">
        <v>13</v>
      </c>
      <c t="s" s="1" r="E769">
        <v>19</v>
      </c>
      <c t="s" s="1" r="F769">
        <v>2139</v>
      </c>
      <c s="1" r="G769"/>
      <c t="s" s="1" r="H769">
        <v>558</v>
      </c>
      <c s="1" r="I769"/>
      <c t="s" s="1" r="J769">
        <v>2140</v>
      </c>
      <c t="s" s="1" r="K769">
        <v>2141</v>
      </c>
      <c s="1" r="L769"/>
      <c s="1" r="M769"/>
    </row>
    <row customHeight="1" r="770" ht="14.25">
      <c t="s" s="1" r="A770">
        <v>2142</v>
      </c>
      <c t="s" s="1" r="B770">
        <v>2119</v>
      </c>
      <c s="1" r="C770">
        <v>1981</v>
      </c>
      <c t="s" s="1" r="D770">
        <v>13</v>
      </c>
      <c t="s" s="1" r="E770">
        <v>243</v>
      </c>
      <c t="s" s="1" r="F770">
        <v>1745</v>
      </c>
      <c t="s" s="1" r="G770">
        <v>1068</v>
      </c>
      <c t="s" s="1" r="H770">
        <v>1068</v>
      </c>
      <c s="1" r="I770"/>
      <c t="s" s="1" r="J770">
        <v>2143</v>
      </c>
      <c s="1" r="K770"/>
      <c s="1" r="L770"/>
      <c s="1" r="M770"/>
    </row>
    <row customHeight="1" r="771" ht="14.25">
      <c t="s" s="1" r="A771">
        <v>2144</v>
      </c>
      <c t="s" s="1" r="B771">
        <v>2119</v>
      </c>
      <c s="1" r="C771">
        <v>2013</v>
      </c>
      <c t="s" s="1" r="D771">
        <v>24</v>
      </c>
      <c t="s" s="1" r="E771">
        <v>210</v>
      </c>
      <c t="s" s="1" r="F771">
        <v>46</v>
      </c>
      <c s="1" r="G771"/>
      <c t="s" s="1" r="H771">
        <v>111</v>
      </c>
      <c t="s" s="1" r="I771">
        <v>111</v>
      </c>
      <c t="s" s="1" r="J771">
        <v>2145</v>
      </c>
      <c s="1" r="K771"/>
      <c s="1" r="L771"/>
      <c s="1" r="M771"/>
    </row>
    <row customHeight="1" r="772" ht="14.25">
      <c t="s" s="1" r="A772">
        <v>2146</v>
      </c>
      <c t="s" s="1" r="B772">
        <v>2119</v>
      </c>
      <c s="1" r="C772">
        <v>1982</v>
      </c>
      <c t="s" s="1" r="D772">
        <v>13</v>
      </c>
      <c t="s" s="1" r="E772">
        <v>148</v>
      </c>
      <c t="s" s="1" r="F772">
        <v>541</v>
      </c>
      <c t="s" s="1" r="G772">
        <v>351</v>
      </c>
      <c t="s" s="1" r="H772">
        <v>351</v>
      </c>
      <c s="1" r="I772"/>
      <c t="s" s="1" r="J772">
        <v>2147</v>
      </c>
      <c t="s" s="1" r="K772">
        <v>2148</v>
      </c>
      <c s="1" r="L772"/>
      <c s="1" r="M772"/>
    </row>
    <row customHeight="1" r="773" ht="14.25">
      <c t="s" s="1" r="A773">
        <v>2149</v>
      </c>
      <c t="s" s="1" r="B773">
        <v>2119</v>
      </c>
      <c s="1" r="C773"/>
      <c t="s" s="1" r="D773">
        <v>37</v>
      </c>
      <c t="s" s="1" r="E773">
        <v>14</v>
      </c>
      <c t="s" s="1" r="F773">
        <v>45</v>
      </c>
      <c t="s" s="1" r="G773">
        <v>259</v>
      </c>
      <c t="s" s="1" r="H773">
        <v>93</v>
      </c>
      <c t="s" s="1" r="I773">
        <v>2150</v>
      </c>
      <c t="s" s="1" r="J773">
        <v>2151</v>
      </c>
      <c t="s" s="1" r="K773">
        <v>2152</v>
      </c>
      <c s="1" r="L773"/>
      <c s="1" r="M773"/>
    </row>
    <row customHeight="1" r="774" ht="14.25">
      <c t="s" s="1" r="A774">
        <v>2153</v>
      </c>
      <c t="s" s="1" r="B774">
        <v>2119</v>
      </c>
      <c s="1" r="C774">
        <v>1986</v>
      </c>
      <c t="s" s="1" r="D774">
        <v>13</v>
      </c>
      <c t="s" s="1" r="E774">
        <v>19</v>
      </c>
      <c t="s" s="1" r="F774">
        <v>99</v>
      </c>
      <c t="s" s="1" r="G774">
        <v>99</v>
      </c>
      <c t="s" s="1" r="H774">
        <v>99</v>
      </c>
      <c s="1" r="I774"/>
      <c t="s" s="1" r="J774">
        <v>2154</v>
      </c>
      <c s="1" r="K774"/>
      <c s="1" r="L774"/>
      <c s="1" r="M774"/>
    </row>
    <row customHeight="1" r="775" ht="14.25">
      <c t="s" s="1" r="A775">
        <v>2155</v>
      </c>
      <c t="s" s="1" r="B775">
        <v>2119</v>
      </c>
      <c s="1" r="C775">
        <v>2011</v>
      </c>
      <c t="s" s="1" r="D775">
        <v>24</v>
      </c>
      <c t="s" s="1" r="E775">
        <v>49</v>
      </c>
      <c t="s" s="1" r="F775">
        <v>312</v>
      </c>
      <c t="s" s="1" r="G775">
        <v>2156</v>
      </c>
      <c t="s" s="1" r="H775">
        <v>79</v>
      </c>
      <c t="s" s="1" r="I775">
        <v>2157</v>
      </c>
      <c t="s" s="1" r="J775">
        <v>2158</v>
      </c>
      <c t="s" s="1" r="K775">
        <v>2159</v>
      </c>
      <c s="1" r="L775"/>
      <c s="1" r="M775"/>
    </row>
    <row customHeight="1" r="776" ht="14.25">
      <c t="s" s="1" r="A776">
        <v>2160</v>
      </c>
      <c t="s" s="1" r="B776">
        <v>2119</v>
      </c>
      <c s="1" r="C776"/>
      <c t="s" s="1" r="D776">
        <v>37</v>
      </c>
      <c t="s" s="1" r="E776">
        <v>210</v>
      </c>
      <c s="1" r="F776"/>
      <c s="1" r="G776"/>
      <c t="s" s="1" r="H776">
        <v>579</v>
      </c>
      <c s="1" r="I776"/>
      <c t="s" s="1" r="J776">
        <v>2161</v>
      </c>
      <c s="1" r="K776"/>
      <c s="1" r="L776"/>
      <c s="1" r="M776"/>
    </row>
    <row customHeight="1" r="777" ht="14.25">
      <c t="s" s="1" r="A777">
        <v>2162</v>
      </c>
      <c t="s" s="1" r="B777">
        <v>2119</v>
      </c>
      <c s="1" r="C777">
        <v>2008</v>
      </c>
      <c t="s" s="1" r="D777">
        <v>13</v>
      </c>
      <c t="s" s="1" r="E777">
        <v>77</v>
      </c>
      <c s="1" r="F777"/>
      <c s="1" r="G777"/>
      <c t="s" s="1" r="H777">
        <v>1655</v>
      </c>
      <c s="1" r="I777"/>
      <c t="s" s="1" r="J777">
        <v>2163</v>
      </c>
      <c t="s" s="1" r="K777">
        <v>2164</v>
      </c>
      <c s="1" r="L777"/>
      <c s="1" r="M777"/>
    </row>
    <row customHeight="1" r="778" ht="14.25">
      <c t="s" s="1" r="A778">
        <v>2165</v>
      </c>
      <c t="s" s="1" r="B778">
        <v>2119</v>
      </c>
      <c s="1" r="C778">
        <v>1996</v>
      </c>
      <c t="s" s="1" r="D778">
        <v>13</v>
      </c>
      <c t="s" s="1" r="E778">
        <v>55</v>
      </c>
      <c s="1" r="F778"/>
      <c s="1" r="G778"/>
      <c t="s" s="1" r="H778">
        <v>2166</v>
      </c>
      <c s="1" r="I778"/>
      <c t="s" s="1" r="J778">
        <v>2167</v>
      </c>
      <c t="s" s="1" r="K778">
        <v>2168</v>
      </c>
      <c s="1" r="L778"/>
      <c s="1" r="M778"/>
    </row>
    <row customHeight="1" r="779" ht="14.25">
      <c t="s" s="1" r="A779">
        <v>2169</v>
      </c>
      <c t="s" s="1" r="B779">
        <v>2119</v>
      </c>
      <c s="1" r="C779">
        <v>1977</v>
      </c>
      <c t="s" s="1" r="D779">
        <v>13</v>
      </c>
      <c t="s" s="1" r="E779">
        <v>210</v>
      </c>
      <c t="s" s="1" r="F779">
        <v>2170</v>
      </c>
      <c t="s" s="1" r="G779">
        <v>149</v>
      </c>
      <c t="s" s="1" r="H779">
        <v>149</v>
      </c>
      <c t="s" s="1" r="I779">
        <v>149</v>
      </c>
      <c t="s" s="1" r="J779">
        <v>2171</v>
      </c>
      <c t="s" s="1" r="K779">
        <v>2172</v>
      </c>
      <c s="1" r="L779"/>
      <c s="1" r="M779"/>
    </row>
    <row customHeight="1" r="780" ht="14.25">
      <c t="s" s="1" r="A780">
        <v>2173</v>
      </c>
      <c t="s" s="1" r="B780">
        <v>2119</v>
      </c>
      <c s="1" r="C780">
        <v>2000</v>
      </c>
      <c t="s" s="1" r="D780">
        <v>13</v>
      </c>
      <c t="s" s="1" r="E780">
        <v>49</v>
      </c>
      <c t="s" s="1" r="F780">
        <v>298</v>
      </c>
      <c t="s" s="1" r="G780">
        <v>468</v>
      </c>
      <c t="s" s="1" r="H780">
        <v>468</v>
      </c>
      <c t="s" s="1" r="I780">
        <v>149</v>
      </c>
      <c t="s" s="1" r="J780">
        <v>2174</v>
      </c>
      <c s="1" r="K780"/>
      <c s="1" r="L780"/>
      <c s="1" r="M780"/>
    </row>
    <row customHeight="1" r="781" ht="14.25">
      <c t="s" s="1" r="A781">
        <v>2175</v>
      </c>
      <c t="s" s="1" r="B781">
        <v>2119</v>
      </c>
      <c s="1" r="C781">
        <v>2004</v>
      </c>
      <c t="s" s="1" r="D781">
        <v>13</v>
      </c>
      <c t="s" s="1" r="E781">
        <v>59</v>
      </c>
      <c t="s" s="1" r="F781">
        <v>2176</v>
      </c>
      <c t="s" s="1" r="G781">
        <v>2177</v>
      </c>
      <c t="s" s="1" r="H781">
        <v>348</v>
      </c>
      <c s="1" r="I781"/>
      <c t="s" s="1" r="J781">
        <v>2178</v>
      </c>
      <c s="1" r="K781"/>
      <c s="1" r="L781"/>
      <c s="1" r="M781"/>
    </row>
    <row customHeight="1" r="782" ht="14.25">
      <c t="s" s="1" r="A782">
        <v>2179</v>
      </c>
      <c t="s" s="1" r="B782">
        <v>2119</v>
      </c>
      <c s="1" r="C782">
        <v>2012</v>
      </c>
      <c t="s" s="1" r="D782">
        <v>24</v>
      </c>
      <c t="s" s="1" r="E782">
        <v>110</v>
      </c>
      <c t="s" s="1" r="F782">
        <v>289</v>
      </c>
      <c t="s" s="1" r="G782">
        <v>2180</v>
      </c>
      <c t="s" s="1" r="H782">
        <v>51</v>
      </c>
      <c t="s" s="1" r="I782">
        <v>111</v>
      </c>
      <c t="s" s="1" r="J782">
        <v>2181</v>
      </c>
      <c t="s" s="1" r="K782">
        <v>2182</v>
      </c>
      <c s="1" r="L782"/>
      <c s="1" r="M782"/>
    </row>
    <row customHeight="1" r="783" ht="14.25">
      <c t="s" s="1" r="A783">
        <v>2183</v>
      </c>
      <c t="s" s="1" r="B783">
        <v>2119</v>
      </c>
      <c s="1" r="C783">
        <v>1982</v>
      </c>
      <c t="s" s="1" r="D783">
        <v>37</v>
      </c>
      <c t="s" s="1" r="E783">
        <v>110</v>
      </c>
      <c t="s" s="1" r="F783">
        <v>2184</v>
      </c>
      <c t="s" s="1" r="G783">
        <v>657</v>
      </c>
      <c t="s" s="1" r="H783">
        <v>15</v>
      </c>
      <c s="1" r="I783"/>
      <c t="s" s="1" r="J783">
        <v>2185</v>
      </c>
      <c t="s" s="1" r="K783">
        <v>2186</v>
      </c>
      <c s="1" r="L783"/>
      <c s="1" r="M783"/>
    </row>
    <row customHeight="1" r="784" ht="14.25">
      <c t="s" s="1" r="A784">
        <v>2187</v>
      </c>
      <c t="s" s="1" r="B784">
        <v>2119</v>
      </c>
      <c s="1" r="C784">
        <v>2009</v>
      </c>
      <c t="s" s="1" r="D784">
        <v>13</v>
      </c>
      <c t="s" s="1" r="E784">
        <v>110</v>
      </c>
      <c s="1" r="F784"/>
      <c s="1" r="G784"/>
      <c t="s" s="1" r="H784">
        <v>388</v>
      </c>
      <c s="1" r="I784"/>
      <c t="s" s="1" r="J784">
        <v>2188</v>
      </c>
      <c t="s" s="1" r="K784">
        <v>2189</v>
      </c>
      <c s="1" r="L784"/>
      <c s="1" r="M784"/>
    </row>
    <row customHeight="1" r="785" ht="14.25">
      <c t="s" s="1" r="A785">
        <v>2190</v>
      </c>
      <c t="s" s="1" r="B785">
        <v>2119</v>
      </c>
      <c s="1" r="C785">
        <v>2005</v>
      </c>
      <c t="s" s="1" r="D785">
        <v>37</v>
      </c>
      <c t="s" s="1" r="E785">
        <v>62</v>
      </c>
      <c t="s" s="1" r="F785">
        <v>468</v>
      </c>
      <c s="1" r="G785"/>
      <c t="s" s="1" r="H785">
        <v>430</v>
      </c>
      <c t="s" s="1" r="I785">
        <v>430</v>
      </c>
      <c t="s" s="1" r="J785">
        <v>2191</v>
      </c>
      <c t="s" s="1" r="K785">
        <v>2192</v>
      </c>
      <c s="1" r="L785"/>
      <c s="1" r="M785"/>
    </row>
    <row customHeight="1" r="786" ht="14.25">
      <c t="s" s="1" r="A786">
        <v>2193</v>
      </c>
      <c t="s" s="1" r="B786">
        <v>2119</v>
      </c>
      <c s="1" r="C786">
        <v>2006</v>
      </c>
      <c t="s" s="1" r="D786">
        <v>13</v>
      </c>
      <c t="s" s="1" r="E786">
        <v>55</v>
      </c>
      <c s="1" r="F786"/>
      <c s="1" r="G786"/>
      <c t="s" s="1" r="H786">
        <v>468</v>
      </c>
      <c s="1" r="I786"/>
      <c t="s" s="1" r="J786">
        <v>2194</v>
      </c>
      <c s="1" r="K786"/>
      <c s="1" r="L786"/>
      <c s="1" r="M786"/>
    </row>
    <row customHeight="1" r="787" ht="14.25">
      <c t="s" s="1" r="A787">
        <v>2195</v>
      </c>
      <c t="s" s="1" r="B787">
        <v>2119</v>
      </c>
      <c s="1" r="C787">
        <v>2009</v>
      </c>
      <c t="s" s="1" r="D787">
        <v>37</v>
      </c>
      <c t="s" s="1" r="E787">
        <v>243</v>
      </c>
      <c t="s" s="1" r="F787">
        <v>374</v>
      </c>
      <c t="s" s="1" r="G787">
        <v>1809</v>
      </c>
      <c t="s" s="1" r="H787">
        <v>1810</v>
      </c>
      <c s="1" r="I787"/>
      <c t="s" s="1" r="J787">
        <v>2196</v>
      </c>
      <c t="s" s="1" r="K787">
        <v>2197</v>
      </c>
      <c s="1" r="L787"/>
      <c s="1" r="M787"/>
    </row>
    <row customHeight="1" r="788" ht="14.25">
      <c t="s" s="1" r="A788">
        <v>2198</v>
      </c>
      <c t="s" s="1" r="B788">
        <v>2119</v>
      </c>
      <c s="1" r="C788">
        <v>2007</v>
      </c>
      <c t="s" s="1" r="D788">
        <v>37</v>
      </c>
      <c t="s" s="1" r="E788">
        <v>55</v>
      </c>
      <c t="s" s="1" r="F788">
        <v>15</v>
      </c>
      <c t="s" s="1" r="G788">
        <v>15</v>
      </c>
      <c t="s" s="1" r="H788">
        <v>15</v>
      </c>
      <c s="1" r="I788"/>
      <c t="s" s="1" r="J788">
        <v>2199</v>
      </c>
      <c t="s" s="1" r="K788">
        <v>2200</v>
      </c>
      <c s="1" r="L788"/>
      <c s="1" r="M788"/>
    </row>
    <row customHeight="1" r="789" ht="14.25">
      <c t="s" s="1" r="A789">
        <v>2201</v>
      </c>
      <c t="s" s="1" r="B789">
        <v>2119</v>
      </c>
      <c s="1" r="C789">
        <v>2002</v>
      </c>
      <c t="s" s="1" r="D789">
        <v>13</v>
      </c>
      <c t="s" s="1" r="E789">
        <v>19</v>
      </c>
      <c t="s" s="1" r="F789">
        <v>2202</v>
      </c>
      <c t="s" s="1" r="G789">
        <v>2202</v>
      </c>
      <c t="s" s="1" r="H789">
        <v>351</v>
      </c>
      <c s="1" r="I789"/>
      <c t="s" s="1" r="J789">
        <v>2203</v>
      </c>
      <c t="s" s="1" r="K789">
        <v>2204</v>
      </c>
      <c s="1" r="L789"/>
      <c s="1" r="M789"/>
    </row>
    <row customHeight="1" r="790" ht="14.25">
      <c t="s" s="1" r="A790">
        <v>2205</v>
      </c>
      <c t="s" s="1" r="B790">
        <v>2119</v>
      </c>
      <c s="1" r="C790">
        <v>2005</v>
      </c>
      <c t="s" s="1" r="D790">
        <v>13</v>
      </c>
      <c t="s" s="1" r="E790">
        <v>59</v>
      </c>
      <c t="s" s="1" r="F790">
        <v>812</v>
      </c>
      <c t="s" s="1" r="G790">
        <v>348</v>
      </c>
      <c t="s" s="1" r="H790">
        <v>348</v>
      </c>
      <c s="1" r="I790"/>
      <c t="s" s="1" r="J790">
        <v>2206</v>
      </c>
      <c t="s" s="1" r="K790">
        <v>2207</v>
      </c>
      <c s="1" r="L790"/>
      <c s="1" r="M790"/>
    </row>
    <row customHeight="1" r="791" ht="14.25">
      <c t="s" s="1" r="A791">
        <v>2208</v>
      </c>
      <c t="s" s="1" r="B791">
        <v>2119</v>
      </c>
      <c s="1" r="C791">
        <v>1998</v>
      </c>
      <c t="s" s="1" r="D791">
        <v>13</v>
      </c>
      <c t="s" s="1" r="E791">
        <v>409</v>
      </c>
      <c t="s" s="1" r="F791">
        <v>521</v>
      </c>
      <c s="1" r="G791"/>
      <c t="s" s="1" r="H791">
        <v>2209</v>
      </c>
      <c s="1" r="I791"/>
      <c t="s" s="1" r="J791">
        <v>2210</v>
      </c>
      <c t="s" s="1" r="K791">
        <v>2211</v>
      </c>
      <c s="1" r="L791"/>
      <c s="1" r="M791"/>
    </row>
    <row customHeight="1" r="792" ht="14.25">
      <c t="s" s="1" r="A792">
        <v>2212</v>
      </c>
      <c t="s" s="1" r="B792">
        <v>2119</v>
      </c>
      <c s="1" r="C792">
        <v>2002</v>
      </c>
      <c t="s" s="1" r="D792">
        <v>37</v>
      </c>
      <c t="s" s="1" r="E792">
        <v>32</v>
      </c>
      <c t="s" s="1" r="F792">
        <v>2213</v>
      </c>
      <c t="s" s="1" r="G792">
        <v>990</v>
      </c>
      <c t="s" s="1" r="H792">
        <v>558</v>
      </c>
      <c t="s" s="1" r="I792">
        <v>558</v>
      </c>
      <c t="s" s="1" r="J792">
        <v>2214</v>
      </c>
      <c t="s" s="1" r="K792">
        <v>2215</v>
      </c>
      <c s="1" r="L792"/>
      <c s="1" r="M792"/>
    </row>
    <row customHeight="1" r="793" ht="14.25">
      <c t="s" s="1" r="A793">
        <v>2216</v>
      </c>
      <c t="s" s="1" r="B793">
        <v>2119</v>
      </c>
      <c s="1" r="C793">
        <v>1985</v>
      </c>
      <c t="s" s="1" r="D793">
        <v>13</v>
      </c>
      <c t="s" s="1" r="E793">
        <v>110</v>
      </c>
      <c t="s" s="1" r="F793">
        <v>2217</v>
      </c>
      <c t="s" s="1" r="G793">
        <v>150</v>
      </c>
      <c t="s" s="1" r="H793">
        <v>150</v>
      </c>
      <c s="1" r="I793"/>
      <c t="s" s="1" r="J793">
        <v>2218</v>
      </c>
      <c t="s" s="1" r="K793">
        <v>2219</v>
      </c>
      <c s="1" r="L793"/>
      <c s="1" r="M793"/>
    </row>
    <row customHeight="1" r="794" ht="14.25">
      <c t="s" s="1" r="A794">
        <v>2220</v>
      </c>
      <c t="s" s="1" r="B794">
        <v>2119</v>
      </c>
      <c s="1" r="C794">
        <v>2006</v>
      </c>
      <c t="s" s="1" r="D794">
        <v>37</v>
      </c>
      <c t="s" s="1" r="E794">
        <v>132</v>
      </c>
      <c t="s" s="1" r="F794">
        <v>2221</v>
      </c>
      <c s="1" r="G794"/>
      <c t="s" s="1" r="H794">
        <v>430</v>
      </c>
      <c t="s" s="1" r="I794">
        <v>1461</v>
      </c>
      <c t="s" s="1" r="J794">
        <v>2222</v>
      </c>
      <c t="s" s="1" r="K794">
        <v>2223</v>
      </c>
      <c t="s" s="1" r="L794">
        <v>2224</v>
      </c>
      <c s="1" r="M794"/>
    </row>
    <row customHeight="1" r="795" ht="14.25">
      <c t="s" s="1" r="A795">
        <v>2225</v>
      </c>
      <c t="s" s="1" r="B795">
        <v>2119</v>
      </c>
      <c s="1" r="C795">
        <v>2003</v>
      </c>
      <c t="s" s="1" r="D795">
        <v>13</v>
      </c>
      <c t="s" s="1" r="E795">
        <v>210</v>
      </c>
      <c t="s" s="1" r="F795">
        <v>374</v>
      </c>
      <c t="s" s="1" r="G795">
        <v>82</v>
      </c>
      <c t="s" s="1" r="H795">
        <v>82</v>
      </c>
      <c s="1" r="I795"/>
      <c t="s" s="1" r="J795">
        <v>2226</v>
      </c>
      <c s="1" r="K795"/>
      <c s="1" r="L795"/>
      <c s="1" r="M795"/>
    </row>
    <row customHeight="1" r="796" ht="14.25">
      <c t="s" s="1" r="A796">
        <v>2227</v>
      </c>
      <c t="s" s="1" r="B796">
        <v>2228</v>
      </c>
      <c s="1" r="C796">
        <v>1997</v>
      </c>
      <c t="s" s="1" r="D796">
        <v>13</v>
      </c>
      <c t="s" s="1" r="E796">
        <v>103</v>
      </c>
      <c t="s" s="1" r="F796">
        <v>104</v>
      </c>
      <c s="1" r="G796"/>
      <c t="s" s="1" r="H796">
        <v>150</v>
      </c>
      <c s="1" r="I796"/>
      <c t="s" s="1" r="J796">
        <v>2229</v>
      </c>
      <c s="1" r="K796"/>
      <c s="1" r="L796"/>
      <c s="1" r="M796"/>
    </row>
    <row customHeight="1" r="797" ht="14.25">
      <c t="s" s="1" r="A797">
        <v>2230</v>
      </c>
      <c t="s" s="1" r="B797">
        <v>2228</v>
      </c>
      <c s="1" r="C797">
        <v>1981</v>
      </c>
      <c t="s" s="1" r="D797">
        <v>13</v>
      </c>
      <c t="s" s="1" r="E797">
        <v>428</v>
      </c>
      <c t="s" s="1" r="F797">
        <v>45</v>
      </c>
      <c t="s" s="1" r="G797">
        <v>45</v>
      </c>
      <c t="s" s="1" r="H797">
        <v>15</v>
      </c>
      <c s="1" r="I797"/>
      <c t="s" s="1" r="J797">
        <v>2231</v>
      </c>
      <c t="s" s="1" r="K797">
        <v>2232</v>
      </c>
      <c s="1" r="L797"/>
      <c s="1" r="M797"/>
    </row>
    <row customHeight="1" r="798" ht="14.25">
      <c t="s" s="1" r="A798">
        <v>2233</v>
      </c>
      <c t="s" s="1" r="B798">
        <v>2228</v>
      </c>
      <c s="1" r="C798">
        <v>1986</v>
      </c>
      <c t="s" s="1" r="D798">
        <v>13</v>
      </c>
      <c t="s" s="1" r="E798">
        <v>14</v>
      </c>
      <c t="s" s="1" r="F798">
        <v>82</v>
      </c>
      <c s="1" r="G798"/>
      <c t="s" s="1" r="H798">
        <v>39</v>
      </c>
      <c s="1" r="I798"/>
      <c t="s" s="1" r="J798">
        <v>2234</v>
      </c>
      <c s="1" r="K798"/>
      <c s="1" r="L798"/>
      <c s="1" r="M798"/>
    </row>
    <row customHeight="1" r="799" ht="14.25">
      <c t="s" s="1" r="A799">
        <v>2235</v>
      </c>
      <c t="s" s="1" r="B799">
        <v>2228</v>
      </c>
      <c s="1" r="C799">
        <v>2012</v>
      </c>
      <c t="s" s="1" r="D799">
        <v>24</v>
      </c>
      <c t="s" s="1" r="E799">
        <v>59</v>
      </c>
      <c t="s" s="1" r="F799">
        <v>312</v>
      </c>
      <c s="1" r="G799"/>
      <c t="s" s="1" r="H799">
        <v>515</v>
      </c>
      <c t="s" s="1" r="I799">
        <v>129</v>
      </c>
      <c t="s" s="1" r="J799">
        <v>2236</v>
      </c>
      <c s="1" r="K799"/>
      <c s="1" r="L799"/>
      <c s="1" r="M799"/>
    </row>
    <row customHeight="1" r="800" ht="14.25">
      <c t="s" s="1" r="A800">
        <v>2237</v>
      </c>
      <c t="s" s="1" r="B800">
        <v>2228</v>
      </c>
      <c s="1" r="C800">
        <v>1986</v>
      </c>
      <c t="s" s="1" r="D800">
        <v>13</v>
      </c>
      <c t="s" s="1" r="E800">
        <v>55</v>
      </c>
      <c t="s" s="1" r="F800">
        <v>2238</v>
      </c>
      <c s="1" r="G800"/>
      <c t="s" s="1" r="H800">
        <v>161</v>
      </c>
      <c s="1" r="I800"/>
      <c t="s" s="1" r="J800">
        <v>2239</v>
      </c>
      <c s="1" r="K800"/>
      <c s="1" r="L800"/>
      <c s="1" r="M800"/>
    </row>
    <row customHeight="1" r="801" ht="14.25">
      <c t="s" s="1" r="A801">
        <v>2240</v>
      </c>
      <c t="s" s="1" r="B801">
        <v>2228</v>
      </c>
      <c s="1" r="C801"/>
      <c t="s" s="1" r="D801">
        <v>13</v>
      </c>
      <c t="s" s="1" r="E801">
        <v>14</v>
      </c>
      <c t="s" s="1" r="F801">
        <v>51</v>
      </c>
      <c s="1" r="G801"/>
      <c t="s" s="1" r="H801">
        <v>82</v>
      </c>
      <c s="1" r="I801"/>
      <c t="s" s="1" r="J801">
        <v>2241</v>
      </c>
      <c s="1" r="K801"/>
      <c s="1" r="L801"/>
      <c s="1" r="M801"/>
    </row>
    <row customHeight="1" r="802" ht="14.25">
      <c t="s" s="1" r="A802">
        <v>2242</v>
      </c>
      <c t="s" s="1" r="B802">
        <v>2228</v>
      </c>
      <c s="1" r="C802">
        <v>1999</v>
      </c>
      <c t="s" s="1" r="D802">
        <v>13</v>
      </c>
      <c t="s" s="1" r="E802">
        <v>210</v>
      </c>
      <c t="s" s="1" r="F802">
        <v>216</v>
      </c>
      <c t="s" s="1" r="G802">
        <v>149</v>
      </c>
      <c t="s" s="1" r="H802">
        <v>149</v>
      </c>
      <c s="1" r="I802"/>
      <c t="s" s="1" r="J802">
        <v>2243</v>
      </c>
      <c s="1" r="K802"/>
      <c s="1" r="L802"/>
      <c s="1" r="M802"/>
    </row>
    <row customHeight="1" r="803" ht="14.25">
      <c t="s" s="1" r="A803">
        <v>2244</v>
      </c>
      <c t="s" s="1" r="B803">
        <v>2228</v>
      </c>
      <c s="1" r="C803">
        <v>2006</v>
      </c>
      <c t="s" s="1" r="D803">
        <v>37</v>
      </c>
      <c t="s" s="1" r="E803">
        <v>132</v>
      </c>
      <c t="s" s="1" r="F803">
        <v>124</v>
      </c>
      <c s="1" r="G803"/>
      <c t="s" s="1" r="H803">
        <v>46</v>
      </c>
      <c s="1" r="I803"/>
      <c t="s" s="1" r="J803">
        <v>2245</v>
      </c>
      <c s="1" r="K803"/>
      <c s="1" r="L803"/>
      <c s="1" r="M803"/>
    </row>
    <row customHeight="1" r="804" ht="14.25">
      <c t="s" s="1" r="A804">
        <v>2246</v>
      </c>
      <c t="s" s="1" r="B804">
        <v>2228</v>
      </c>
      <c s="1" r="C804">
        <v>1981</v>
      </c>
      <c t="s" s="1" r="D804">
        <v>13</v>
      </c>
      <c t="s" s="1" r="E804">
        <v>103</v>
      </c>
      <c t="s" s="1" r="F804">
        <v>15</v>
      </c>
      <c t="s" s="1" r="G804">
        <v>21</v>
      </c>
      <c t="s" s="1" r="H804">
        <v>21</v>
      </c>
      <c s="1" r="I804"/>
      <c t="s" s="1" r="J804">
        <v>2247</v>
      </c>
      <c s="1" r="K804"/>
      <c s="1" r="L804"/>
      <c s="1" r="M804"/>
    </row>
    <row customHeight="1" r="805" ht="14.25">
      <c t="s" s="1" r="A805">
        <v>2248</v>
      </c>
      <c t="s" s="1" r="B805">
        <v>2228</v>
      </c>
      <c s="1" r="C805">
        <v>2008</v>
      </c>
      <c t="s" s="1" r="D805">
        <v>13</v>
      </c>
      <c t="s" s="1" r="E805">
        <v>14</v>
      </c>
      <c t="s" s="1" r="F805">
        <v>1303</v>
      </c>
      <c t="s" s="1" r="G805">
        <v>45</v>
      </c>
      <c t="s" s="1" r="H805">
        <v>45</v>
      </c>
      <c t="s" s="1" r="I805">
        <v>39</v>
      </c>
      <c t="s" s="1" r="J805">
        <v>2249</v>
      </c>
      <c s="1" r="K805"/>
      <c s="1" r="L805"/>
      <c s="1" r="M805"/>
    </row>
    <row customHeight="1" r="806" ht="14.25">
      <c t="s" s="1" r="A806">
        <v>2250</v>
      </c>
      <c t="s" s="1" r="B806">
        <v>2228</v>
      </c>
      <c s="1" r="C806">
        <v>1993</v>
      </c>
      <c t="s" s="1" r="D806">
        <v>13</v>
      </c>
      <c t="s" s="1" r="E806">
        <v>210</v>
      </c>
      <c t="s" s="1" r="F806">
        <v>161</v>
      </c>
      <c s="1" r="G806"/>
      <c t="s" s="1" r="H806">
        <v>39</v>
      </c>
      <c s="1" r="I806"/>
      <c t="s" s="1" r="J806">
        <v>2251</v>
      </c>
      <c s="1" r="K806"/>
      <c s="1" r="L806"/>
      <c s="1" r="M806"/>
    </row>
    <row customHeight="1" r="807" ht="14.25">
      <c t="s" s="1" r="A807">
        <v>2252</v>
      </c>
      <c t="s" s="1" r="B807">
        <v>2228</v>
      </c>
      <c s="1" r="C807">
        <v>1993</v>
      </c>
      <c t="s" s="1" r="D807">
        <v>13</v>
      </c>
      <c t="s" s="1" r="E807">
        <v>59</v>
      </c>
      <c t="s" s="1" r="F807">
        <v>125</v>
      </c>
      <c t="s" s="1" r="G807">
        <v>150</v>
      </c>
      <c t="s" s="1" r="H807">
        <v>150</v>
      </c>
      <c s="1" r="I807"/>
      <c t="s" s="1" r="J807">
        <v>2253</v>
      </c>
      <c s="1" r="K807"/>
      <c s="1" r="L807"/>
      <c s="1" r="M807"/>
    </row>
    <row customHeight="1" r="808" ht="14.25">
      <c t="s" s="1" r="A808">
        <v>2254</v>
      </c>
      <c t="s" s="1" r="B808">
        <v>2228</v>
      </c>
      <c s="1" r="C808"/>
      <c t="s" s="1" r="D808">
        <v>13</v>
      </c>
      <c t="s" s="1" r="E808">
        <v>49</v>
      </c>
      <c s="1" r="F808"/>
      <c s="1" r="G808"/>
      <c t="s" s="1" r="H808">
        <v>129</v>
      </c>
      <c s="1" r="I808"/>
      <c t="s" s="1" r="J808">
        <v>2255</v>
      </c>
      <c s="1" r="K808"/>
      <c s="1" r="L808"/>
      <c s="1" r="M808"/>
    </row>
    <row customHeight="1" r="809" ht="14.25">
      <c t="s" s="1" r="A809">
        <v>2256</v>
      </c>
      <c t="s" s="1" r="B809">
        <v>2228</v>
      </c>
      <c s="1" r="C809">
        <v>2005</v>
      </c>
      <c t="s" s="1" r="D809">
        <v>13</v>
      </c>
      <c t="s" s="1" r="E809">
        <v>19</v>
      </c>
      <c t="s" s="1" r="F809">
        <v>82</v>
      </c>
      <c t="s" s="1" r="G809">
        <v>348</v>
      </c>
      <c t="s" s="1" r="H809">
        <v>348</v>
      </c>
      <c s="1" r="I809"/>
      <c t="s" s="1" r="J809">
        <v>2257</v>
      </c>
      <c s="1" r="K809"/>
      <c s="1" r="L809"/>
      <c s="1" r="M809"/>
    </row>
    <row customHeight="1" r="810" ht="14.25">
      <c t="s" s="1" r="A810">
        <v>2258</v>
      </c>
      <c t="s" s="1" r="B810">
        <v>2228</v>
      </c>
      <c s="1" r="C810">
        <v>2012</v>
      </c>
      <c t="s" s="1" r="D810">
        <v>24</v>
      </c>
      <c t="s" s="1" r="E810">
        <v>62</v>
      </c>
      <c t="s" s="1" r="F810">
        <v>1128</v>
      </c>
      <c t="s" s="1" r="G810">
        <v>1128</v>
      </c>
      <c t="s" s="1" r="H810">
        <v>15</v>
      </c>
      <c s="1" r="I810"/>
      <c t="s" s="1" r="J810">
        <v>2259</v>
      </c>
      <c s="1" r="K810"/>
      <c s="1" r="L810"/>
      <c s="1" r="M810"/>
    </row>
    <row customHeight="1" r="811" ht="14.25">
      <c t="s" s="1" r="A811">
        <v>2260</v>
      </c>
      <c t="s" s="1" r="B811">
        <v>2228</v>
      </c>
      <c s="1" r="C811">
        <v>1986</v>
      </c>
      <c t="s" s="1" r="D811">
        <v>13</v>
      </c>
      <c t="s" s="1" r="E811">
        <v>49</v>
      </c>
      <c t="s" s="1" r="F811">
        <v>2261</v>
      </c>
      <c t="s" s="1" r="G811">
        <v>161</v>
      </c>
      <c t="s" s="1" r="H811">
        <v>161</v>
      </c>
      <c s="1" r="I811"/>
      <c t="s" s="1" r="J811">
        <v>2262</v>
      </c>
      <c s="1" r="K811"/>
      <c s="1" r="L811"/>
      <c s="1" r="M811"/>
    </row>
    <row customHeight="1" r="812" ht="14.25">
      <c t="s" s="1" r="A812">
        <v>2263</v>
      </c>
      <c t="s" s="1" r="B812">
        <v>2228</v>
      </c>
      <c s="1" r="C812">
        <v>1994</v>
      </c>
      <c t="s" s="1" r="D812">
        <v>13</v>
      </c>
      <c t="s" s="1" r="E812">
        <v>210</v>
      </c>
      <c t="s" s="1" r="F812">
        <v>45</v>
      </c>
      <c t="s" s="1" r="G812">
        <v>129</v>
      </c>
      <c t="s" s="1" r="H812">
        <v>129</v>
      </c>
      <c s="1" r="I812"/>
      <c t="s" s="1" r="J812">
        <v>2264</v>
      </c>
      <c s="1" r="K812"/>
      <c s="1" r="L812"/>
      <c s="1" r="M812"/>
    </row>
    <row customHeight="1" r="813" ht="14.25">
      <c t="s" s="1" r="A813">
        <v>2265</v>
      </c>
      <c t="s" s="1" r="B813">
        <v>2228</v>
      </c>
      <c s="1" r="C813">
        <v>2011</v>
      </c>
      <c t="s" s="1" r="D813">
        <v>24</v>
      </c>
      <c t="s" s="1" r="E813">
        <v>55</v>
      </c>
      <c s="1" r="F813"/>
      <c s="1" r="G813"/>
      <c t="s" s="1" r="H813">
        <v>51</v>
      </c>
      <c t="s" s="1" r="I813">
        <v>83</v>
      </c>
      <c t="s" s="1" r="J813">
        <v>2266</v>
      </c>
      <c s="1" r="K813"/>
      <c s="1" r="L813"/>
      <c s="1" r="M813"/>
    </row>
    <row customHeight="1" r="814" ht="14.25">
      <c t="s" s="1" r="A814">
        <v>2267</v>
      </c>
      <c t="s" s="1" r="B814">
        <v>2228</v>
      </c>
      <c s="1" r="C814">
        <v>2007</v>
      </c>
      <c t="s" s="1" r="D814">
        <v>37</v>
      </c>
      <c t="s" s="1" r="E814">
        <v>19</v>
      </c>
      <c t="s" s="1" r="F814">
        <v>15</v>
      </c>
      <c t="s" s="1" r="G814">
        <v>15</v>
      </c>
      <c t="s" s="1" r="H814">
        <v>99</v>
      </c>
      <c t="s" s="1" r="I814">
        <v>129</v>
      </c>
      <c t="s" s="1" r="J814">
        <v>2268</v>
      </c>
      <c s="1" r="K814"/>
      <c s="1" r="L814"/>
      <c s="1" r="M814"/>
    </row>
    <row customHeight="1" r="815" ht="14.25">
      <c t="s" s="1" r="A815">
        <v>2269</v>
      </c>
      <c t="s" s="1" r="B815">
        <v>2228</v>
      </c>
      <c s="1" r="C815">
        <v>1999</v>
      </c>
      <c t="s" s="1" r="D815">
        <v>13</v>
      </c>
      <c t="s" s="1" r="E815">
        <v>110</v>
      </c>
      <c t="s" s="1" r="F815">
        <v>21</v>
      </c>
      <c s="1" r="G815"/>
      <c t="s" s="1" r="H815">
        <v>15</v>
      </c>
      <c s="1" r="I815"/>
      <c t="s" s="1" r="J815">
        <v>2270</v>
      </c>
      <c s="1" r="K815"/>
      <c s="1" r="L815"/>
      <c s="1" r="M815"/>
    </row>
    <row customHeight="1" r="816" ht="14.25">
      <c t="s" s="1" r="A816">
        <v>2271</v>
      </c>
      <c t="s" s="1" r="B816">
        <v>2228</v>
      </c>
      <c s="1" r="C816">
        <v>2001</v>
      </c>
      <c t="s" s="1" r="D816">
        <v>13</v>
      </c>
      <c t="s" s="1" r="E816">
        <v>55</v>
      </c>
      <c t="s" s="1" r="F816">
        <v>732</v>
      </c>
      <c s="1" r="G816"/>
      <c t="s" s="1" r="H816">
        <v>129</v>
      </c>
      <c s="1" r="I816"/>
      <c t="s" s="1" r="J816">
        <v>2272</v>
      </c>
      <c s="1" r="K816"/>
      <c s="1" r="L816"/>
      <c s="1" r="M816"/>
    </row>
    <row customHeight="1" r="817" ht="14.25">
      <c t="s" s="1" r="A817">
        <v>2273</v>
      </c>
      <c t="s" s="1" r="B817">
        <v>2228</v>
      </c>
      <c s="1" r="C817">
        <v>2009</v>
      </c>
      <c t="s" s="1" r="D817">
        <v>13</v>
      </c>
      <c t="s" s="1" r="E817">
        <v>55</v>
      </c>
      <c t="s" s="1" r="F817">
        <v>1193</v>
      </c>
      <c s="1" r="G817"/>
      <c t="s" s="1" r="H817">
        <v>129</v>
      </c>
      <c s="1" r="I817"/>
      <c t="s" s="1" r="J817">
        <v>2274</v>
      </c>
      <c s="1" r="K817"/>
      <c s="1" r="L817"/>
      <c s="1" r="M817"/>
    </row>
    <row customHeight="1" r="818" ht="14.25">
      <c t="s" s="1" r="A818">
        <v>2275</v>
      </c>
      <c t="s" s="1" r="B818">
        <v>2228</v>
      </c>
      <c s="1" r="C818">
        <v>2011</v>
      </c>
      <c t="s" s="1" r="D818">
        <v>24</v>
      </c>
      <c t="s" s="1" r="E818">
        <v>148</v>
      </c>
      <c t="s" s="1" r="F818">
        <v>558</v>
      </c>
      <c t="s" s="1" r="G818">
        <v>727</v>
      </c>
      <c t="s" s="1" r="H818">
        <v>82</v>
      </c>
      <c t="s" s="1" r="I818">
        <v>150</v>
      </c>
      <c t="s" s="1" r="J818">
        <v>2276</v>
      </c>
      <c s="1" r="K818"/>
      <c s="1" r="L818"/>
      <c s="1" r="M818"/>
    </row>
    <row customHeight="1" r="819" ht="14.25">
      <c t="s" s="1" r="A819">
        <v>2277</v>
      </c>
      <c t="s" s="1" r="B819">
        <v>2228</v>
      </c>
      <c s="1" r="C819">
        <v>2002</v>
      </c>
      <c t="s" s="1" r="D819">
        <v>13</v>
      </c>
      <c t="s" s="1" r="E819">
        <v>55</v>
      </c>
      <c t="s" s="1" r="F819">
        <v>124</v>
      </c>
      <c t="s" s="1" r="G819">
        <v>15</v>
      </c>
      <c t="s" s="1" r="H819">
        <v>15</v>
      </c>
      <c s="1" r="I819"/>
      <c t="s" s="1" r="J819">
        <v>2278</v>
      </c>
      <c s="1" r="K819"/>
      <c s="1" r="L819"/>
      <c s="1" r="M819"/>
    </row>
    <row customHeight="1" r="820" ht="14.25">
      <c t="s" s="1" r="A820">
        <v>2279</v>
      </c>
      <c t="s" s="1" r="B820">
        <v>2228</v>
      </c>
      <c s="1" r="C820">
        <v>1985</v>
      </c>
      <c t="s" s="1" r="D820">
        <v>13</v>
      </c>
      <c t="s" s="1" r="E820">
        <v>55</v>
      </c>
      <c s="1" r="F820"/>
      <c s="1" r="G820"/>
      <c t="s" s="1" r="H820">
        <v>129</v>
      </c>
      <c s="1" r="I820"/>
      <c t="s" s="1" r="J820">
        <v>2280</v>
      </c>
      <c s="1" r="K820"/>
      <c s="1" r="L820"/>
      <c s="1" r="M820"/>
    </row>
    <row customHeight="1" r="821" ht="14.25">
      <c t="s" s="1" r="A821">
        <v>2281</v>
      </c>
      <c t="s" s="1" r="B821">
        <v>2228</v>
      </c>
      <c s="1" r="C821">
        <v>1985</v>
      </c>
      <c t="s" s="1" r="D821">
        <v>13</v>
      </c>
      <c t="s" s="1" r="E821">
        <v>55</v>
      </c>
      <c t="s" s="1" r="F821">
        <v>125</v>
      </c>
      <c t="s" s="1" r="G821">
        <v>129</v>
      </c>
      <c t="s" s="1" r="H821">
        <v>129</v>
      </c>
      <c t="s" s="1" r="I821">
        <v>46</v>
      </c>
      <c t="s" s="1" r="J821">
        <v>2282</v>
      </c>
      <c s="1" r="K821"/>
      <c s="1" r="L821"/>
      <c s="1" r="M821"/>
    </row>
    <row customHeight="1" r="822" ht="14.25">
      <c t="s" s="1" r="A822">
        <v>2283</v>
      </c>
      <c t="s" s="1" r="B822">
        <v>2228</v>
      </c>
      <c s="1" r="C822">
        <v>1994</v>
      </c>
      <c t="s" s="1" r="D822">
        <v>13</v>
      </c>
      <c t="s" s="1" r="E822">
        <v>55</v>
      </c>
      <c t="s" s="1" r="F822">
        <v>15</v>
      </c>
      <c s="1" r="G822"/>
      <c t="s" s="1" r="H822">
        <v>46</v>
      </c>
      <c s="1" r="I822"/>
      <c t="s" s="1" r="J822">
        <v>2284</v>
      </c>
      <c s="1" r="K822"/>
      <c s="1" r="L822"/>
      <c s="1" r="M822"/>
    </row>
    <row customHeight="1" r="823" ht="14.25">
      <c t="s" s="1" r="A823">
        <v>2285</v>
      </c>
      <c t="s" s="1" r="B823">
        <v>2228</v>
      </c>
      <c s="1" r="C823">
        <v>1998</v>
      </c>
      <c t="s" s="1" r="D823">
        <v>13</v>
      </c>
      <c t="s" s="1" r="E823">
        <v>55</v>
      </c>
      <c s="1" r="F823"/>
      <c s="1" r="G823"/>
      <c t="s" s="1" r="H823">
        <v>21</v>
      </c>
      <c t="s" s="1" r="I823">
        <v>128</v>
      </c>
      <c t="s" s="1" r="J823">
        <v>2286</v>
      </c>
      <c s="1" r="K823"/>
      <c s="1" r="L823"/>
      <c s="1" r="M823"/>
    </row>
    <row customHeight="1" r="824" ht="14.25">
      <c t="s" s="1" r="A824">
        <v>2287</v>
      </c>
      <c t="s" s="1" r="B824">
        <v>2228</v>
      </c>
      <c s="1" r="C824"/>
      <c t="s" s="1" r="D824">
        <v>13</v>
      </c>
      <c t="s" s="1" r="E824">
        <v>103</v>
      </c>
      <c s="1" r="F824"/>
      <c s="1" r="G824"/>
      <c t="s" s="1" r="H824">
        <v>129</v>
      </c>
      <c s="1" r="I824"/>
      <c t="s" s="1" r="J824">
        <v>2288</v>
      </c>
      <c s="1" r="K824"/>
      <c s="1" r="L824"/>
      <c s="1" r="M824"/>
    </row>
    <row customHeight="1" r="825" ht="14.25">
      <c t="s" s="1" r="A825">
        <v>2289</v>
      </c>
      <c t="s" s="1" r="B825">
        <v>2228</v>
      </c>
      <c s="1" r="C825">
        <v>2009</v>
      </c>
      <c t="s" s="1" r="D825">
        <v>13</v>
      </c>
      <c t="s" s="1" r="E825">
        <v>110</v>
      </c>
      <c t="s" s="1" r="F825">
        <v>129</v>
      </c>
      <c t="s" s="1" r="G825">
        <v>289</v>
      </c>
      <c t="s" s="1" r="H825">
        <v>46</v>
      </c>
      <c s="1" r="I825"/>
      <c t="s" s="1" r="J825">
        <v>2290</v>
      </c>
      <c s="1" r="K825"/>
      <c s="1" r="L825"/>
      <c s="1" r="M825"/>
    </row>
    <row customHeight="1" r="826" ht="14.25">
      <c t="s" s="1" r="A826">
        <v>2291</v>
      </c>
      <c t="s" s="1" r="B826">
        <v>2228</v>
      </c>
      <c s="1" r="C826">
        <v>2007</v>
      </c>
      <c t="s" s="1" r="D826">
        <v>37</v>
      </c>
      <c t="s" s="1" r="E826">
        <v>19</v>
      </c>
      <c t="s" s="1" r="F826">
        <v>177</v>
      </c>
      <c s="1" r="G826"/>
      <c t="s" s="1" r="H826">
        <v>177</v>
      </c>
      <c s="1" r="I826"/>
      <c t="s" s="1" r="J826">
        <v>2292</v>
      </c>
      <c s="1" r="K826"/>
      <c s="1" r="L826"/>
      <c s="1" r="M826"/>
    </row>
    <row customHeight="1" r="827" ht="14.25">
      <c t="s" s="1" r="A827">
        <v>2293</v>
      </c>
      <c t="s" s="1" r="B827">
        <v>2228</v>
      </c>
      <c s="1" r="C827"/>
      <c t="s" s="1" r="D827">
        <v>24</v>
      </c>
      <c t="s" s="1" r="E827">
        <v>55</v>
      </c>
      <c s="1" r="F827"/>
      <c s="1" r="G827"/>
      <c t="s" s="1" r="H827">
        <v>74</v>
      </c>
      <c s="1" r="I827"/>
      <c t="s" s="1" r="J827">
        <v>2294</v>
      </c>
      <c s="1" r="K827"/>
      <c s="1" r="L827"/>
      <c s="1" r="M827"/>
    </row>
    <row customHeight="1" r="828" ht="14.25">
      <c t="s" s="1" r="A828">
        <v>2295</v>
      </c>
      <c t="s" s="1" r="B828">
        <v>2296</v>
      </c>
      <c s="1" r="C828">
        <v>1987</v>
      </c>
      <c t="s" s="1" r="D828">
        <v>13</v>
      </c>
      <c t="s" s="1" r="E828">
        <v>188</v>
      </c>
      <c t="s" s="1" r="F828">
        <v>1165</v>
      </c>
      <c t="s" s="1" r="G828">
        <v>1165</v>
      </c>
      <c t="s" s="1" r="H828">
        <v>1165</v>
      </c>
      <c s="1" r="I828"/>
      <c t="s" s="1" r="J828">
        <v>2297</v>
      </c>
      <c s="1" r="K828"/>
      <c s="1" r="L828"/>
      <c s="1" r="M828"/>
    </row>
    <row customHeight="1" r="829" ht="14.25">
      <c t="s" s="1" r="A829">
        <v>2298</v>
      </c>
      <c t="s" s="1" r="B829">
        <v>2296</v>
      </c>
      <c s="1" r="C829">
        <v>1988</v>
      </c>
      <c t="s" s="1" r="D829">
        <v>13</v>
      </c>
      <c t="s" s="1" r="E829">
        <v>32</v>
      </c>
      <c t="s" s="1" r="F829">
        <v>2299</v>
      </c>
      <c t="s" s="1" r="G829">
        <v>558</v>
      </c>
      <c t="s" s="1" r="H829">
        <v>558</v>
      </c>
      <c s="1" r="I829"/>
      <c t="s" s="1" r="J829">
        <v>2300</v>
      </c>
      <c s="1" r="K829"/>
      <c s="1" r="L829"/>
      <c s="1" r="M829"/>
    </row>
    <row customHeight="1" r="830" ht="14.25">
      <c t="s" s="1" r="A830">
        <v>2301</v>
      </c>
      <c t="s" s="1" r="B830">
        <v>2296</v>
      </c>
      <c s="1" r="C830">
        <v>1997</v>
      </c>
      <c t="s" s="1" r="D830">
        <v>13</v>
      </c>
      <c t="s" s="1" r="E830">
        <v>243</v>
      </c>
      <c t="s" s="1" r="F830">
        <v>2302</v>
      </c>
      <c t="s" s="1" r="G830">
        <v>79</v>
      </c>
      <c t="s" s="1" r="H830">
        <v>149</v>
      </c>
      <c s="1" r="I830"/>
      <c t="s" s="1" r="J830">
        <v>2303</v>
      </c>
      <c s="1" r="K830"/>
      <c s="1" r="L830"/>
      <c s="1" r="M830"/>
    </row>
    <row customHeight="1" r="831" ht="14.25">
      <c t="s" s="1" r="A831">
        <v>2304</v>
      </c>
      <c t="s" s="1" r="B831">
        <v>2296</v>
      </c>
      <c s="1" r="C831">
        <v>2012</v>
      </c>
      <c t="s" s="1" r="D831">
        <v>37</v>
      </c>
      <c t="s" s="1" r="E831">
        <v>276</v>
      </c>
      <c t="s" s="1" r="F831">
        <v>2305</v>
      </c>
      <c t="s" s="1" r="G831">
        <v>1967</v>
      </c>
      <c t="s" s="1" r="H831">
        <v>1967</v>
      </c>
      <c s="1" r="I831"/>
      <c t="s" s="1" r="J831">
        <v>2306</v>
      </c>
      <c s="1" r="K831"/>
      <c s="1" r="L831"/>
      <c s="1" r="M831"/>
    </row>
    <row customHeight="1" r="832" ht="14.25">
      <c t="s" s="1" r="A832">
        <v>2307</v>
      </c>
      <c t="s" s="1" r="B832">
        <v>2296</v>
      </c>
      <c s="1" r="C832">
        <v>1996</v>
      </c>
      <c t="s" s="1" r="D832">
        <v>13</v>
      </c>
      <c t="s" s="1" r="E832">
        <v>49</v>
      </c>
      <c t="s" s="1" r="F832">
        <v>947</v>
      </c>
      <c t="s" s="1" r="G832">
        <v>1755</v>
      </c>
      <c t="s" s="1" r="H832">
        <v>388</v>
      </c>
      <c s="1" r="I832"/>
      <c t="s" s="1" r="J832">
        <v>2308</v>
      </c>
      <c s="1" r="K832"/>
      <c s="1" r="L832"/>
      <c s="1" r="M832"/>
    </row>
    <row customHeight="1" r="833" ht="14.25">
      <c t="s" s="1" r="A833">
        <v>2309</v>
      </c>
      <c t="s" s="1" r="B833">
        <v>2296</v>
      </c>
      <c s="1" r="C833">
        <v>1984</v>
      </c>
      <c t="s" s="1" r="D833">
        <v>13</v>
      </c>
      <c t="s" s="1" r="E833">
        <v>59</v>
      </c>
      <c t="s" s="1" r="F833">
        <v>2310</v>
      </c>
      <c s="1" r="G833"/>
      <c t="s" s="1" r="H833">
        <v>27</v>
      </c>
      <c s="1" r="I833"/>
      <c t="s" s="1" r="J833">
        <v>2311</v>
      </c>
      <c s="1" r="K833"/>
      <c s="1" r="L833"/>
      <c s="1" r="M833"/>
    </row>
    <row customHeight="1" r="834" ht="14.25">
      <c t="s" s="1" r="A834">
        <v>2312</v>
      </c>
      <c t="s" s="1" r="B834">
        <v>2296</v>
      </c>
      <c s="1" r="C834">
        <v>1981</v>
      </c>
      <c t="s" s="1" r="D834">
        <v>13</v>
      </c>
      <c t="s" s="1" r="E834">
        <v>243</v>
      </c>
      <c t="s" s="1" r="F834">
        <v>2313</v>
      </c>
      <c t="s" s="1" r="G834">
        <v>137</v>
      </c>
      <c t="s" s="1" r="H834">
        <v>137</v>
      </c>
      <c s="1" r="I834"/>
      <c t="s" s="1" r="J834">
        <v>2314</v>
      </c>
      <c s="1" r="K834"/>
      <c s="1" r="L834"/>
      <c s="1" r="M834"/>
    </row>
    <row customHeight="1" r="835" ht="14.25">
      <c t="s" s="1" r="A835">
        <v>2315</v>
      </c>
      <c t="s" s="1" r="B835">
        <v>2296</v>
      </c>
      <c s="1" r="C835">
        <v>1978</v>
      </c>
      <c t="s" s="1" r="D835">
        <v>37</v>
      </c>
      <c t="s" s="1" r="E835">
        <v>2316</v>
      </c>
      <c t="s" s="1" r="F835">
        <v>1358</v>
      </c>
      <c s="1" r="G835"/>
      <c t="s" s="1" r="H835">
        <v>42</v>
      </c>
      <c s="1" r="I835"/>
      <c t="s" s="1" r="J835">
        <v>2317</v>
      </c>
      <c s="1" r="K835"/>
      <c s="1" r="L835"/>
      <c s="1" r="M835"/>
    </row>
    <row customHeight="1" r="836" ht="14.25">
      <c t="s" s="1" r="A836">
        <v>2318</v>
      </c>
      <c t="s" s="1" r="B836">
        <v>2296</v>
      </c>
      <c s="1" r="C836">
        <v>2001</v>
      </c>
      <c t="s" s="1" r="D836">
        <v>13</v>
      </c>
      <c t="s" s="1" r="E836">
        <v>59</v>
      </c>
      <c t="s" s="1" r="F836">
        <v>15</v>
      </c>
      <c t="s" s="1" r="G836">
        <v>15</v>
      </c>
      <c t="s" s="1" r="H836">
        <v>82</v>
      </c>
      <c s="1" r="I836"/>
      <c t="s" s="1" r="J836">
        <v>2319</v>
      </c>
      <c s="1" r="K836"/>
      <c s="1" r="L836"/>
      <c s="1" r="M836"/>
    </row>
    <row customHeight="1" r="837" ht="14.25">
      <c t="s" s="1" r="A837">
        <v>2320</v>
      </c>
      <c t="s" s="1" r="B837">
        <v>2296</v>
      </c>
      <c s="1" r="C837">
        <v>1976</v>
      </c>
      <c t="s" s="1" r="D837">
        <v>13</v>
      </c>
      <c t="s" s="1" r="E837">
        <v>55</v>
      </c>
      <c s="1" r="F837"/>
      <c s="1" r="G837"/>
      <c t="s" s="1" r="H837">
        <v>259</v>
      </c>
      <c s="1" r="I837"/>
      <c t="s" s="1" r="J837">
        <v>2321</v>
      </c>
      <c s="1" r="K837"/>
      <c s="1" r="L837"/>
      <c s="1" r="M837"/>
    </row>
    <row customHeight="1" r="838" ht="14.25">
      <c t="s" s="1" r="A838">
        <v>2322</v>
      </c>
      <c t="s" s="1" r="B838">
        <v>2296</v>
      </c>
      <c s="1" r="C838">
        <v>2003</v>
      </c>
      <c t="s" s="1" r="D838">
        <v>37</v>
      </c>
      <c t="s" s="1" r="E838">
        <v>49</v>
      </c>
      <c t="s" s="1" r="F838">
        <v>701</v>
      </c>
      <c t="s" s="1" r="G838">
        <v>701</v>
      </c>
      <c t="s" s="1" r="H838">
        <v>509</v>
      </c>
      <c s="1" r="I838"/>
      <c t="s" s="1" r="J838">
        <v>2323</v>
      </c>
      <c s="1" r="K838"/>
      <c s="1" r="L838"/>
      <c s="1" r="M838"/>
    </row>
    <row customHeight="1" r="839" ht="14.25">
      <c t="s" s="1" r="A839">
        <v>2324</v>
      </c>
      <c t="s" s="1" r="B839">
        <v>2296</v>
      </c>
      <c s="1" r="C839">
        <v>2003</v>
      </c>
      <c t="s" s="1" r="D839">
        <v>37</v>
      </c>
      <c t="s" s="1" r="E839">
        <v>110</v>
      </c>
      <c t="s" s="1" r="F839">
        <v>2325</v>
      </c>
      <c t="s" s="1" r="G839">
        <v>588</v>
      </c>
      <c t="s" s="1" r="H839">
        <v>588</v>
      </c>
      <c s="1" r="I839"/>
      <c t="s" s="1" r="J839">
        <v>2326</v>
      </c>
      <c s="1" r="K839"/>
      <c s="1" r="L839"/>
      <c s="1" r="M839"/>
    </row>
    <row customHeight="1" r="840" ht="14.25">
      <c t="s" s="1" r="A840">
        <v>2327</v>
      </c>
      <c t="s" s="1" r="B840">
        <v>2296</v>
      </c>
      <c s="1" r="C840">
        <v>2003</v>
      </c>
      <c t="s" s="1" r="D840">
        <v>37</v>
      </c>
      <c t="s" s="1" r="E840">
        <v>103</v>
      </c>
      <c t="s" s="1" r="F840">
        <v>124</v>
      </c>
      <c t="s" s="1" r="G840">
        <v>719</v>
      </c>
      <c t="s" s="1" r="H840">
        <v>719</v>
      </c>
      <c s="1" r="I840"/>
      <c t="s" s="1" r="J840">
        <v>2328</v>
      </c>
      <c s="1" r="K840"/>
      <c s="1" r="L840"/>
      <c s="1" r="M840"/>
    </row>
    <row customHeight="1" r="841" ht="14.25">
      <c t="s" s="1" r="A841">
        <v>2329</v>
      </c>
      <c t="s" s="1" r="B841">
        <v>2296</v>
      </c>
      <c s="1" r="C841">
        <v>2011</v>
      </c>
      <c t="s" s="1" r="D841">
        <v>24</v>
      </c>
      <c t="s" s="1" r="E841">
        <v>55</v>
      </c>
      <c t="s" s="1" r="F841">
        <v>2330</v>
      </c>
      <c t="s" s="1" r="G841">
        <v>129</v>
      </c>
      <c t="s" s="1" r="H841">
        <v>129</v>
      </c>
      <c s="1" r="I841"/>
      <c t="s" s="1" r="J841">
        <v>2331</v>
      </c>
      <c s="1" r="K841"/>
      <c s="1" r="L841"/>
      <c s="1" r="M841"/>
    </row>
    <row customHeight="1" r="842" ht="14.25">
      <c t="s" s="1" r="A842">
        <v>2332</v>
      </c>
      <c t="s" s="1" r="B842">
        <v>2296</v>
      </c>
      <c s="1" r="C842">
        <v>2001</v>
      </c>
      <c t="s" s="1" r="D842">
        <v>13</v>
      </c>
      <c t="s" s="1" r="E842">
        <v>49</v>
      </c>
      <c t="s" s="1" r="F842">
        <v>2333</v>
      </c>
      <c s="1" r="G842"/>
      <c t="s" s="1" r="H842">
        <v>149</v>
      </c>
      <c s="1" r="I842"/>
      <c t="s" s="1" r="J842">
        <v>2334</v>
      </c>
      <c s="1" r="K842"/>
      <c s="1" r="L842"/>
      <c s="1" r="M842"/>
    </row>
    <row customHeight="1" r="843" ht="14.25">
      <c t="s" s="1" r="A843">
        <v>2335</v>
      </c>
      <c t="s" s="1" r="B843">
        <v>2296</v>
      </c>
      <c s="1" r="C843">
        <v>1976</v>
      </c>
      <c t="s" s="1" r="D843">
        <v>13</v>
      </c>
      <c t="s" s="1" r="E843">
        <v>19</v>
      </c>
      <c t="s" s="1" r="F843">
        <v>2336</v>
      </c>
      <c s="1" r="G843"/>
      <c t="s" s="1" r="H843">
        <v>468</v>
      </c>
      <c s="1" r="I843"/>
      <c t="s" s="1" r="J843">
        <v>2337</v>
      </c>
      <c s="1" r="K843"/>
      <c s="1" r="L843"/>
      <c s="1" r="M843"/>
    </row>
    <row customHeight="1" r="844" ht="14.25">
      <c t="s" s="1" r="A844">
        <v>2338</v>
      </c>
      <c t="s" s="1" r="B844">
        <v>2296</v>
      </c>
      <c s="1" r="C844">
        <v>2012</v>
      </c>
      <c t="s" s="1" r="D844">
        <v>24</v>
      </c>
      <c t="s" s="1" r="E844">
        <v>55</v>
      </c>
      <c t="s" s="1" r="F844">
        <v>2339</v>
      </c>
      <c t="s" s="1" r="G844">
        <v>15</v>
      </c>
      <c t="s" s="1" r="H844">
        <v>15</v>
      </c>
      <c t="s" s="1" r="I844">
        <v>79</v>
      </c>
      <c t="s" s="1" r="J844">
        <v>2340</v>
      </c>
      <c t="s" s="1" r="K844">
        <v>2341</v>
      </c>
      <c s="1" r="L844"/>
      <c s="1" r="M844"/>
    </row>
    <row customHeight="1" r="845" ht="14.25">
      <c t="s" s="1" r="A845">
        <v>2342</v>
      </c>
      <c t="s" s="1" r="B845">
        <v>2296</v>
      </c>
      <c s="1" r="C845">
        <v>2004</v>
      </c>
      <c t="s" s="1" r="D845">
        <v>13</v>
      </c>
      <c t="s" s="1" r="E845">
        <v>59</v>
      </c>
      <c s="1" r="F845"/>
      <c s="1" r="G845"/>
      <c t="s" s="1" r="H845">
        <v>2343</v>
      </c>
      <c s="1" r="I845"/>
      <c t="s" s="1" r="J845">
        <v>2344</v>
      </c>
      <c s="1" r="K845"/>
      <c s="1" r="L845"/>
      <c s="1" r="M845"/>
    </row>
    <row customHeight="1" r="846" ht="14.25">
      <c t="s" s="1" r="A846">
        <v>2345</v>
      </c>
      <c t="s" s="1" r="B846">
        <v>2296</v>
      </c>
      <c s="1" r="C846">
        <v>1994</v>
      </c>
      <c t="s" s="1" r="D846">
        <v>13</v>
      </c>
      <c t="s" s="1" r="E846">
        <v>243</v>
      </c>
      <c t="s" s="1" r="F846">
        <v>39</v>
      </c>
      <c t="s" s="1" r="G846">
        <v>15</v>
      </c>
      <c t="s" s="1" r="H846">
        <v>15</v>
      </c>
      <c s="1" r="I846"/>
      <c t="s" s="1" r="J846">
        <v>2346</v>
      </c>
      <c s="1" r="K846"/>
      <c s="1" r="L846"/>
      <c s="1" r="M846"/>
    </row>
    <row customHeight="1" r="847" ht="14.25">
      <c t="s" s="1" r="A847">
        <v>2347</v>
      </c>
      <c t="s" s="1" r="B847">
        <v>2296</v>
      </c>
      <c s="1" r="C847">
        <v>1987</v>
      </c>
      <c t="s" s="1" r="D847">
        <v>13</v>
      </c>
      <c t="s" s="1" r="E847">
        <v>59</v>
      </c>
      <c t="s" s="1" r="F847">
        <v>2348</v>
      </c>
      <c t="s" s="1" r="G847">
        <v>79</v>
      </c>
      <c t="s" s="1" r="H847">
        <v>79</v>
      </c>
      <c s="1" r="I847"/>
      <c t="s" s="1" r="J847">
        <v>2349</v>
      </c>
      <c s="1" r="K847"/>
      <c s="1" r="L847"/>
      <c s="1" r="M847"/>
    </row>
    <row customHeight="1" r="848" ht="14.25">
      <c t="s" s="1" r="A848">
        <v>2350</v>
      </c>
      <c t="s" s="1" r="B848">
        <v>2296</v>
      </c>
      <c s="1" r="C848">
        <v>1982</v>
      </c>
      <c t="s" s="1" r="D848">
        <v>13</v>
      </c>
      <c t="s" s="1" r="E848">
        <v>55</v>
      </c>
      <c t="s" s="1" r="F848">
        <v>21</v>
      </c>
      <c t="s" s="1" r="G848">
        <v>42</v>
      </c>
      <c t="s" s="1" r="H848">
        <v>42</v>
      </c>
      <c s="1" r="I848"/>
      <c t="s" s="1" r="J848">
        <v>2351</v>
      </c>
      <c s="1" r="K848"/>
      <c s="1" r="L848"/>
      <c s="1" r="M848"/>
    </row>
    <row customHeight="1" r="849" ht="14.25">
      <c t="s" s="1" r="A849">
        <v>2352</v>
      </c>
      <c t="s" s="1" r="B849">
        <v>2296</v>
      </c>
      <c s="1" r="C849">
        <v>1999</v>
      </c>
      <c t="s" s="1" r="D849">
        <v>13</v>
      </c>
      <c t="s" s="1" r="E849">
        <v>55</v>
      </c>
      <c t="s" s="1" r="F849">
        <v>2353</v>
      </c>
      <c t="s" s="1" r="G849">
        <v>2354</v>
      </c>
      <c t="s" s="1" r="H849">
        <v>2353</v>
      </c>
      <c s="1" r="I849"/>
      <c t="s" s="1" r="J849">
        <v>2355</v>
      </c>
      <c s="1" r="K849"/>
      <c s="1" r="L849"/>
      <c s="1" r="M849"/>
    </row>
    <row customHeight="1" r="850" ht="14.25">
      <c t="s" s="1" r="A850">
        <v>2356</v>
      </c>
      <c t="s" s="1" r="B850">
        <v>2296</v>
      </c>
      <c s="1" r="C850">
        <v>2009</v>
      </c>
      <c t="s" s="1" r="D850">
        <v>37</v>
      </c>
      <c t="s" s="1" r="E850">
        <v>188</v>
      </c>
      <c t="s" s="1" r="F850">
        <v>903</v>
      </c>
      <c t="s" s="1" r="G850">
        <v>15</v>
      </c>
      <c t="s" s="1" r="H850">
        <v>15</v>
      </c>
      <c s="1" r="I850"/>
      <c t="s" s="1" r="J850">
        <v>2357</v>
      </c>
      <c s="1" r="K850"/>
      <c s="1" r="L850"/>
      <c s="1" r="M850"/>
    </row>
    <row customHeight="1" r="851" ht="14.25">
      <c t="s" s="1" r="A851">
        <v>2358</v>
      </c>
      <c t="s" s="1" r="B851">
        <v>2296</v>
      </c>
      <c s="1" r="C851">
        <v>2006</v>
      </c>
      <c t="s" s="1" r="D851">
        <v>37</v>
      </c>
      <c t="s" s="1" r="E851">
        <v>25</v>
      </c>
      <c t="s" s="1" r="F851">
        <v>430</v>
      </c>
      <c t="s" s="1" r="G851">
        <v>430</v>
      </c>
      <c t="s" s="1" r="H851">
        <v>430</v>
      </c>
      <c s="1" r="I851"/>
      <c t="s" s="1" r="J851">
        <v>2359</v>
      </c>
      <c s="1" r="K851"/>
      <c s="1" r="L851"/>
      <c s="1" r="M851"/>
    </row>
    <row customHeight="1" r="852" ht="14.25">
      <c t="s" s="1" r="A852">
        <v>2360</v>
      </c>
      <c t="s" s="1" r="B852">
        <v>2296</v>
      </c>
      <c s="1" r="C852">
        <v>2006</v>
      </c>
      <c t="s" s="1" r="D852">
        <v>37</v>
      </c>
      <c t="s" s="1" r="E852">
        <v>132</v>
      </c>
      <c t="s" s="1" r="F852">
        <v>374</v>
      </c>
      <c t="s" s="1" r="G852">
        <v>374</v>
      </c>
      <c t="s" s="1" r="H852">
        <v>39</v>
      </c>
      <c s="1" r="I852"/>
      <c t="s" s="1" r="J852">
        <v>2361</v>
      </c>
      <c s="1" r="K852"/>
      <c s="1" r="L852"/>
      <c s="1" r="M852"/>
    </row>
    <row customHeight="1" r="853" ht="14.25">
      <c t="s" s="1" r="A853">
        <v>2362</v>
      </c>
      <c t="s" s="1" r="B853">
        <v>2296</v>
      </c>
      <c s="1" r="C853">
        <v>1982</v>
      </c>
      <c t="s" s="1" r="D853">
        <v>13</v>
      </c>
      <c t="s" s="1" r="E853">
        <v>59</v>
      </c>
      <c t="s" s="1" r="F853">
        <v>2363</v>
      </c>
      <c t="s" s="1" r="G853">
        <v>509</v>
      </c>
      <c t="s" s="1" r="H853">
        <v>509</v>
      </c>
      <c s="1" r="I853"/>
      <c t="s" s="1" r="J853">
        <v>2364</v>
      </c>
      <c s="1" r="K853"/>
      <c s="1" r="L853"/>
      <c s="1" r="M853"/>
    </row>
    <row customHeight="1" r="854" ht="14.25">
      <c t="s" s="1" r="A854">
        <v>2365</v>
      </c>
      <c t="s" s="1" r="B854">
        <v>2296</v>
      </c>
      <c s="1" r="C854">
        <v>2003</v>
      </c>
      <c t="s" s="1" r="D854">
        <v>37</v>
      </c>
      <c t="s" s="1" r="E854">
        <v>59</v>
      </c>
      <c t="s" s="1" r="F854">
        <v>1809</v>
      </c>
      <c t="s" s="1" r="G854">
        <v>99</v>
      </c>
      <c t="s" s="1" r="H854">
        <v>99</v>
      </c>
      <c s="1" r="I854"/>
      <c t="s" s="1" r="J854">
        <v>2366</v>
      </c>
      <c s="1" r="K854"/>
      <c s="1" r="L854"/>
      <c s="1" r="M854"/>
    </row>
    <row customHeight="1" r="855" ht="14.25">
      <c t="s" s="1" r="A855">
        <v>2367</v>
      </c>
      <c t="s" s="1" r="B855">
        <v>2296</v>
      </c>
      <c s="1" r="C855">
        <v>2006</v>
      </c>
      <c t="s" s="1" r="D855">
        <v>37</v>
      </c>
      <c t="s" s="1" r="E855">
        <v>243</v>
      </c>
      <c t="s" s="1" r="F855">
        <v>2353</v>
      </c>
      <c t="s" s="1" r="G855">
        <v>2353</v>
      </c>
      <c t="s" s="1" r="H855">
        <v>27</v>
      </c>
      <c s="1" r="I855"/>
      <c t="s" s="1" r="J855">
        <v>2368</v>
      </c>
      <c s="1" r="K855"/>
      <c s="1" r="L855"/>
      <c s="1" r="M855"/>
    </row>
    <row customHeight="1" r="856" ht="14.25">
      <c t="s" s="1" r="A856">
        <v>2369</v>
      </c>
      <c t="s" s="1" r="B856">
        <v>2296</v>
      </c>
      <c s="1" r="C856">
        <v>2006</v>
      </c>
      <c t="s" s="1" r="D856">
        <v>37</v>
      </c>
      <c t="s" s="1" r="E856">
        <v>49</v>
      </c>
      <c s="1" r="F856"/>
      <c t="s" s="1" r="G856">
        <v>197</v>
      </c>
      <c t="s" s="1" r="H856">
        <v>197</v>
      </c>
      <c s="1" r="I856"/>
      <c t="s" s="1" r="J856">
        <v>2370</v>
      </c>
      <c s="1" r="K856"/>
      <c s="1" r="L856"/>
      <c s="1" r="M856"/>
    </row>
    <row customHeight="1" r="857" ht="14.25">
      <c t="s" s="1" r="A857">
        <v>2371</v>
      </c>
      <c t="s" s="1" r="B857">
        <v>2296</v>
      </c>
      <c s="1" r="C857">
        <v>2007</v>
      </c>
      <c t="s" s="1" r="D857">
        <v>37</v>
      </c>
      <c t="s" s="1" r="E857">
        <v>19</v>
      </c>
      <c t="s" s="1" r="F857">
        <v>732</v>
      </c>
      <c t="s" s="1" r="G857">
        <v>129</v>
      </c>
      <c t="s" s="1" r="H857">
        <v>111</v>
      </c>
      <c s="1" r="I857"/>
      <c t="s" s="1" r="J857">
        <v>2372</v>
      </c>
      <c s="1" r="K857"/>
      <c s="1" r="L857"/>
      <c s="1" r="M857"/>
    </row>
    <row customHeight="1" r="858" ht="14.25">
      <c t="s" s="1" r="A858">
        <v>2373</v>
      </c>
      <c t="s" s="1" r="B858">
        <v>2296</v>
      </c>
      <c s="1" r="C858">
        <v>2004</v>
      </c>
      <c t="s" s="1" r="D858">
        <v>13</v>
      </c>
      <c t="s" s="1" r="E858">
        <v>110</v>
      </c>
      <c t="s" s="1" r="F858">
        <v>309</v>
      </c>
      <c t="s" s="1" r="G858">
        <v>51</v>
      </c>
      <c t="s" s="1" r="H858">
        <v>309</v>
      </c>
      <c s="1" r="I858"/>
      <c t="s" s="1" r="J858">
        <v>2374</v>
      </c>
      <c s="1" r="K858"/>
      <c s="1" r="L858"/>
      <c s="1" r="M858"/>
    </row>
    <row customHeight="1" r="859" ht="14.25">
      <c t="s" s="1" r="A859">
        <v>2375</v>
      </c>
      <c t="s" s="1" r="B859">
        <v>2296</v>
      </c>
      <c s="1" r="C859">
        <v>2008</v>
      </c>
      <c t="s" s="1" r="D859">
        <v>37</v>
      </c>
      <c t="s" s="1" r="E859">
        <v>132</v>
      </c>
      <c t="s" s="1" r="F859">
        <v>2376</v>
      </c>
      <c t="s" s="1" r="G859">
        <v>896</v>
      </c>
      <c t="s" s="1" r="H859">
        <v>896</v>
      </c>
      <c s="1" r="I859"/>
      <c t="s" s="1" r="J859">
        <v>2377</v>
      </c>
      <c s="1" r="K859"/>
      <c s="1" r="L859"/>
      <c s="1" r="M859"/>
    </row>
    <row customHeight="1" r="860" ht="14.25">
      <c t="s" s="1" r="A860">
        <v>2378</v>
      </c>
      <c t="s" s="1" r="B860">
        <v>2296</v>
      </c>
      <c s="1" r="C860">
        <v>2005</v>
      </c>
      <c t="s" s="1" r="D860">
        <v>13</v>
      </c>
      <c t="s" s="1" r="E860">
        <v>243</v>
      </c>
      <c t="s" s="1" r="F860">
        <v>128</v>
      </c>
      <c t="s" s="1" r="G860">
        <v>128</v>
      </c>
      <c t="s" s="1" r="H860">
        <v>128</v>
      </c>
      <c s="1" r="I860"/>
      <c t="s" s="1" r="J860">
        <v>2379</v>
      </c>
      <c s="1" r="K860"/>
      <c s="1" r="L860"/>
      <c s="1" r="M860"/>
    </row>
    <row customHeight="1" r="861" ht="14.25">
      <c t="s" s="1" r="A861">
        <v>2380</v>
      </c>
      <c t="s" s="1" r="B861">
        <v>2296</v>
      </c>
      <c s="1" r="C861">
        <v>1983</v>
      </c>
      <c t="s" s="1" r="D861">
        <v>13</v>
      </c>
      <c t="s" s="1" r="E861">
        <v>59</v>
      </c>
      <c t="s" s="1" r="F861">
        <v>15</v>
      </c>
      <c s="1" r="G861"/>
      <c t="s" s="1" r="H861">
        <v>45</v>
      </c>
      <c s="1" r="I861"/>
      <c t="s" s="1" r="J861">
        <v>2381</v>
      </c>
      <c s="1" r="K861"/>
      <c s="1" r="L861"/>
      <c s="1" r="M861"/>
    </row>
    <row customHeight="1" r="862" ht="14.25">
      <c t="s" s="1" r="A862">
        <v>2382</v>
      </c>
      <c t="s" s="1" r="B862">
        <v>2296</v>
      </c>
      <c s="1" r="C862">
        <v>2008</v>
      </c>
      <c t="s" s="1" r="D862">
        <v>13</v>
      </c>
      <c t="s" s="1" r="E862">
        <v>243</v>
      </c>
      <c t="s" s="1" r="F862">
        <v>298</v>
      </c>
      <c s="1" r="G862"/>
      <c t="s" s="1" r="H862">
        <v>99</v>
      </c>
      <c s="1" r="I862"/>
      <c t="s" s="1" r="J862">
        <v>2383</v>
      </c>
      <c s="1" r="K862"/>
      <c s="1" r="L862"/>
      <c s="1" r="M862"/>
    </row>
    <row customHeight="1" r="863" ht="14.25">
      <c t="s" s="1" r="A863">
        <v>2384</v>
      </c>
      <c t="s" s="1" r="B863">
        <v>2296</v>
      </c>
      <c s="1" r="C863">
        <v>1999</v>
      </c>
      <c t="s" s="1" r="D863">
        <v>13</v>
      </c>
      <c t="s" s="1" r="E863">
        <v>19</v>
      </c>
      <c t="s" s="1" r="F863">
        <v>2385</v>
      </c>
      <c t="s" s="1" r="G863">
        <v>558</v>
      </c>
      <c t="s" s="1" r="H863">
        <v>558</v>
      </c>
      <c s="1" r="I863"/>
      <c t="s" s="1" r="J863">
        <v>2386</v>
      </c>
      <c s="1" r="K863"/>
      <c s="1" r="L863"/>
      <c s="1" r="M863"/>
    </row>
    <row customHeight="1" r="864" ht="14.25">
      <c t="s" s="1" r="A864">
        <v>2387</v>
      </c>
      <c t="s" s="1" r="B864">
        <v>2296</v>
      </c>
      <c s="1" r="C864">
        <v>1998</v>
      </c>
      <c t="s" s="1" r="D864">
        <v>13</v>
      </c>
      <c t="s" s="1" r="E864">
        <v>32</v>
      </c>
      <c t="s" s="1" r="F864">
        <v>1517</v>
      </c>
      <c t="s" s="1" r="G864">
        <v>859</v>
      </c>
      <c t="s" s="1" r="H864">
        <v>859</v>
      </c>
      <c s="1" r="I864"/>
      <c t="s" s="1" r="J864">
        <v>2388</v>
      </c>
      <c s="1" r="K864"/>
      <c s="1" r="L864"/>
      <c s="1" r="M864"/>
    </row>
    <row customHeight="1" r="865" ht="14.25">
      <c t="s" s="1" r="A865">
        <v>2389</v>
      </c>
      <c t="s" s="1" r="B865">
        <v>2296</v>
      </c>
      <c s="1" r="C865">
        <v>2002</v>
      </c>
      <c t="s" s="1" r="D865">
        <v>13</v>
      </c>
      <c t="s" s="1" r="E865">
        <v>14</v>
      </c>
      <c t="s" s="1" r="F865">
        <v>330</v>
      </c>
      <c t="s" s="1" r="G865">
        <v>15</v>
      </c>
      <c t="s" s="1" r="H865">
        <v>15</v>
      </c>
      <c s="1" r="I865"/>
      <c t="s" s="1" r="J865">
        <v>2390</v>
      </c>
      <c s="1" r="K865"/>
      <c s="1" r="L865"/>
      <c s="1" r="M865"/>
    </row>
    <row customHeight="1" r="866" ht="14.25">
      <c t="s" s="1" r="A866">
        <v>2391</v>
      </c>
      <c t="s" s="1" r="B866">
        <v>2296</v>
      </c>
      <c s="1" r="C866">
        <v>1982</v>
      </c>
      <c t="s" s="1" r="D866">
        <v>13</v>
      </c>
      <c t="s" s="1" r="E866">
        <v>32</v>
      </c>
      <c s="1" r="F866"/>
      <c t="s" s="1" r="G866">
        <v>2392</v>
      </c>
      <c t="s" s="1" r="H866">
        <v>468</v>
      </c>
      <c s="1" r="I866"/>
      <c t="s" s="1" r="J866">
        <v>2393</v>
      </c>
      <c s="1" r="K866"/>
      <c s="1" r="L866"/>
      <c s="1" r="M866"/>
    </row>
    <row customHeight="1" r="867" ht="14.25">
      <c t="s" s="1" r="A867">
        <v>2394</v>
      </c>
      <c t="s" s="1" r="B867">
        <v>2296</v>
      </c>
      <c s="1" r="C867">
        <v>2003</v>
      </c>
      <c t="s" s="1" r="D867">
        <v>13</v>
      </c>
      <c t="s" s="1" r="E867">
        <v>210</v>
      </c>
      <c t="s" s="1" r="F867">
        <v>1165</v>
      </c>
      <c t="s" s="1" r="G867">
        <v>1165</v>
      </c>
      <c t="s" s="1" r="H867">
        <v>259</v>
      </c>
      <c s="1" r="I867"/>
      <c t="s" s="1" r="J867">
        <v>2395</v>
      </c>
      <c s="1" r="K867"/>
      <c s="1" r="L867"/>
      <c s="1" r="M867"/>
    </row>
    <row customHeight="1" r="868" ht="14.25">
      <c t="s" s="1" r="A868">
        <v>2396</v>
      </c>
      <c t="s" s="1" r="B868">
        <v>2296</v>
      </c>
      <c s="1" r="C868">
        <v>1995</v>
      </c>
      <c t="s" s="1" r="D868">
        <v>37</v>
      </c>
      <c t="s" s="1" r="E868">
        <v>14</v>
      </c>
      <c t="s" s="1" r="F868">
        <v>2397</v>
      </c>
      <c t="s" s="1" r="G868">
        <v>2398</v>
      </c>
      <c t="s" s="1" r="H868">
        <v>430</v>
      </c>
      <c s="1" r="I868"/>
      <c t="s" s="1" r="J868">
        <v>2399</v>
      </c>
      <c s="1" r="K868"/>
      <c s="1" r="L868"/>
      <c s="1" r="M868"/>
    </row>
    <row customHeight="1" r="869" ht="14.25">
      <c t="s" s="1" r="A869">
        <v>2400</v>
      </c>
      <c t="s" s="1" r="B869">
        <v>2296</v>
      </c>
      <c s="1" r="C869">
        <v>1999</v>
      </c>
      <c t="s" s="1" r="D869">
        <v>13</v>
      </c>
      <c t="s" s="1" r="E869">
        <v>32</v>
      </c>
      <c t="s" s="1" r="F869">
        <v>20</v>
      </c>
      <c t="s" s="1" r="G869">
        <v>20</v>
      </c>
      <c t="s" s="1" r="H869">
        <v>42</v>
      </c>
      <c s="1" r="I869"/>
      <c t="s" s="1" r="J869">
        <v>2401</v>
      </c>
      <c s="1" r="K869"/>
      <c s="1" r="L869"/>
      <c s="1" r="M869"/>
    </row>
    <row customHeight="1" r="870" ht="14.25">
      <c t="s" s="1" r="A870">
        <v>2402</v>
      </c>
      <c t="s" s="1" r="B870">
        <v>2296</v>
      </c>
      <c s="1" r="C870">
        <v>1985</v>
      </c>
      <c t="s" s="1" r="D870">
        <v>13</v>
      </c>
      <c t="s" s="1" r="E870">
        <v>110</v>
      </c>
      <c s="1" r="F870"/>
      <c t="s" s="1" r="G870">
        <v>2403</v>
      </c>
      <c t="s" s="1" r="H870">
        <v>2403</v>
      </c>
      <c s="1" r="I870"/>
      <c t="s" s="1" r="J870">
        <v>2404</v>
      </c>
      <c s="1" r="K870"/>
      <c s="1" r="L870"/>
      <c s="1" r="M870"/>
    </row>
    <row customHeight="1" r="871" ht="14.25">
      <c t="s" s="1" r="A871">
        <v>2405</v>
      </c>
      <c t="s" s="1" r="B871">
        <v>2296</v>
      </c>
      <c s="1" r="C871">
        <v>2007</v>
      </c>
      <c t="s" s="1" r="D871">
        <v>24</v>
      </c>
      <c t="s" s="1" r="E871">
        <v>103</v>
      </c>
      <c t="s" s="1" r="F871">
        <v>233</v>
      </c>
      <c t="s" s="1" r="G871">
        <v>1696</v>
      </c>
      <c t="s" s="1" r="H871">
        <v>2406</v>
      </c>
      <c t="s" s="1" r="I871">
        <v>354</v>
      </c>
      <c t="s" s="1" r="J871">
        <v>2407</v>
      </c>
      <c s="1" r="K871"/>
      <c s="1" r="L871"/>
      <c s="1" r="M871"/>
    </row>
    <row customHeight="1" r="872" ht="14.25">
      <c t="s" s="1" r="A872">
        <v>2408</v>
      </c>
      <c t="s" s="1" r="B872">
        <v>2296</v>
      </c>
      <c s="1" r="C872">
        <v>2006</v>
      </c>
      <c t="s" s="1" r="D872">
        <v>37</v>
      </c>
      <c t="s" s="1" r="E872">
        <v>188</v>
      </c>
      <c t="s" s="1" r="F872">
        <v>1809</v>
      </c>
      <c t="s" s="1" r="G872">
        <v>1809</v>
      </c>
      <c t="s" s="1" r="H872">
        <v>800</v>
      </c>
      <c s="1" r="I872"/>
      <c t="s" s="1" r="J872">
        <v>2409</v>
      </c>
      <c s="1" r="K872"/>
      <c s="1" r="L872"/>
      <c s="1" r="M872"/>
    </row>
    <row customHeight="1" r="873" ht="14.25">
      <c t="s" s="1" r="A873">
        <v>2410</v>
      </c>
      <c t="s" s="1" r="B873">
        <v>2296</v>
      </c>
      <c s="1" r="C873">
        <v>2012</v>
      </c>
      <c t="s" s="1" r="D873">
        <v>24</v>
      </c>
      <c t="s" s="1" r="E873">
        <v>55</v>
      </c>
      <c t="s" s="1" r="F873">
        <v>374</v>
      </c>
      <c t="s" s="1" r="G873">
        <v>39</v>
      </c>
      <c t="s" s="1" r="H873">
        <v>39</v>
      </c>
      <c t="s" s="1" r="I873">
        <v>52</v>
      </c>
      <c t="s" s="1" r="J873">
        <v>2411</v>
      </c>
      <c t="s" s="1" r="K873">
        <v>2341</v>
      </c>
      <c s="1" r="L873"/>
      <c s="1" r="M873"/>
    </row>
    <row customHeight="1" r="874" ht="14.25">
      <c t="s" s="1" r="A874">
        <v>2412</v>
      </c>
      <c t="s" s="1" r="B874">
        <v>2296</v>
      </c>
      <c s="1" r="C874">
        <v>2004</v>
      </c>
      <c t="s" s="1" r="D874">
        <v>37</v>
      </c>
      <c t="s" s="1" r="E874">
        <v>210</v>
      </c>
      <c t="s" s="1" r="F874">
        <v>707</v>
      </c>
      <c t="s" s="1" r="G874">
        <v>129</v>
      </c>
      <c t="s" s="1" r="H874">
        <v>129</v>
      </c>
      <c s="1" r="I874"/>
      <c t="s" s="1" r="J874">
        <v>2413</v>
      </c>
      <c s="1" r="K874"/>
      <c s="1" r="L874"/>
      <c s="1" r="M874"/>
    </row>
    <row customHeight="1" r="875" ht="14.25">
      <c t="s" s="1" r="A875">
        <v>2414</v>
      </c>
      <c t="s" s="1" r="B875">
        <v>2296</v>
      </c>
      <c s="1" r="C875">
        <v>1997</v>
      </c>
      <c t="s" s="1" r="D875">
        <v>13</v>
      </c>
      <c t="s" s="1" r="E875">
        <v>49</v>
      </c>
      <c t="s" s="1" r="F875">
        <v>2415</v>
      </c>
      <c t="s" s="1" r="G875">
        <v>149</v>
      </c>
      <c t="s" s="1" r="H875">
        <v>149</v>
      </c>
      <c s="1" r="I875"/>
      <c t="s" s="1" r="J875">
        <v>2416</v>
      </c>
      <c s="1" r="K875"/>
      <c s="1" r="L875"/>
      <c s="1" r="M875"/>
    </row>
    <row customHeight="1" r="876" ht="14.25">
      <c t="s" s="1" r="A876">
        <v>2417</v>
      </c>
      <c t="s" s="1" r="B876">
        <v>2418</v>
      </c>
      <c s="1" r="C876">
        <v>2009</v>
      </c>
      <c t="s" s="1" r="D876">
        <v>37</v>
      </c>
      <c t="s" s="1" r="E876">
        <v>188</v>
      </c>
      <c t="s" s="1" r="F876">
        <v>2419</v>
      </c>
      <c t="s" s="1" r="G876">
        <v>375</v>
      </c>
      <c t="s" s="1" r="H876">
        <v>375</v>
      </c>
      <c s="1" r="I876"/>
      <c t="s" s="1" r="J876">
        <v>2420</v>
      </c>
      <c t="s" s="1" r="K876">
        <v>2421</v>
      </c>
      <c s="1" r="L876"/>
      <c s="1" r="M876"/>
    </row>
    <row customHeight="1" r="877" ht="14.25">
      <c t="s" s="1" r="A877">
        <v>2422</v>
      </c>
      <c t="s" s="1" r="B877">
        <v>2418</v>
      </c>
      <c s="1" r="C877"/>
      <c t="s" s="1" r="D877">
        <v>37</v>
      </c>
      <c t="s" s="1" r="E877">
        <v>103</v>
      </c>
      <c s="1" r="F877"/>
      <c t="s" s="1" r="G877">
        <v>2423</v>
      </c>
      <c t="s" s="1" r="H877">
        <v>15</v>
      </c>
      <c t="s" s="1" r="I877">
        <v>15</v>
      </c>
      <c t="s" s="1" r="J877">
        <v>2424</v>
      </c>
      <c s="1" r="K877"/>
      <c s="1" r="L877"/>
      <c s="1" r="M877"/>
    </row>
    <row customHeight="1" r="878" ht="14.25">
      <c t="s" s="1" r="A878">
        <v>2425</v>
      </c>
      <c t="s" s="1" r="B878">
        <v>2418</v>
      </c>
      <c s="1" r="C878"/>
      <c t="s" s="1" r="D878">
        <v>13</v>
      </c>
      <c t="s" s="1" r="E878">
        <v>19</v>
      </c>
      <c s="1" r="F878"/>
      <c t="s" s="1" r="G878">
        <v>2426</v>
      </c>
      <c t="s" s="1" r="H878">
        <v>2427</v>
      </c>
      <c t="s" s="1" r="I878">
        <v>2428</v>
      </c>
      <c t="s" s="1" r="J878">
        <v>2429</v>
      </c>
      <c s="1" r="K878"/>
      <c s="1" r="L878"/>
      <c s="1" r="M878"/>
    </row>
    <row customHeight="1" r="879" ht="14.25">
      <c t="s" s="1" r="A879">
        <v>2430</v>
      </c>
      <c t="s" s="1" r="B879">
        <v>2418</v>
      </c>
      <c s="1" r="C879">
        <v>2007</v>
      </c>
      <c t="s" s="1" r="D879">
        <v>37</v>
      </c>
      <c t="s" s="1" r="E879">
        <v>2316</v>
      </c>
      <c s="1" r="F879"/>
      <c t="s" s="1" r="G879">
        <v>149</v>
      </c>
      <c t="s" s="1" r="H879">
        <v>149</v>
      </c>
      <c s="1" r="I879"/>
      <c t="s" s="1" r="J879">
        <v>2431</v>
      </c>
      <c s="1" r="K879"/>
      <c s="1" r="L879"/>
      <c s="1" r="M879"/>
    </row>
    <row customHeight="1" r="880" ht="14.25">
      <c t="s" s="1" r="A880">
        <v>2432</v>
      </c>
      <c t="s" s="1" r="B880">
        <v>2418</v>
      </c>
      <c s="1" r="C880"/>
      <c t="s" s="1" r="D880">
        <v>13</v>
      </c>
      <c t="s" s="1" r="E880">
        <v>62</v>
      </c>
      <c t="s" s="1" r="F880">
        <v>220</v>
      </c>
      <c t="s" s="1" r="G880">
        <v>220</v>
      </c>
      <c t="s" s="1" r="H880">
        <v>259</v>
      </c>
      <c s="1" r="I880"/>
      <c t="s" s="1" r="J880">
        <v>2433</v>
      </c>
      <c s="1" r="K880"/>
      <c s="1" r="L880"/>
      <c s="1" r="M880"/>
    </row>
    <row customHeight="1" r="881" ht="14.25">
      <c t="s" s="1" r="A881">
        <v>2434</v>
      </c>
      <c t="s" s="1" r="B881">
        <v>2418</v>
      </c>
      <c s="1" r="C881"/>
      <c t="s" s="1" r="D881">
        <v>37</v>
      </c>
      <c t="s" s="1" r="E881">
        <v>110</v>
      </c>
      <c t="s" s="1" r="F881">
        <v>2435</v>
      </c>
      <c s="1" r="G881"/>
      <c t="s" s="1" r="H881">
        <v>111</v>
      </c>
      <c t="s" s="1" r="I881">
        <v>2436</v>
      </c>
      <c t="s" s="1" r="J881">
        <v>2437</v>
      </c>
      <c s="1" r="K881"/>
      <c s="1" r="L881"/>
      <c s="1" r="M881"/>
    </row>
    <row customHeight="1" r="882" ht="14.25">
      <c t="s" s="1" r="A882">
        <v>2438</v>
      </c>
      <c t="s" s="1" r="B882">
        <v>2418</v>
      </c>
      <c s="1" r="C882">
        <v>2005</v>
      </c>
      <c t="s" s="1" r="D882">
        <v>13</v>
      </c>
      <c t="s" s="1" r="E882">
        <v>49</v>
      </c>
      <c t="s" s="1" r="F882">
        <v>79</v>
      </c>
      <c t="s" s="1" r="G882">
        <v>79</v>
      </c>
      <c t="s" s="1" r="H882">
        <v>79</v>
      </c>
      <c s="1" r="I882"/>
      <c t="s" s="1" r="J882">
        <v>2439</v>
      </c>
      <c t="s" s="1" r="K882">
        <v>2440</v>
      </c>
      <c s="1" r="L882"/>
      <c s="1" r="M882"/>
    </row>
    <row customHeight="1" r="883" ht="14.25">
      <c t="s" s="1" r="A883">
        <v>2441</v>
      </c>
      <c t="s" s="1" r="B883">
        <v>2418</v>
      </c>
      <c s="1" r="C883"/>
      <c t="s" s="1" r="D883">
        <v>13</v>
      </c>
      <c t="s" s="1" r="E883">
        <v>243</v>
      </c>
      <c s="1" r="F883"/>
      <c s="1" r="G883"/>
      <c t="s" s="1" r="H883">
        <v>99</v>
      </c>
      <c s="1" r="I883"/>
      <c t="s" s="1" r="J883">
        <v>2442</v>
      </c>
      <c s="1" r="K883"/>
      <c s="1" r="L883"/>
      <c s="1" r="M883"/>
    </row>
    <row customHeight="1" r="884" ht="14.25">
      <c t="s" s="1" r="A884">
        <v>2443</v>
      </c>
      <c t="s" s="1" r="B884">
        <v>2418</v>
      </c>
      <c s="1" r="C884"/>
      <c t="s" s="1" r="D884">
        <v>13</v>
      </c>
      <c t="s" s="1" r="E884">
        <v>59</v>
      </c>
      <c t="s" s="1" r="F884">
        <v>468</v>
      </c>
      <c t="s" s="1" r="G884">
        <v>45</v>
      </c>
      <c t="s" s="1" r="H884">
        <v>468</v>
      </c>
      <c s="1" r="I884"/>
      <c t="s" s="1" r="J884">
        <v>2444</v>
      </c>
      <c t="s" s="1" r="K884">
        <v>2445</v>
      </c>
      <c s="1" r="L884"/>
      <c s="1" r="M884"/>
    </row>
    <row customHeight="1" r="885" ht="14.25">
      <c t="s" s="1" r="A885">
        <v>2446</v>
      </c>
      <c t="s" s="1" r="B885">
        <v>2418</v>
      </c>
      <c s="1" r="C885">
        <v>1996</v>
      </c>
      <c t="s" s="1" r="D885">
        <v>37</v>
      </c>
      <c t="s" s="1" r="E885">
        <v>55</v>
      </c>
      <c t="s" s="1" r="F885">
        <v>177</v>
      </c>
      <c t="s" s="1" r="G885">
        <v>177</v>
      </c>
      <c t="s" s="1" r="H885">
        <v>45</v>
      </c>
      <c t="s" s="1" r="I885">
        <v>82</v>
      </c>
      <c t="s" s="1" r="J885">
        <v>2447</v>
      </c>
      <c s="1" r="K885"/>
      <c s="1" r="L885"/>
      <c s="1" r="M885"/>
    </row>
    <row customHeight="1" r="886" ht="14.25">
      <c t="s" s="1" r="A886">
        <v>2448</v>
      </c>
      <c t="s" s="1" r="B886">
        <v>2418</v>
      </c>
      <c s="1" r="C886">
        <v>2009</v>
      </c>
      <c t="s" s="1" r="D886">
        <v>13</v>
      </c>
      <c t="s" s="1" r="E886">
        <v>243</v>
      </c>
      <c t="s" s="1" r="F886">
        <v>289</v>
      </c>
      <c t="s" s="1" r="G886">
        <v>150</v>
      </c>
      <c t="s" s="1" r="H886">
        <v>150</v>
      </c>
      <c s="1" r="I886"/>
      <c t="s" s="1" r="J886">
        <v>2449</v>
      </c>
      <c t="s" s="1" r="K886">
        <v>2450</v>
      </c>
      <c s="1" r="L886"/>
      <c s="1" r="M886"/>
    </row>
    <row customHeight="1" r="887" ht="14.25">
      <c t="s" s="1" r="A887">
        <v>2451</v>
      </c>
      <c t="s" s="1" r="B887">
        <v>2418</v>
      </c>
      <c s="1" r="C887">
        <v>2008</v>
      </c>
      <c t="s" s="1" r="D887">
        <v>37</v>
      </c>
      <c t="s" s="1" r="E887">
        <v>136</v>
      </c>
      <c t="s" s="1" r="F887">
        <v>374</v>
      </c>
      <c t="s" s="1" r="G887">
        <v>374</v>
      </c>
      <c t="s" s="1" r="H887">
        <v>99</v>
      </c>
      <c s="1" r="I887"/>
      <c t="s" s="1" r="J887">
        <v>2452</v>
      </c>
      <c t="s" s="1" r="K887">
        <v>2453</v>
      </c>
      <c t="s" s="1" r="L887">
        <v>2454</v>
      </c>
      <c s="1" r="M887"/>
    </row>
    <row customHeight="1" r="888" ht="14.25">
      <c t="s" s="1" r="A888">
        <v>2455</v>
      </c>
      <c t="s" s="1" r="B888">
        <v>2418</v>
      </c>
      <c s="1" r="C888">
        <v>2003</v>
      </c>
      <c t="s" s="1" r="D888">
        <v>13</v>
      </c>
      <c t="s" s="1" r="E888">
        <v>148</v>
      </c>
      <c t="s" s="1" r="F888">
        <v>79</v>
      </c>
      <c s="1" r="G888"/>
      <c t="s" s="1" r="H888">
        <v>93</v>
      </c>
      <c s="1" r="I888"/>
      <c t="s" s="1" r="J888">
        <v>2456</v>
      </c>
      <c s="1" r="K888"/>
      <c s="1" r="L888"/>
      <c s="1" r="M888"/>
    </row>
    <row customHeight="1" r="889" ht="14.25">
      <c t="s" s="1" r="A889">
        <v>2457</v>
      </c>
      <c t="s" s="1" r="B889">
        <v>2418</v>
      </c>
      <c s="1" r="C889"/>
      <c t="s" s="1" r="D889">
        <v>37</v>
      </c>
      <c t="s" s="1" r="E889">
        <v>97</v>
      </c>
      <c t="s" s="1" r="F889">
        <v>161</v>
      </c>
      <c t="s" s="1" r="G889">
        <v>124</v>
      </c>
      <c t="s" s="1" r="H889">
        <v>124</v>
      </c>
      <c s="1" r="I889"/>
      <c t="s" s="1" r="J889">
        <v>2458</v>
      </c>
      <c s="1" r="K889"/>
      <c s="1" r="L889"/>
      <c s="1" r="M889"/>
    </row>
    <row customHeight="1" r="890" ht="14.25">
      <c t="s" s="1" r="A890">
        <v>2459</v>
      </c>
      <c t="s" s="1" r="B890">
        <v>2418</v>
      </c>
      <c s="1" r="C890">
        <v>2013</v>
      </c>
      <c t="s" s="1" r="D890">
        <v>24</v>
      </c>
      <c t="s" s="1" r="E890">
        <v>97</v>
      </c>
      <c t="s" s="1" r="F890">
        <v>374</v>
      </c>
      <c t="s" s="1" r="G890">
        <v>333</v>
      </c>
      <c t="s" s="1" r="H890">
        <v>333</v>
      </c>
      <c t="s" s="1" r="I890">
        <v>21</v>
      </c>
      <c t="s" s="1" r="J890">
        <v>2460</v>
      </c>
      <c t="s" s="1" r="K890">
        <v>2461</v>
      </c>
      <c s="1" r="L890"/>
      <c s="1" r="M890"/>
    </row>
    <row customHeight="1" r="891" ht="14.25">
      <c t="s" s="1" r="A891">
        <v>2462</v>
      </c>
      <c t="s" s="1" r="B891">
        <v>2418</v>
      </c>
      <c s="1" r="C891"/>
      <c t="s" s="1" r="D891">
        <v>13</v>
      </c>
      <c t="s" s="1" r="E891">
        <v>132</v>
      </c>
      <c t="s" s="1" r="F891">
        <v>161</v>
      </c>
      <c t="s" s="1" r="G891">
        <v>125</v>
      </c>
      <c t="s" s="1" r="H891">
        <v>125</v>
      </c>
      <c s="1" r="I891"/>
      <c t="s" s="1" r="J891">
        <v>2463</v>
      </c>
      <c s="1" r="K891"/>
      <c s="1" r="L891"/>
      <c s="1" r="M891"/>
    </row>
    <row customHeight="1" r="892" ht="14.25">
      <c t="s" s="1" r="A892">
        <v>2464</v>
      </c>
      <c t="s" s="1" r="B892">
        <v>2418</v>
      </c>
      <c s="1" r="C892"/>
      <c t="s" s="1" r="D892">
        <v>13</v>
      </c>
      <c t="s" s="1" r="E892">
        <v>55</v>
      </c>
      <c s="1" r="F892"/>
      <c s="1" r="G892"/>
      <c t="s" s="1" r="H892">
        <v>1806</v>
      </c>
      <c s="1" r="I892"/>
      <c t="s" s="1" r="J892">
        <v>2465</v>
      </c>
      <c s="1" r="K892"/>
      <c s="1" r="L892"/>
      <c s="1" r="M892"/>
    </row>
    <row customHeight="1" r="893" ht="14.25">
      <c t="s" s="1" r="A893">
        <v>2466</v>
      </c>
      <c t="s" s="1" r="B893">
        <v>2418</v>
      </c>
      <c s="1" r="C893">
        <v>1989</v>
      </c>
      <c t="s" s="1" r="D893">
        <v>13</v>
      </c>
      <c t="s" s="1" r="E893">
        <v>188</v>
      </c>
      <c t="s" s="1" r="F893">
        <v>2467</v>
      </c>
      <c s="1" r="G893"/>
      <c t="s" s="1" r="H893">
        <v>2467</v>
      </c>
      <c s="1" r="I893"/>
      <c t="s" s="1" r="J893">
        <v>2468</v>
      </c>
      <c s="1" r="K893"/>
      <c s="1" r="L893"/>
      <c s="1" r="M893"/>
    </row>
    <row customHeight="1" r="894" ht="14.25">
      <c t="s" s="1" r="A894">
        <v>2469</v>
      </c>
      <c t="s" s="1" r="B894">
        <v>2418</v>
      </c>
      <c s="1" r="C894"/>
      <c t="s" s="1" r="D894">
        <v>13</v>
      </c>
      <c t="s" s="1" r="E894">
        <v>103</v>
      </c>
      <c s="1" r="F894"/>
      <c s="1" r="G894"/>
      <c t="s" s="1" r="H894">
        <v>800</v>
      </c>
      <c s="1" r="I894"/>
      <c t="s" s="1" r="J894">
        <v>2470</v>
      </c>
      <c t="s" s="1" r="K894">
        <v>2471</v>
      </c>
      <c s="1" r="L894"/>
      <c s="1" r="M894"/>
    </row>
    <row customHeight="1" r="895" ht="14.25">
      <c t="s" s="1" r="A895">
        <v>2472</v>
      </c>
      <c t="s" s="1" r="B895">
        <v>2418</v>
      </c>
      <c s="1" r="C895">
        <v>1998</v>
      </c>
      <c t="s" s="1" r="D895">
        <v>13</v>
      </c>
      <c t="s" s="1" r="E895">
        <v>25</v>
      </c>
      <c s="1" r="F895"/>
      <c s="1" r="G895"/>
      <c t="s" s="1" r="H895">
        <v>67</v>
      </c>
      <c s="1" r="I895"/>
      <c t="s" s="1" r="J895">
        <v>2473</v>
      </c>
      <c s="1" r="K895"/>
      <c s="1" r="L895"/>
      <c s="1" r="M895"/>
    </row>
    <row customHeight="1" r="896" ht="14.25">
      <c t="s" s="1" r="A896">
        <v>2474</v>
      </c>
      <c t="s" s="1" r="B896">
        <v>2418</v>
      </c>
      <c s="1" r="C896"/>
      <c t="s" s="1" r="D896">
        <v>37</v>
      </c>
      <c t="s" s="1" r="E896">
        <v>188</v>
      </c>
      <c s="1" r="F896"/>
      <c s="1" r="G896"/>
      <c t="s" s="1" r="H896">
        <v>301</v>
      </c>
      <c s="1" r="I896"/>
      <c t="s" s="1" r="J896">
        <v>2475</v>
      </c>
      <c s="1" r="K896"/>
      <c s="1" r="L896"/>
      <c s="1" r="M896"/>
    </row>
    <row customHeight="1" r="897" ht="14.25">
      <c t="s" s="1" r="A897">
        <v>2476</v>
      </c>
      <c t="s" s="1" r="B897">
        <v>2418</v>
      </c>
      <c s="1" r="C897">
        <v>2009</v>
      </c>
      <c t="s" s="1" r="D897">
        <v>37</v>
      </c>
      <c t="s" s="1" r="E897">
        <v>55</v>
      </c>
      <c t="s" s="1" r="F897">
        <v>2477</v>
      </c>
      <c t="s" s="1" r="G897">
        <v>161</v>
      </c>
      <c t="s" s="1" r="H897">
        <v>161</v>
      </c>
      <c s="1" r="I897"/>
      <c t="s" s="1" r="J897">
        <v>2478</v>
      </c>
      <c s="1" r="K897"/>
      <c s="1" r="L897"/>
      <c s="1" r="M897"/>
    </row>
    <row customHeight="1" r="898" ht="14.25">
      <c t="s" s="1" r="A898">
        <v>2479</v>
      </c>
      <c t="s" s="1" r="B898">
        <v>2418</v>
      </c>
      <c s="1" r="C898"/>
      <c t="s" s="1" r="D898">
        <v>13</v>
      </c>
      <c t="s" s="1" r="E898">
        <v>243</v>
      </c>
      <c t="s" s="1" r="F898">
        <v>289</v>
      </c>
      <c t="s" s="1" r="G898">
        <v>289</v>
      </c>
      <c t="s" s="1" r="H898">
        <v>981</v>
      </c>
      <c s="1" r="I898"/>
      <c t="s" s="1" r="J898">
        <v>2480</v>
      </c>
      <c s="1" r="K898"/>
      <c s="1" r="L898"/>
      <c s="1" r="M898"/>
    </row>
    <row customHeight="1" r="899" ht="14.25">
      <c t="s" s="1" r="A899">
        <v>2481</v>
      </c>
      <c t="s" s="1" r="B899">
        <v>2418</v>
      </c>
      <c s="1" r="C899"/>
      <c t="s" s="1" r="D899">
        <v>13</v>
      </c>
      <c t="s" s="1" r="E899">
        <v>97</v>
      </c>
      <c t="s" s="1" r="F899">
        <v>93</v>
      </c>
      <c s="1" r="G899"/>
      <c t="s" s="1" r="H899">
        <v>124</v>
      </c>
      <c s="1" r="I899"/>
      <c t="s" s="1" r="J899">
        <v>2482</v>
      </c>
      <c t="s" s="1" r="K899">
        <v>2483</v>
      </c>
      <c s="1" r="L899"/>
      <c s="1" r="M899"/>
    </row>
    <row customHeight="1" r="900" ht="14.25">
      <c t="s" s="1" r="A900">
        <v>2484</v>
      </c>
      <c t="s" s="1" r="B900">
        <v>2418</v>
      </c>
      <c s="1" r="C900"/>
      <c t="s" s="1" r="D900">
        <v>13</v>
      </c>
      <c t="s" s="1" r="E900">
        <v>97</v>
      </c>
      <c s="1" r="F900"/>
      <c s="1" r="G900"/>
      <c t="s" s="1" r="H900">
        <v>128</v>
      </c>
      <c s="1" r="I900"/>
      <c t="s" s="1" r="J900">
        <v>2485</v>
      </c>
      <c t="s" s="1" r="K900">
        <v>2486</v>
      </c>
      <c s="1" r="L900"/>
      <c s="1" r="M900"/>
    </row>
    <row customHeight="1" r="901" ht="14.25">
      <c t="s" s="1" r="A901">
        <v>2487</v>
      </c>
      <c t="s" s="1" r="B901">
        <v>2418</v>
      </c>
      <c s="1" r="C901">
        <v>2002</v>
      </c>
      <c t="s" s="1" r="D901">
        <v>37</v>
      </c>
      <c t="s" s="1" r="E901">
        <v>19</v>
      </c>
      <c t="s" s="1" r="F901">
        <v>200</v>
      </c>
      <c s="1" r="G901"/>
      <c t="s" s="1" r="H901">
        <v>42</v>
      </c>
      <c s="1" r="I901"/>
      <c t="s" s="1" r="J901">
        <v>2488</v>
      </c>
      <c s="1" r="K901"/>
      <c s="1" r="L901"/>
      <c s="1" r="M901"/>
    </row>
    <row customHeight="1" r="902" ht="14.25">
      <c t="s" s="1" r="A902">
        <v>2489</v>
      </c>
      <c t="s" s="1" r="B902">
        <v>2418</v>
      </c>
      <c s="1" r="C902">
        <v>2013</v>
      </c>
      <c t="s" s="1" r="D902">
        <v>24</v>
      </c>
      <c t="s" s="1" r="E902">
        <v>49</v>
      </c>
      <c t="s" s="1" r="F902">
        <v>375</v>
      </c>
      <c t="s" s="1" r="G902">
        <v>859</v>
      </c>
      <c t="s" s="1" r="H902">
        <v>859</v>
      </c>
      <c t="s" s="1" r="I902">
        <v>903</v>
      </c>
      <c t="s" s="1" r="J902">
        <v>2490</v>
      </c>
      <c s="1" r="K902"/>
      <c s="1" r="L902"/>
      <c s="1" r="M902"/>
    </row>
    <row customHeight="1" r="903" ht="14.25">
      <c t="s" s="1" r="A903">
        <v>2491</v>
      </c>
      <c t="s" s="1" r="B903">
        <v>2418</v>
      </c>
      <c s="1" r="C903"/>
      <c t="s" s="1" r="D903">
        <v>13</v>
      </c>
      <c t="s" s="1" r="E903">
        <v>276</v>
      </c>
      <c t="s" s="1" r="F903">
        <v>2492</v>
      </c>
      <c t="s" s="1" r="G903">
        <v>46</v>
      </c>
      <c t="s" s="1" r="H903">
        <v>46</v>
      </c>
      <c t="s" s="1" r="I903">
        <v>39</v>
      </c>
      <c t="s" s="1" r="J903">
        <v>2493</v>
      </c>
      <c t="s" s="1" r="K903">
        <v>2494</v>
      </c>
      <c s="1" r="L903"/>
      <c s="1" r="M903"/>
    </row>
    <row customHeight="1" r="904" ht="14.25">
      <c t="s" s="1" r="A904">
        <v>2495</v>
      </c>
      <c t="s" s="1" r="B904">
        <v>2418</v>
      </c>
      <c s="1" r="C904"/>
      <c t="s" s="1" r="D904">
        <v>13</v>
      </c>
      <c t="s" s="1" r="E904">
        <v>103</v>
      </c>
      <c t="s" s="1" r="F904">
        <v>51</v>
      </c>
      <c t="s" s="1" r="G904">
        <v>21</v>
      </c>
      <c t="s" s="1" r="H904">
        <v>21</v>
      </c>
      <c s="1" r="I904"/>
      <c t="s" s="1" r="J904">
        <v>2496</v>
      </c>
      <c t="s" s="1" r="K904">
        <v>2497</v>
      </c>
      <c s="1" r="L904"/>
      <c s="1" r="M904"/>
    </row>
    <row customHeight="1" r="905" ht="14.25">
      <c t="s" s="1" r="A905">
        <v>2498</v>
      </c>
      <c t="s" s="1" r="B905">
        <v>2499</v>
      </c>
      <c s="1" r="C905"/>
      <c t="s" s="1" r="D905">
        <v>37</v>
      </c>
      <c t="s" s="1" r="E905">
        <v>77</v>
      </c>
      <c t="s" s="1" r="F905">
        <v>39</v>
      </c>
      <c t="s" s="1" r="G905">
        <v>67</v>
      </c>
      <c t="s" s="1" r="H905">
        <v>67</v>
      </c>
      <c s="1" r="I905"/>
      <c t="s" s="1" r="J905">
        <v>2500</v>
      </c>
      <c s="1" r="K905"/>
      <c s="1" r="L905"/>
      <c s="1" r="M905"/>
    </row>
    <row customHeight="1" r="906" ht="14.25">
      <c t="s" s="1" r="A906">
        <v>2501</v>
      </c>
      <c t="s" s="1" r="B906">
        <v>2499</v>
      </c>
      <c s="1" r="C906">
        <v>2010</v>
      </c>
      <c t="s" s="1" r="D906">
        <v>37</v>
      </c>
      <c t="s" s="1" r="E906">
        <v>32</v>
      </c>
      <c t="s" s="1" r="F906">
        <v>111</v>
      </c>
      <c t="s" s="1" r="G906">
        <v>558</v>
      </c>
      <c t="s" s="1" r="H906">
        <v>79</v>
      </c>
      <c s="1" r="I906"/>
      <c t="s" s="1" r="J906">
        <v>2502</v>
      </c>
      <c s="1" r="K906"/>
      <c s="1" r="L906"/>
      <c s="1" r="M906"/>
    </row>
    <row customHeight="1" r="907" ht="14.25">
      <c t="s" s="1" r="A907">
        <v>2503</v>
      </c>
      <c t="s" s="1" r="B907">
        <v>2499</v>
      </c>
      <c s="1" r="C907"/>
      <c t="s" s="1" r="D907">
        <v>13</v>
      </c>
      <c t="s" s="1" r="E907">
        <v>59</v>
      </c>
      <c t="s" s="1" r="F907">
        <v>46</v>
      </c>
      <c t="s" s="1" r="G907">
        <v>82</v>
      </c>
      <c t="s" s="1" r="H907">
        <v>82</v>
      </c>
      <c s="1" r="I907"/>
      <c t="s" s="1" r="J907">
        <v>2504</v>
      </c>
      <c s="1" r="K907"/>
      <c s="1" r="L907"/>
      <c s="1" r="M907"/>
    </row>
    <row customHeight="1" r="908" ht="14.25">
      <c t="s" s="1" r="A908">
        <v>2505</v>
      </c>
      <c t="s" s="1" r="B908">
        <v>2499</v>
      </c>
      <c s="1" r="C908">
        <v>2005</v>
      </c>
      <c t="s" s="1" r="D908">
        <v>13</v>
      </c>
      <c t="s" s="1" r="E908">
        <v>19</v>
      </c>
      <c t="s" s="1" r="F908">
        <v>177</v>
      </c>
      <c t="s" s="1" r="G908">
        <v>177</v>
      </c>
      <c t="s" s="1" r="H908">
        <v>177</v>
      </c>
      <c s="1" r="I908"/>
      <c t="s" s="1" r="J908">
        <v>2506</v>
      </c>
      <c s="1" r="K908"/>
      <c s="1" r="L908"/>
      <c s="1" r="M908"/>
    </row>
    <row customHeight="1" r="909" ht="14.25">
      <c t="s" s="1" r="A909">
        <v>2507</v>
      </c>
      <c t="s" s="1" r="B909">
        <v>2499</v>
      </c>
      <c s="1" r="C909">
        <v>2003</v>
      </c>
      <c t="s" s="1" r="D909">
        <v>13</v>
      </c>
      <c t="s" s="1" r="E909">
        <v>132</v>
      </c>
      <c t="s" s="1" r="F909">
        <v>298</v>
      </c>
      <c t="s" s="1" r="G909">
        <v>129</v>
      </c>
      <c t="s" s="1" r="H909">
        <v>129</v>
      </c>
      <c s="1" r="I909"/>
      <c t="s" s="1" r="J909">
        <v>2508</v>
      </c>
      <c s="1" r="K909"/>
      <c s="1" r="L909"/>
      <c s="1" r="M909"/>
    </row>
    <row customHeight="1" r="910" ht="14.25">
      <c t="s" s="1" r="A910">
        <v>2509</v>
      </c>
      <c t="s" s="1" r="B910">
        <v>2499</v>
      </c>
      <c s="1" r="C910">
        <v>2009</v>
      </c>
      <c t="s" s="1" r="D910">
        <v>24</v>
      </c>
      <c t="s" s="1" r="E910">
        <v>49</v>
      </c>
      <c t="s" s="1" r="F910">
        <v>15</v>
      </c>
      <c t="s" s="1" r="G910">
        <v>46</v>
      </c>
      <c t="s" s="1" r="H910">
        <v>15</v>
      </c>
      <c t="s" s="1" r="I910">
        <v>150</v>
      </c>
      <c t="s" s="1" r="J910">
        <v>2510</v>
      </c>
      <c s="1" r="K910"/>
      <c s="1" r="L910"/>
      <c s="1" r="M910"/>
    </row>
    <row customHeight="1" r="911" ht="14.25">
      <c t="s" s="1" r="A911">
        <v>2511</v>
      </c>
      <c t="s" s="1" r="B911">
        <v>2499</v>
      </c>
      <c s="1" r="C911">
        <v>1992</v>
      </c>
      <c t="s" s="1" r="D911">
        <v>13</v>
      </c>
      <c t="s" s="1" r="E911">
        <v>103</v>
      </c>
      <c t="s" s="1" r="F911">
        <v>177</v>
      </c>
      <c t="s" s="1" r="G911">
        <v>45</v>
      </c>
      <c t="s" s="1" r="H911">
        <v>45</v>
      </c>
      <c s="1" r="I911"/>
      <c t="s" s="1" r="J911">
        <v>2512</v>
      </c>
      <c s="1" r="K911"/>
      <c s="1" r="L911"/>
      <c s="1" r="M911"/>
    </row>
    <row customHeight="1" r="912" ht="14.25">
      <c t="s" s="1" r="A912">
        <v>2513</v>
      </c>
      <c t="s" s="1" r="B912">
        <v>2499</v>
      </c>
      <c s="1" r="C912"/>
      <c t="s" s="1" r="D912">
        <v>13</v>
      </c>
      <c t="s" s="1" r="E912">
        <v>243</v>
      </c>
      <c t="s" s="1" r="F912">
        <v>82</v>
      </c>
      <c t="s" s="1" r="G912">
        <v>67</v>
      </c>
      <c t="s" s="1" r="H912">
        <v>67</v>
      </c>
      <c s="1" r="I912"/>
      <c t="s" s="1" r="J912">
        <v>2514</v>
      </c>
      <c s="1" r="K912"/>
      <c s="1" r="L912"/>
      <c s="1" r="M912"/>
    </row>
    <row customHeight="1" r="913" ht="14.25">
      <c t="s" s="1" r="A913">
        <v>2515</v>
      </c>
      <c t="s" s="1" r="B913">
        <v>2499</v>
      </c>
      <c s="1" r="C913"/>
      <c t="s" s="1" r="D913">
        <v>13</v>
      </c>
      <c t="s" s="1" r="E913">
        <v>14</v>
      </c>
      <c t="s" s="1" r="F913">
        <v>177</v>
      </c>
      <c t="s" s="1" r="G913">
        <v>177</v>
      </c>
      <c t="s" s="1" r="H913">
        <v>177</v>
      </c>
      <c s="1" r="I913"/>
      <c t="s" s="1" r="J913">
        <v>2516</v>
      </c>
      <c s="1" r="K913"/>
      <c s="1" r="L913"/>
      <c s="1" r="M913"/>
    </row>
    <row customHeight="1" r="914" ht="14.25">
      <c t="s" s="1" r="A914">
        <v>2517</v>
      </c>
      <c t="s" s="1" r="B914">
        <v>2499</v>
      </c>
      <c s="1" r="C914">
        <v>2007</v>
      </c>
      <c t="s" s="1" r="D914">
        <v>13</v>
      </c>
      <c t="s" s="1" r="E914">
        <v>409</v>
      </c>
      <c s="1" r="F914"/>
      <c t="s" s="1" r="G914">
        <v>515</v>
      </c>
      <c t="s" s="1" r="H914">
        <v>515</v>
      </c>
      <c s="1" r="I914"/>
      <c t="s" s="1" r="J914">
        <v>2518</v>
      </c>
      <c s="1" r="K914"/>
      <c s="1" r="L914"/>
      <c s="1" r="M914"/>
    </row>
    <row customHeight="1" r="915" ht="14.25">
      <c t="s" s="1" r="A915">
        <v>2519</v>
      </c>
      <c t="s" s="1" r="B915">
        <v>2499</v>
      </c>
      <c s="1" r="C915">
        <v>2010</v>
      </c>
      <c t="s" s="1" r="D915">
        <v>37</v>
      </c>
      <c t="s" s="1" r="E915">
        <v>110</v>
      </c>
      <c t="s" s="1" r="F915">
        <v>903</v>
      </c>
      <c t="s" s="1" r="G915">
        <v>2050</v>
      </c>
      <c t="s" s="1" r="H915">
        <v>515</v>
      </c>
      <c s="1" r="I915"/>
      <c t="s" s="1" r="J915">
        <v>2520</v>
      </c>
      <c s="1" r="K915"/>
      <c s="1" r="L915"/>
      <c s="1" r="M915"/>
    </row>
    <row customHeight="1" r="916" ht="14.25">
      <c t="s" s="1" r="A916">
        <v>2521</v>
      </c>
      <c t="s" s="1" r="B916">
        <v>2499</v>
      </c>
      <c s="1" r="C916"/>
      <c t="s" s="1" r="D916">
        <v>13</v>
      </c>
      <c t="s" s="1" r="E916">
        <v>110</v>
      </c>
      <c t="s" s="1" r="F916">
        <v>627</v>
      </c>
      <c s="1" r="G916"/>
      <c t="s" s="1" r="H916">
        <v>129</v>
      </c>
      <c s="1" r="I916"/>
      <c t="s" s="1" r="J916">
        <v>2522</v>
      </c>
      <c s="1" r="K916"/>
      <c s="1" r="L916"/>
      <c s="1" r="M916"/>
    </row>
    <row customHeight="1" r="917" ht="14.25">
      <c t="s" s="1" r="A917">
        <v>2523</v>
      </c>
      <c t="s" s="1" r="B917">
        <v>2499</v>
      </c>
      <c s="1" r="C917">
        <v>1993</v>
      </c>
      <c t="s" s="1" r="D917">
        <v>13</v>
      </c>
      <c t="s" s="1" r="E917">
        <v>55</v>
      </c>
      <c t="s" s="1" r="F917">
        <v>724</v>
      </c>
      <c t="s" s="1" r="G917">
        <v>74</v>
      </c>
      <c t="s" s="1" r="H917">
        <v>128</v>
      </c>
      <c s="1" r="I917"/>
      <c t="s" s="1" r="J917">
        <v>2524</v>
      </c>
      <c s="1" r="K917"/>
      <c s="1" r="L917"/>
      <c s="1" r="M917"/>
    </row>
    <row customHeight="1" r="918" ht="14.25">
      <c t="s" s="1" r="A918">
        <v>2525</v>
      </c>
      <c t="s" s="1" r="B918">
        <v>2499</v>
      </c>
      <c s="1" r="C918">
        <v>1980</v>
      </c>
      <c t="s" s="1" r="D918">
        <v>13</v>
      </c>
      <c t="s" s="1" r="E918">
        <v>14</v>
      </c>
      <c t="s" s="1" r="F918">
        <v>21</v>
      </c>
      <c t="s" s="1" r="G918">
        <v>129</v>
      </c>
      <c t="s" s="1" r="H918">
        <v>129</v>
      </c>
      <c s="1" r="I918"/>
      <c t="s" s="1" r="J918">
        <v>2526</v>
      </c>
      <c t="s" s="1" r="K918">
        <v>2527</v>
      </c>
      <c s="1" r="L918"/>
      <c s="1" r="M918"/>
    </row>
    <row customHeight="1" r="919" ht="14.25">
      <c t="s" s="1" r="A919">
        <v>2528</v>
      </c>
      <c t="s" s="1" r="B919">
        <v>2499</v>
      </c>
      <c s="1" r="C919"/>
      <c t="s" s="1" r="D919">
        <v>13</v>
      </c>
      <c t="s" s="1" r="E919">
        <v>103</v>
      </c>
      <c t="s" s="1" r="F919">
        <v>15</v>
      </c>
      <c t="s" s="1" r="G919">
        <v>509</v>
      </c>
      <c t="s" s="1" r="H919">
        <v>509</v>
      </c>
      <c s="1" r="I919"/>
      <c t="s" s="1" r="J919">
        <v>2529</v>
      </c>
      <c s="1" r="K919"/>
      <c s="1" r="L919"/>
      <c s="1" r="M919"/>
    </row>
    <row customHeight="1" r="920" ht="14.25">
      <c t="s" s="1" r="A920">
        <v>2530</v>
      </c>
      <c t="s" s="1" r="B920">
        <v>2499</v>
      </c>
      <c s="1" r="C920"/>
      <c t="s" s="1" r="D920">
        <v>13</v>
      </c>
      <c t="s" s="1" r="E920">
        <v>210</v>
      </c>
      <c t="s" s="1" r="F920">
        <v>15</v>
      </c>
      <c t="s" s="1" r="G920">
        <v>15</v>
      </c>
      <c t="s" s="1" r="H920">
        <v>15</v>
      </c>
      <c s="1" r="I920"/>
      <c t="s" s="1" r="J920">
        <v>2531</v>
      </c>
      <c s="1" r="K920"/>
      <c s="1" r="L920"/>
      <c s="1" r="M920"/>
    </row>
    <row customHeight="1" r="921" ht="14.25">
      <c t="s" s="1" r="A921">
        <v>2532</v>
      </c>
      <c t="s" s="1" r="B921">
        <v>2499</v>
      </c>
      <c s="1" r="C921">
        <v>2004</v>
      </c>
      <c t="s" s="1" r="D921">
        <v>37</v>
      </c>
      <c t="s" s="1" r="E921">
        <v>77</v>
      </c>
      <c t="s" s="1" r="F921">
        <v>15</v>
      </c>
      <c t="s" s="1" r="G921">
        <v>15</v>
      </c>
      <c t="s" s="1" r="H921">
        <v>15</v>
      </c>
      <c s="1" r="I921"/>
      <c t="s" s="1" r="J921">
        <v>2533</v>
      </c>
      <c s="1" r="K921"/>
      <c s="1" r="L921"/>
      <c s="1" r="M921"/>
    </row>
    <row customHeight="1" r="922" ht="14.25">
      <c t="s" s="1" r="A922">
        <v>2534</v>
      </c>
      <c t="s" s="1" r="B922">
        <v>2499</v>
      </c>
      <c s="1" r="C922">
        <v>2011</v>
      </c>
      <c t="s" s="1" r="D922">
        <v>24</v>
      </c>
      <c t="s" s="1" r="E922">
        <v>55</v>
      </c>
      <c t="s" s="1" r="F922">
        <v>298</v>
      </c>
      <c s="1" r="G922"/>
      <c t="s" s="1" r="H922">
        <v>93</v>
      </c>
      <c s="1" r="I922"/>
      <c t="s" s="1" r="J922">
        <v>2535</v>
      </c>
      <c s="1" r="K922"/>
      <c s="1" r="L922"/>
      <c s="1" r="M922"/>
    </row>
    <row customHeight="1" r="923" ht="14.25">
      <c t="s" s="1" r="A923">
        <v>2536</v>
      </c>
      <c t="s" s="1" r="B923">
        <v>2499</v>
      </c>
      <c s="1" r="C923"/>
      <c t="s" s="1" r="D923">
        <v>37</v>
      </c>
      <c t="s" s="1" r="E923">
        <v>19</v>
      </c>
      <c t="s" s="1" r="F923">
        <v>150</v>
      </c>
      <c t="s" s="1" r="G923">
        <v>39</v>
      </c>
      <c t="s" s="1" r="H923">
        <v>39</v>
      </c>
      <c s="1" r="I923"/>
      <c t="s" s="1" r="J923">
        <v>2537</v>
      </c>
      <c s="1" r="K923"/>
      <c s="1" r="L923"/>
      <c s="1" r="M923"/>
    </row>
    <row customHeight="1" r="924" ht="14.25">
      <c t="s" s="1" r="A924">
        <v>2538</v>
      </c>
      <c t="s" s="1" r="B924">
        <v>2499</v>
      </c>
      <c s="1" r="C924">
        <v>2007</v>
      </c>
      <c t="s" s="1" r="D924">
        <v>13</v>
      </c>
      <c t="s" s="1" r="E924">
        <v>243</v>
      </c>
      <c t="s" s="1" r="F924">
        <v>301</v>
      </c>
      <c t="s" s="1" r="G924">
        <v>259</v>
      </c>
      <c t="s" s="1" r="H924">
        <v>129</v>
      </c>
      <c s="1" r="I924"/>
      <c t="s" s="1" r="J924">
        <v>2539</v>
      </c>
      <c s="1" r="K924"/>
      <c s="1" r="L924"/>
      <c s="1" r="M924"/>
    </row>
    <row customHeight="1" r="925" ht="14.25">
      <c t="s" s="1" r="A925">
        <v>2540</v>
      </c>
      <c t="s" s="1" r="B925">
        <v>2541</v>
      </c>
      <c s="1" r="C925">
        <v>2010</v>
      </c>
      <c t="s" s="1" r="D925">
        <v>24</v>
      </c>
      <c t="s" s="1" r="E925">
        <v>210</v>
      </c>
      <c t="s" s="1" r="F925">
        <v>727</v>
      </c>
      <c t="s" s="1" r="G925">
        <v>82</v>
      </c>
      <c t="s" s="1" r="H925">
        <v>82</v>
      </c>
      <c s="1" r="I925"/>
      <c t="s" s="1" r="J925">
        <v>2542</v>
      </c>
      <c s="1" r="K925"/>
      <c s="1" r="L925"/>
      <c s="1" r="M925"/>
    </row>
    <row customHeight="1" r="926" ht="14.25">
      <c t="s" s="1" r="A926">
        <v>2543</v>
      </c>
      <c t="s" s="1" r="B926">
        <v>2541</v>
      </c>
      <c s="1" r="C926">
        <v>2002</v>
      </c>
      <c t="s" s="1" r="D926">
        <v>37</v>
      </c>
      <c t="s" s="1" r="E926">
        <v>62</v>
      </c>
      <c t="s" s="1" r="F926">
        <v>2302</v>
      </c>
      <c t="s" s="1" r="G926">
        <v>42</v>
      </c>
      <c t="s" s="1" r="H926">
        <v>42</v>
      </c>
      <c s="1" r="I926"/>
      <c t="s" s="1" r="J926">
        <v>2544</v>
      </c>
      <c s="1" r="K926"/>
      <c s="1" r="L926"/>
      <c s="1" r="M926"/>
    </row>
    <row customHeight="1" r="927" ht="14.25">
      <c t="s" s="1" r="A927">
        <v>2545</v>
      </c>
      <c t="s" s="1" r="B927">
        <v>2541</v>
      </c>
      <c s="1" r="C927">
        <v>1993</v>
      </c>
      <c t="s" s="1" r="D927">
        <v>13</v>
      </c>
      <c t="s" s="1" r="E927">
        <v>32</v>
      </c>
      <c t="s" s="1" r="F927">
        <v>51</v>
      </c>
      <c t="s" s="1" r="G927">
        <v>51</v>
      </c>
      <c t="s" s="1" r="H927">
        <v>51</v>
      </c>
      <c s="1" r="I927"/>
      <c t="s" s="1" r="J927">
        <v>2546</v>
      </c>
      <c s="1" r="K927"/>
      <c s="1" r="L927"/>
      <c s="1" r="M927"/>
    </row>
    <row customHeight="1" r="928" ht="14.25">
      <c t="s" s="1" r="A928">
        <v>2547</v>
      </c>
      <c t="s" s="1" r="B928">
        <v>2541</v>
      </c>
      <c s="1" r="C928">
        <v>2009</v>
      </c>
      <c t="s" s="1" r="D928">
        <v>37</v>
      </c>
      <c t="s" s="1" r="E928">
        <v>110</v>
      </c>
      <c s="1" r="F928"/>
      <c s="1" r="G928"/>
      <c t="s" s="1" r="H928">
        <v>2548</v>
      </c>
      <c s="1" r="I928"/>
      <c t="s" s="1" r="J928">
        <v>2549</v>
      </c>
      <c s="1" r="K928"/>
      <c s="1" r="L928"/>
      <c s="1" r="M928"/>
    </row>
    <row customHeight="1" r="929" ht="14.25">
      <c t="s" s="1" r="A929">
        <v>2550</v>
      </c>
      <c t="s" s="1" r="B929">
        <v>2541</v>
      </c>
      <c s="1" r="C929">
        <v>2005</v>
      </c>
      <c t="s" s="1" r="D929">
        <v>37</v>
      </c>
      <c t="s" s="1" r="E929">
        <v>32</v>
      </c>
      <c t="s" s="1" r="F929">
        <v>2551</v>
      </c>
      <c t="s" s="1" r="G929">
        <v>2551</v>
      </c>
      <c t="s" s="1" r="H929">
        <v>351</v>
      </c>
      <c s="1" r="I929"/>
      <c t="s" s="1" r="J929">
        <v>2552</v>
      </c>
      <c s="1" r="K929"/>
      <c s="1" r="L929"/>
      <c s="1" r="M929"/>
    </row>
    <row customHeight="1" r="930" ht="14.25">
      <c t="s" s="1" r="A930">
        <v>2553</v>
      </c>
      <c t="s" s="1" r="B930">
        <v>2541</v>
      </c>
      <c s="1" r="C930">
        <v>1979</v>
      </c>
      <c t="s" s="1" r="D930">
        <v>13</v>
      </c>
      <c t="s" s="1" r="E930">
        <v>409</v>
      </c>
      <c t="s" s="1" r="F930">
        <v>2554</v>
      </c>
      <c t="s" s="1" r="G930">
        <v>330</v>
      </c>
      <c t="s" s="1" r="H930">
        <v>330</v>
      </c>
      <c s="1" r="I930"/>
      <c t="s" s="1" r="J930">
        <v>2555</v>
      </c>
      <c s="1" r="K930"/>
      <c s="1" r="L930"/>
      <c s="1" r="M930"/>
    </row>
    <row customHeight="1" r="931" ht="14.25">
      <c t="s" s="1" r="A931">
        <v>2556</v>
      </c>
      <c t="s" s="1" r="B931">
        <v>2541</v>
      </c>
      <c s="1" r="C931">
        <v>2000</v>
      </c>
      <c t="s" s="1" r="D931">
        <v>13</v>
      </c>
      <c t="s" s="1" r="E931">
        <v>19</v>
      </c>
      <c t="s" s="1" r="F931">
        <v>2557</v>
      </c>
      <c t="s" s="1" r="G931">
        <v>2558</v>
      </c>
      <c t="s" s="1" r="H931">
        <v>430</v>
      </c>
      <c s="1" r="I931"/>
      <c t="s" s="1" r="J931">
        <v>2559</v>
      </c>
      <c s="1" r="K931"/>
      <c s="1" r="L931"/>
      <c s="1" r="M931"/>
    </row>
    <row customHeight="1" r="932" ht="14.25">
      <c t="s" s="1" r="A932">
        <v>2560</v>
      </c>
      <c t="s" s="1" r="B932">
        <v>2541</v>
      </c>
      <c s="1" r="C932"/>
      <c t="s" s="1" r="D932">
        <v>13</v>
      </c>
      <c t="s" s="1" r="E932">
        <v>55</v>
      </c>
      <c t="s" s="1" r="F932">
        <v>259</v>
      </c>
      <c t="s" s="1" r="G932">
        <v>388</v>
      </c>
      <c t="s" s="1" r="H932">
        <v>388</v>
      </c>
      <c s="1" r="I932"/>
      <c t="s" s="1" r="J932">
        <v>2561</v>
      </c>
      <c s="1" r="K932"/>
      <c s="1" r="L932"/>
      <c s="1" r="M932"/>
    </row>
    <row customHeight="1" r="933" ht="14.25">
      <c t="s" s="1" r="A933">
        <v>2562</v>
      </c>
      <c t="s" s="1" r="B933">
        <v>2541</v>
      </c>
      <c s="1" r="C933">
        <v>1970</v>
      </c>
      <c t="s" s="1" r="D933">
        <v>13</v>
      </c>
      <c t="s" s="1" r="E933">
        <v>62</v>
      </c>
      <c t="s" s="1" r="F933">
        <v>161</v>
      </c>
      <c t="s" s="1" r="G933">
        <v>161</v>
      </c>
      <c t="s" s="1" r="H933">
        <v>2563</v>
      </c>
      <c s="1" r="I933"/>
      <c t="s" s="1" r="J933">
        <v>2564</v>
      </c>
      <c s="1" r="K933"/>
      <c s="1" r="L933"/>
      <c s="1" r="M933"/>
    </row>
    <row customHeight="1" r="934" ht="14.25">
      <c t="s" s="1" r="A934">
        <v>2565</v>
      </c>
      <c t="s" s="1" r="B934">
        <v>2541</v>
      </c>
      <c s="1" r="C934">
        <v>2012</v>
      </c>
      <c t="s" s="1" r="D934">
        <v>24</v>
      </c>
      <c t="s" s="1" r="E934">
        <v>59</v>
      </c>
      <c t="s" s="1" r="F934">
        <v>79</v>
      </c>
      <c t="s" s="1" r="G934">
        <v>79</v>
      </c>
      <c t="s" s="1" r="H934">
        <v>79</v>
      </c>
      <c t="s" s="1" r="I934">
        <v>100</v>
      </c>
      <c t="s" s="1" r="J934">
        <v>2566</v>
      </c>
      <c s="1" r="K934"/>
      <c s="1" r="L934"/>
      <c s="1" r="M934"/>
    </row>
    <row customHeight="1" r="935" ht="14.25">
      <c t="s" s="1" r="A935">
        <v>2567</v>
      </c>
      <c t="s" s="1" r="B935">
        <v>2541</v>
      </c>
      <c s="1" r="C935">
        <v>2001</v>
      </c>
      <c t="s" s="1" r="D935">
        <v>13</v>
      </c>
      <c t="s" s="1" r="E935">
        <v>62</v>
      </c>
      <c t="s" s="1" r="F935">
        <v>33</v>
      </c>
      <c t="s" s="1" r="G935">
        <v>42</v>
      </c>
      <c t="s" s="1" r="H935">
        <v>51</v>
      </c>
      <c s="1" r="I935"/>
      <c t="s" s="1" r="J935">
        <v>2568</v>
      </c>
      <c s="1" r="K935"/>
      <c s="1" r="L935"/>
      <c s="1" r="M935"/>
    </row>
    <row customHeight="1" r="936" ht="14.25">
      <c t="s" s="1" r="A936">
        <v>2569</v>
      </c>
      <c t="s" s="1" r="B936">
        <v>2541</v>
      </c>
      <c s="1" r="C936">
        <v>1986</v>
      </c>
      <c t="s" s="1" r="D936">
        <v>13</v>
      </c>
      <c t="s" s="1" r="E936">
        <v>55</v>
      </c>
      <c t="s" s="1" r="F936">
        <v>2570</v>
      </c>
      <c s="1" r="G936"/>
      <c t="s" s="1" r="H936">
        <v>56</v>
      </c>
      <c s="1" r="I936"/>
      <c t="s" s="1" r="J936">
        <v>2571</v>
      </c>
      <c t="s" s="1" r="K936">
        <v>2572</v>
      </c>
      <c s="1" r="L936"/>
      <c s="1" r="M936"/>
    </row>
    <row customHeight="1" r="937" ht="14.25">
      <c t="s" s="1" r="A937">
        <v>2573</v>
      </c>
      <c t="s" s="1" r="B937">
        <v>2541</v>
      </c>
      <c s="1" r="C937">
        <v>1985</v>
      </c>
      <c t="s" s="1" r="D937">
        <v>13</v>
      </c>
      <c t="s" s="1" r="E937">
        <v>55</v>
      </c>
      <c t="s" s="1" r="F937">
        <v>579</v>
      </c>
      <c t="s" s="1" r="G937">
        <v>79</v>
      </c>
      <c t="s" s="1" r="H937">
        <v>79</v>
      </c>
      <c s="1" r="I937"/>
      <c t="s" s="1" r="J937">
        <v>2574</v>
      </c>
      <c s="1" r="K937"/>
      <c s="1" r="L937"/>
      <c s="1" r="M937"/>
    </row>
    <row customHeight="1" r="938" ht="14.25">
      <c t="s" s="1" r="A938">
        <v>2575</v>
      </c>
      <c t="s" s="1" r="B938">
        <v>2541</v>
      </c>
      <c s="1" r="C938">
        <v>1970</v>
      </c>
      <c t="s" s="1" r="D938">
        <v>13</v>
      </c>
      <c t="s" s="1" r="E938">
        <v>55</v>
      </c>
      <c t="s" s="1" r="F938">
        <v>468</v>
      </c>
      <c t="s" s="1" r="G938">
        <v>1068</v>
      </c>
      <c t="s" s="1" r="H938">
        <v>21</v>
      </c>
      <c s="1" r="I938"/>
      <c t="s" s="1" r="J938">
        <v>2576</v>
      </c>
      <c s="1" r="K938"/>
      <c s="1" r="L938"/>
      <c s="1" r="M938"/>
    </row>
    <row customHeight="1" r="939" ht="14.25">
      <c t="s" s="1" r="A939">
        <v>2577</v>
      </c>
      <c t="s" s="1" r="B939">
        <v>2541</v>
      </c>
      <c s="1" r="C939">
        <v>2012</v>
      </c>
      <c t="s" s="1" r="D939">
        <v>24</v>
      </c>
      <c t="s" s="1" r="E939">
        <v>97</v>
      </c>
      <c t="s" s="1" r="F939">
        <v>627</v>
      </c>
      <c t="s" s="1" r="G939">
        <v>177</v>
      </c>
      <c t="s" s="1" r="H939">
        <v>177</v>
      </c>
      <c s="1" r="I939"/>
      <c t="s" s="1" r="J939">
        <v>2578</v>
      </c>
      <c s="1" r="K939"/>
      <c s="1" r="L939"/>
      <c s="1" r="M939"/>
    </row>
    <row customHeight="1" r="940" ht="14.25">
      <c t="s" s="1" r="A940">
        <v>2579</v>
      </c>
      <c t="s" s="1" r="B940">
        <v>2541</v>
      </c>
      <c s="1" r="C940">
        <v>1997</v>
      </c>
      <c t="s" s="1" r="D940">
        <v>13</v>
      </c>
      <c t="s" s="1" r="E940">
        <v>77</v>
      </c>
      <c t="s" s="1" r="F940">
        <v>701</v>
      </c>
      <c t="s" s="1" r="G940">
        <v>82</v>
      </c>
      <c t="s" s="1" r="H940">
        <v>82</v>
      </c>
      <c s="1" r="I940"/>
      <c t="s" s="1" r="J940">
        <v>2580</v>
      </c>
      <c s="1" r="K940"/>
      <c s="1" r="L940"/>
      <c s="1" r="M940"/>
    </row>
    <row customHeight="1" r="941" ht="14.25">
      <c t="s" s="1" r="A941">
        <v>2581</v>
      </c>
      <c t="s" s="1" r="B941">
        <v>2541</v>
      </c>
      <c s="1" r="C941">
        <v>2007</v>
      </c>
      <c t="s" s="1" r="D941">
        <v>13</v>
      </c>
      <c t="s" s="1" r="E941">
        <v>97</v>
      </c>
      <c t="s" s="1" r="F941">
        <v>149</v>
      </c>
      <c s="1" r="G941"/>
      <c t="s" s="1" r="H941">
        <v>129</v>
      </c>
      <c s="1" r="I941"/>
      <c t="s" s="1" r="J941">
        <v>2576</v>
      </c>
      <c s="1" r="K941"/>
      <c s="1" r="L941"/>
      <c s="1" r="M941"/>
    </row>
    <row customHeight="1" r="942" ht="14.25">
      <c t="s" s="1" r="A942">
        <v>2582</v>
      </c>
      <c t="s" s="1" r="B942">
        <v>2541</v>
      </c>
      <c s="1" r="C942">
        <v>2000</v>
      </c>
      <c t="s" s="1" r="D942">
        <v>13</v>
      </c>
      <c t="s" s="1" r="E942">
        <v>243</v>
      </c>
      <c s="1" r="F942"/>
      <c s="1" r="G942"/>
      <c t="s" s="1" r="H942">
        <v>137</v>
      </c>
      <c t="s" s="1" r="I942">
        <v>128</v>
      </c>
      <c t="s" s="1" r="J942">
        <v>2583</v>
      </c>
      <c s="1" r="K942"/>
      <c s="1" r="L942"/>
      <c s="1" r="M942"/>
    </row>
    <row customHeight="1" r="943" ht="14.25">
      <c t="s" s="1" r="A943">
        <v>2584</v>
      </c>
      <c t="s" s="1" r="B943">
        <v>2541</v>
      </c>
      <c s="1" r="C943">
        <v>1991</v>
      </c>
      <c t="s" s="1" r="D943">
        <v>13</v>
      </c>
      <c t="s" s="1" r="E943">
        <v>55</v>
      </c>
      <c s="1" r="F943"/>
      <c t="s" s="1" r="G943">
        <v>2585</v>
      </c>
      <c t="s" s="1" r="H943">
        <v>42</v>
      </c>
      <c s="1" r="I943"/>
      <c t="s" s="1" r="J943">
        <v>2586</v>
      </c>
      <c s="1" r="K943"/>
      <c s="1" r="L943"/>
      <c s="1" r="M943"/>
    </row>
    <row customHeight="1" r="944" ht="14.25">
      <c t="s" s="1" r="A944">
        <v>2587</v>
      </c>
      <c t="s" s="1" r="B944">
        <v>2541</v>
      </c>
      <c s="1" r="C944">
        <v>1998</v>
      </c>
      <c t="s" s="1" r="D944">
        <v>13</v>
      </c>
      <c t="s" s="1" r="E944">
        <v>136</v>
      </c>
      <c t="s" s="1" r="F944">
        <v>124</v>
      </c>
      <c s="1" r="G944"/>
      <c t="s" s="1" r="H944">
        <v>93</v>
      </c>
      <c t="s" s="1" r="I944">
        <v>558</v>
      </c>
      <c t="s" s="1" r="J944">
        <v>2588</v>
      </c>
      <c s="1" r="K944"/>
      <c s="1" r="L944"/>
      <c s="1" r="M944"/>
    </row>
    <row customHeight="1" r="945" ht="14.25">
      <c t="s" s="1" r="A945">
        <v>2589</v>
      </c>
      <c t="s" s="1" r="B945">
        <v>2541</v>
      </c>
      <c s="1" r="C945"/>
      <c t="s" s="1" r="D945">
        <v>13</v>
      </c>
      <c t="s" s="1" r="E945">
        <v>49</v>
      </c>
      <c t="s" s="1" r="F945">
        <v>125</v>
      </c>
      <c s="1" r="G945"/>
      <c t="s" s="1" r="H945">
        <v>129</v>
      </c>
      <c s="1" r="I945"/>
      <c t="s" s="1" r="J945">
        <v>2590</v>
      </c>
      <c s="1" r="K945"/>
      <c s="1" r="L945"/>
      <c s="1" r="M945"/>
    </row>
    <row customHeight="1" r="946" ht="14.25">
      <c t="s" s="1" r="A946">
        <v>2591</v>
      </c>
      <c t="s" s="1" r="B946">
        <v>2541</v>
      </c>
      <c s="1" r="C946"/>
      <c t="s" s="1" r="D946">
        <v>13</v>
      </c>
      <c t="s" s="1" r="E946">
        <v>55</v>
      </c>
      <c s="1" r="F946"/>
      <c s="1" r="G946"/>
      <c t="s" s="1" r="H946">
        <v>259</v>
      </c>
      <c s="1" r="I946"/>
      <c t="s" s="1" r="J946">
        <v>2592</v>
      </c>
      <c s="1" r="K946"/>
      <c s="1" r="L946"/>
      <c s="1" r="M946"/>
    </row>
    <row customHeight="1" r="947" ht="14.25">
      <c t="s" s="1" r="A947">
        <v>2593</v>
      </c>
      <c t="s" s="1" r="B947">
        <v>2541</v>
      </c>
      <c s="1" r="C947">
        <v>1974</v>
      </c>
      <c t="s" s="1" r="D947">
        <v>13</v>
      </c>
      <c t="s" s="1" r="E947">
        <v>188</v>
      </c>
      <c s="1" r="F947"/>
      <c s="1" r="G947"/>
      <c t="s" s="1" r="H947">
        <v>128</v>
      </c>
      <c s="1" r="I947"/>
      <c t="s" s="1" r="J947">
        <v>2594</v>
      </c>
      <c t="s" s="1" r="K947">
        <v>2595</v>
      </c>
      <c s="1" r="L947"/>
      <c s="1" r="M947"/>
    </row>
    <row customHeight="1" r="948" ht="14.25">
      <c t="s" s="1" r="A948">
        <v>2596</v>
      </c>
      <c t="s" s="1" r="B948">
        <v>2541</v>
      </c>
      <c s="1" r="C948">
        <v>2013</v>
      </c>
      <c t="s" s="1" r="D948">
        <v>37</v>
      </c>
      <c t="s" s="1" r="E948">
        <v>132</v>
      </c>
      <c s="1" r="F948"/>
      <c t="s" s="1" r="G948">
        <v>129</v>
      </c>
      <c t="s" s="1" r="H948">
        <v>129</v>
      </c>
      <c s="1" r="I948"/>
      <c t="s" s="1" r="J948">
        <v>2597</v>
      </c>
      <c s="1" r="K948"/>
      <c s="1" r="L948"/>
      <c s="1" r="M948"/>
    </row>
    <row customHeight="1" r="949" ht="14.25">
      <c t="s" s="1" r="A949">
        <v>2598</v>
      </c>
      <c t="s" s="1" r="B949">
        <v>2541</v>
      </c>
      <c s="1" r="C949">
        <v>2007</v>
      </c>
      <c t="s" s="1" r="D949">
        <v>13</v>
      </c>
      <c t="s" s="1" r="E949">
        <v>59</v>
      </c>
      <c t="s" s="1" r="F949">
        <v>351</v>
      </c>
      <c t="s" s="1" r="G949">
        <v>161</v>
      </c>
      <c t="s" s="1" r="H949">
        <v>161</v>
      </c>
      <c s="1" r="I949"/>
      <c t="s" s="1" r="J949">
        <v>2599</v>
      </c>
      <c s="1" r="K949"/>
      <c s="1" r="L949"/>
      <c s="1" r="M949"/>
    </row>
    <row customHeight="1" r="950" ht="14.25">
      <c t="s" s="1" r="A950">
        <v>2600</v>
      </c>
      <c t="s" s="1" r="B950">
        <v>2541</v>
      </c>
      <c s="1" r="C950">
        <v>2000</v>
      </c>
      <c t="s" s="1" r="D950">
        <v>13</v>
      </c>
      <c t="s" s="1" r="E950">
        <v>49</v>
      </c>
      <c s="1" r="F950"/>
      <c s="1" r="G950"/>
      <c t="s" s="1" r="H950">
        <v>79</v>
      </c>
      <c s="1" r="I950"/>
      <c t="s" s="1" r="J950">
        <v>2601</v>
      </c>
      <c s="1" r="K950"/>
      <c s="1" r="L950"/>
      <c s="1" r="M950"/>
    </row>
    <row customHeight="1" r="951" ht="14.25">
      <c t="s" s="1" r="A951">
        <v>2602</v>
      </c>
      <c t="s" s="1" r="B951">
        <v>2541</v>
      </c>
      <c s="1" r="C951">
        <v>1992</v>
      </c>
      <c t="s" s="1" r="D951">
        <v>37</v>
      </c>
      <c t="s" s="1" r="E951">
        <v>19</v>
      </c>
      <c t="s" s="1" r="F951">
        <v>375</v>
      </c>
      <c t="s" s="1" r="G951">
        <v>46</v>
      </c>
      <c t="s" s="1" r="H951">
        <v>46</v>
      </c>
      <c t="s" s="1" r="I951">
        <v>46</v>
      </c>
      <c t="s" s="1" r="J951">
        <v>2603</v>
      </c>
      <c s="1" r="K951"/>
      <c s="1" r="L951"/>
      <c s="1" r="M951"/>
    </row>
    <row customHeight="1" r="952" ht="14.25">
      <c t="s" s="1" r="A952">
        <v>2604</v>
      </c>
      <c t="s" s="1" r="B952">
        <v>2541</v>
      </c>
      <c s="1" r="C952">
        <v>2013</v>
      </c>
      <c t="s" s="1" r="D952">
        <v>24</v>
      </c>
      <c t="s" s="1" r="E952">
        <v>59</v>
      </c>
      <c t="s" s="1" r="F952">
        <v>2605</v>
      </c>
      <c t="s" s="1" r="G952">
        <v>896</v>
      </c>
      <c t="s" s="1" r="H952">
        <v>93</v>
      </c>
      <c s="1" r="I952"/>
      <c t="s" s="1" r="J952">
        <v>2606</v>
      </c>
      <c s="1" r="K952"/>
      <c s="1" r="L952"/>
      <c s="1" r="M952"/>
    </row>
    <row customHeight="1" r="953" ht="14.25">
      <c t="s" s="1" r="A953">
        <v>2607</v>
      </c>
      <c t="s" s="1" r="B953">
        <v>2541</v>
      </c>
      <c s="1" r="C953"/>
      <c t="s" s="1" r="D953">
        <v>13</v>
      </c>
      <c t="s" s="1" r="E953">
        <v>55</v>
      </c>
      <c s="1" r="F953"/>
      <c s="1" r="G953"/>
      <c t="s" s="1" r="H953">
        <v>2608</v>
      </c>
      <c s="1" r="I953"/>
      <c t="s" s="1" r="J953">
        <v>2609</v>
      </c>
      <c s="1" r="K953"/>
      <c s="1" r="L953"/>
      <c s="1" r="M953"/>
    </row>
    <row customHeight="1" r="954" ht="14.25">
      <c t="s" s="1" r="A954">
        <v>2610</v>
      </c>
      <c t="s" s="1" r="B954">
        <v>2541</v>
      </c>
      <c s="1" r="C954">
        <v>2012</v>
      </c>
      <c t="s" s="1" r="D954">
        <v>24</v>
      </c>
      <c t="s" s="1" r="E954">
        <v>148</v>
      </c>
      <c s="1" r="F954"/>
      <c s="1" r="G954"/>
      <c t="s" s="1" r="H954">
        <v>15</v>
      </c>
      <c t="s" s="1" r="I954">
        <v>82</v>
      </c>
      <c t="s" s="1" r="J954">
        <v>2611</v>
      </c>
      <c s="1" r="K954"/>
      <c s="1" r="L954"/>
      <c s="1" r="M954"/>
    </row>
    <row customHeight="1" r="955" ht="14.25">
      <c t="s" s="1" r="A955">
        <v>2612</v>
      </c>
      <c t="s" s="1" r="B955">
        <v>2541</v>
      </c>
      <c s="1" r="C955">
        <v>2012</v>
      </c>
      <c t="s" s="1" r="D955">
        <v>13</v>
      </c>
      <c t="s" s="1" r="E955">
        <v>55</v>
      </c>
      <c t="s" s="1" r="F955">
        <v>15</v>
      </c>
      <c t="s" s="1" r="G955">
        <v>15</v>
      </c>
      <c t="s" s="1" r="H955">
        <v>15</v>
      </c>
      <c t="s" s="1" r="I955">
        <v>82</v>
      </c>
      <c t="s" s="1" r="J955">
        <v>2611</v>
      </c>
      <c s="1" r="K955"/>
      <c s="1" r="L955"/>
      <c s="1" r="M955"/>
    </row>
    <row customHeight="1" r="956" ht="14.25">
      <c t="s" s="1" r="A956">
        <v>2613</v>
      </c>
      <c t="s" s="1" r="B956">
        <v>2541</v>
      </c>
      <c s="1" r="C956">
        <v>1999</v>
      </c>
      <c t="s" s="1" r="D956">
        <v>37</v>
      </c>
      <c t="s" s="1" r="E956">
        <v>77</v>
      </c>
      <c t="s" s="1" r="F956">
        <v>46</v>
      </c>
      <c t="s" s="1" r="G956">
        <v>15</v>
      </c>
      <c t="s" r="H956">
        <v>150</v>
      </c>
      <c s="1" r="I956"/>
      <c t="s" s="1" r="J956">
        <v>2614</v>
      </c>
      <c s="1" r="L956"/>
      <c s="1" r="M956"/>
    </row>
    <row customHeight="1" r="957" ht="14.25">
      <c t="s" s="1" r="A957">
        <v>2615</v>
      </c>
      <c t="s" s="1" r="B957">
        <v>2541</v>
      </c>
      <c s="1" r="C957">
        <v>2009</v>
      </c>
      <c t="s" s="1" r="D957">
        <v>37</v>
      </c>
      <c t="s" s="1" r="E957">
        <v>25</v>
      </c>
      <c t="s" s="1" r="F957">
        <v>259</v>
      </c>
      <c t="s" s="1" r="G957">
        <v>149</v>
      </c>
      <c t="s" s="1" r="H957">
        <v>259</v>
      </c>
      <c s="1" r="I957"/>
      <c t="s" s="1" r="J957">
        <v>2616</v>
      </c>
      <c s="1" r="K957"/>
      <c s="1" r="L957"/>
      <c s="1" r="M957"/>
    </row>
    <row customHeight="1" r="958" ht="14.25">
      <c t="s" s="1" r="A958">
        <v>2617</v>
      </c>
      <c t="s" s="1" r="B958">
        <v>2541</v>
      </c>
      <c s="1" r="C958">
        <v>1983</v>
      </c>
      <c t="s" s="1" r="D958">
        <v>13</v>
      </c>
      <c t="s" s="1" r="E958">
        <v>25</v>
      </c>
      <c t="s" s="1" r="F958">
        <v>2403</v>
      </c>
      <c s="1" r="G958"/>
      <c t="s" s="1" r="H958">
        <v>2427</v>
      </c>
      <c s="1" r="I958"/>
      <c t="s" s="1" r="J958">
        <v>2618</v>
      </c>
      <c s="1" r="K958"/>
      <c s="1" r="L958"/>
      <c s="1" r="M958"/>
    </row>
    <row customHeight="1" r="959" ht="14.25">
      <c t="s" s="1" r="A959">
        <v>2619</v>
      </c>
      <c t="s" s="1" r="B959">
        <v>2541</v>
      </c>
      <c s="1" r="C959">
        <v>1995</v>
      </c>
      <c t="s" s="1" r="D959">
        <v>13</v>
      </c>
      <c t="s" s="1" r="E959">
        <v>19</v>
      </c>
      <c s="1" r="F959"/>
      <c t="s" s="1" r="G959">
        <v>177</v>
      </c>
      <c t="s" s="1" r="H959">
        <v>177</v>
      </c>
      <c s="1" r="I959"/>
      <c t="s" s="1" r="J959">
        <v>2620</v>
      </c>
      <c s="1" r="K959"/>
      <c s="1" r="L959"/>
      <c s="1" r="M959"/>
    </row>
    <row customHeight="1" r="960" ht="14.25">
      <c t="s" s="1" r="A960">
        <v>2621</v>
      </c>
      <c t="s" s="1" r="B960">
        <v>2541</v>
      </c>
      <c s="1" r="C960">
        <v>2007</v>
      </c>
      <c t="s" s="1" r="D960">
        <v>37</v>
      </c>
      <c t="s" s="1" r="E960">
        <v>59</v>
      </c>
      <c t="s" s="1" r="F960">
        <v>732</v>
      </c>
      <c t="s" s="1" r="G960">
        <v>259</v>
      </c>
      <c t="s" s="1" r="H960">
        <v>259</v>
      </c>
      <c s="1" r="I960"/>
      <c t="s" s="1" r="J960">
        <v>2622</v>
      </c>
      <c s="1" r="K960"/>
      <c s="1" r="L960"/>
      <c s="1" r="M960"/>
    </row>
    <row customHeight="1" r="961" ht="14.25">
      <c t="s" s="1" r="A961">
        <v>2623</v>
      </c>
      <c t="s" s="1" r="B961">
        <v>2541</v>
      </c>
      <c s="1" r="C961">
        <v>2002</v>
      </c>
      <c t="s" s="1" r="D961">
        <v>37</v>
      </c>
      <c t="s" s="1" r="E961">
        <v>132</v>
      </c>
      <c s="1" r="F961"/>
      <c s="1" r="G961"/>
      <c t="s" s="1" r="H961">
        <v>149</v>
      </c>
      <c s="1" r="I961"/>
      <c t="s" s="1" r="J961">
        <v>2624</v>
      </c>
      <c s="1" r="K961"/>
      <c s="1" r="L961"/>
      <c s="1" r="M961"/>
    </row>
    <row customHeight="1" r="962" ht="14.25">
      <c t="s" s="1" r="A962">
        <v>2625</v>
      </c>
      <c t="s" s="1" r="B962">
        <v>2541</v>
      </c>
      <c s="1" r="C962">
        <v>2002</v>
      </c>
      <c t="s" s="1" r="D962">
        <v>13</v>
      </c>
      <c t="s" s="1" r="E962">
        <v>55</v>
      </c>
      <c t="s" s="1" r="F962">
        <v>15</v>
      </c>
      <c t="s" s="1" r="G962">
        <v>15</v>
      </c>
      <c t="s" s="1" r="H962">
        <v>2626</v>
      </c>
      <c s="1" r="I962"/>
      <c t="s" s="1" r="J962">
        <v>2627</v>
      </c>
      <c t="s" s="1" r="K962">
        <v>2576</v>
      </c>
      <c s="1" r="L962"/>
      <c s="1" r="M962"/>
    </row>
    <row customHeight="1" r="963" ht="14.25">
      <c t="s" s="1" r="A963">
        <v>2628</v>
      </c>
      <c t="s" s="1" r="B963">
        <v>2541</v>
      </c>
      <c s="1" r="C963">
        <v>2012</v>
      </c>
      <c t="s" s="1" r="D963">
        <v>24</v>
      </c>
      <c t="s" s="1" r="E963">
        <v>49</v>
      </c>
      <c t="s" s="1" r="F963">
        <v>633</v>
      </c>
      <c s="1" r="G963"/>
      <c t="s" s="1" r="H963">
        <v>2629</v>
      </c>
      <c s="1" r="I963"/>
      <c t="s" s="1" r="J963">
        <v>2630</v>
      </c>
      <c s="1" r="K963"/>
      <c s="1" r="L963"/>
      <c s="1" r="M963"/>
    </row>
    <row customHeight="1" r="964" ht="14.25">
      <c t="s" s="1" r="A964">
        <v>2631</v>
      </c>
      <c t="s" s="1" r="B964">
        <v>2632</v>
      </c>
      <c s="1" r="C964">
        <v>2003</v>
      </c>
      <c t="s" s="1" r="D964">
        <v>13</v>
      </c>
      <c t="s" s="1" r="E964">
        <v>243</v>
      </c>
      <c t="s" s="1" r="F964">
        <v>2633</v>
      </c>
      <c s="1" r="G964"/>
      <c t="s" s="1" r="H964">
        <v>45</v>
      </c>
      <c s="1" r="I964"/>
      <c t="s" s="1" r="J964">
        <v>2634</v>
      </c>
      <c s="1" r="K964"/>
      <c s="1" r="L964"/>
      <c s="1" r="M964"/>
    </row>
    <row customHeight="1" r="965" ht="14.25">
      <c t="s" s="1" r="A965">
        <v>2635</v>
      </c>
      <c t="s" s="1" r="B965">
        <v>2632</v>
      </c>
      <c s="1" r="C965">
        <v>2002</v>
      </c>
      <c t="s" s="1" r="D965">
        <v>37</v>
      </c>
      <c t="s" s="1" r="E965">
        <v>132</v>
      </c>
      <c t="s" s="1" r="F965">
        <v>39</v>
      </c>
      <c t="s" s="1" r="G965">
        <v>15</v>
      </c>
      <c t="s" s="1" r="H965">
        <v>46</v>
      </c>
      <c s="1" r="I965"/>
      <c t="s" s="1" r="J965">
        <v>2636</v>
      </c>
      <c s="1" r="K965"/>
      <c s="1" r="L965"/>
      <c s="1" r="M965"/>
    </row>
    <row customHeight="1" r="966" ht="14.25">
      <c t="s" s="1" r="A966">
        <v>2637</v>
      </c>
      <c t="s" s="1" r="B966">
        <v>2632</v>
      </c>
      <c s="1" r="C966">
        <v>2013</v>
      </c>
      <c t="s" s="1" r="D966">
        <v>37</v>
      </c>
      <c t="s" s="1" r="E966">
        <v>110</v>
      </c>
      <c t="s" s="1" r="F966">
        <v>2638</v>
      </c>
      <c t="s" s="1" r="G966">
        <v>351</v>
      </c>
      <c t="s" s="1" r="H966">
        <v>351</v>
      </c>
      <c s="1" r="I966"/>
      <c t="s" s="1" r="J966">
        <v>2639</v>
      </c>
      <c s="1" r="K966"/>
      <c s="1" r="L966"/>
      <c s="1" r="M966"/>
    </row>
    <row customHeight="1" r="967" ht="14.25">
      <c t="s" s="1" r="A967">
        <v>2640</v>
      </c>
      <c t="s" s="1" r="B967">
        <v>2632</v>
      </c>
      <c s="1" r="C967"/>
      <c t="s" s="1" r="D967">
        <v>13</v>
      </c>
      <c t="s" s="1" r="E967">
        <v>19</v>
      </c>
      <c s="1" r="F967"/>
      <c t="s" s="1" r="G967">
        <v>289</v>
      </c>
      <c t="s" s="1" r="H967">
        <v>289</v>
      </c>
      <c s="1" r="I967"/>
      <c t="s" s="1" r="J967">
        <v>2641</v>
      </c>
      <c s="1" r="K967"/>
      <c s="1" r="L967"/>
      <c s="1" r="M967"/>
    </row>
    <row customHeight="1" r="968" ht="14.25">
      <c t="s" s="1" r="A968">
        <v>2642</v>
      </c>
      <c t="s" s="1" r="B968">
        <v>2632</v>
      </c>
      <c s="1" r="C968"/>
      <c t="s" s="1" r="D968">
        <v>13</v>
      </c>
      <c t="s" s="1" r="E968">
        <v>210</v>
      </c>
      <c t="s" s="1" r="F968">
        <v>365</v>
      </c>
      <c t="s" s="1" r="G968">
        <v>129</v>
      </c>
      <c t="s" s="1" r="H968">
        <v>125</v>
      </c>
      <c s="1" r="I968"/>
      <c t="s" s="1" r="J968">
        <v>2643</v>
      </c>
      <c s="1" r="K968"/>
      <c s="1" r="L968"/>
      <c s="1" r="M968"/>
    </row>
    <row customHeight="1" r="969" ht="14.25">
      <c t="s" s="1" r="A969">
        <v>2644</v>
      </c>
      <c t="s" s="1" r="B969">
        <v>2632</v>
      </c>
      <c s="1" r="C969">
        <v>1999</v>
      </c>
      <c t="s" s="1" r="D969">
        <v>13</v>
      </c>
      <c t="s" s="1" r="E969">
        <v>136</v>
      </c>
      <c t="s" s="1" r="F969">
        <v>2626</v>
      </c>
      <c t="s" s="1" r="G969">
        <v>2626</v>
      </c>
      <c t="s" s="1" r="H969">
        <v>129</v>
      </c>
      <c s="1" r="I969"/>
      <c t="s" s="1" r="J969">
        <v>2645</v>
      </c>
      <c s="1" r="K969"/>
      <c s="1" r="L969"/>
      <c s="1" r="M969"/>
    </row>
    <row customHeight="1" r="970" ht="14.25">
      <c t="s" s="1" r="A970">
        <v>2646</v>
      </c>
      <c t="s" s="1" r="B970">
        <v>2632</v>
      </c>
      <c s="1" r="C970">
        <v>2013</v>
      </c>
      <c t="s" s="1" r="D970">
        <v>24</v>
      </c>
      <c t="s" s="1" r="E970">
        <v>32</v>
      </c>
      <c s="1" r="F970"/>
      <c s="1" r="G970"/>
      <c t="s" s="1" r="H970">
        <v>150</v>
      </c>
      <c s="1" r="I970"/>
      <c t="s" s="1" r="J970">
        <v>2647</v>
      </c>
      <c s="1" r="K970"/>
      <c s="1" r="L970"/>
      <c s="1" r="M970"/>
    </row>
    <row customHeight="1" r="971" ht="14.25">
      <c t="s" s="1" r="A971">
        <v>2648</v>
      </c>
      <c t="s" s="1" r="B971">
        <v>2632</v>
      </c>
      <c s="1" r="C971">
        <v>2002</v>
      </c>
      <c t="s" s="1" r="D971">
        <v>37</v>
      </c>
      <c t="s" s="1" r="E971">
        <v>210</v>
      </c>
      <c t="s" s="1" r="F971">
        <v>627</v>
      </c>
      <c s="1" r="G971"/>
      <c t="s" s="1" r="H971">
        <v>46</v>
      </c>
      <c s="1" r="I971"/>
      <c t="s" s="1" r="J971">
        <v>2649</v>
      </c>
      <c s="1" r="K971"/>
      <c s="1" r="L971"/>
      <c s="1" r="M971"/>
    </row>
    <row customHeight="1" r="972" ht="14.25">
      <c t="s" s="1" r="A972">
        <v>2650</v>
      </c>
      <c t="s" s="1" r="B972">
        <v>2632</v>
      </c>
      <c s="1" r="C972">
        <v>1997</v>
      </c>
      <c t="s" s="1" r="D972">
        <v>13</v>
      </c>
      <c t="s" s="1" r="E972">
        <v>59</v>
      </c>
      <c t="s" s="1" r="F972">
        <v>2651</v>
      </c>
      <c t="s" s="1" r="G972">
        <v>82</v>
      </c>
      <c t="s" s="1" r="H972">
        <v>82</v>
      </c>
      <c s="1" r="I972"/>
      <c t="s" s="1" r="J972">
        <v>2652</v>
      </c>
      <c s="1" r="K972"/>
      <c s="1" r="L972"/>
      <c s="1" r="M972"/>
    </row>
    <row customHeight="1" r="973" ht="14.25">
      <c t="s" s="1" r="A973">
        <v>2653</v>
      </c>
      <c t="s" s="1" r="B973">
        <v>2632</v>
      </c>
      <c s="1" r="C973">
        <v>1995</v>
      </c>
      <c t="s" s="1" r="D973">
        <v>13</v>
      </c>
      <c t="s" s="1" r="E973">
        <v>132</v>
      </c>
      <c t="s" s="1" r="F973">
        <v>128</v>
      </c>
      <c t="s" s="1" r="G973">
        <v>128</v>
      </c>
      <c t="s" s="1" r="H973">
        <v>129</v>
      </c>
      <c t="s" s="1" r="I973">
        <v>46</v>
      </c>
      <c t="s" s="1" r="J973">
        <v>2654</v>
      </c>
      <c t="s" s="1" r="K973">
        <v>2655</v>
      </c>
      <c s="1" r="L973"/>
      <c s="1" r="M973"/>
    </row>
    <row customHeight="1" r="974" ht="14.25">
      <c t="s" s="1" r="A974">
        <v>2656</v>
      </c>
      <c t="s" s="1" r="B974">
        <v>2632</v>
      </c>
      <c s="1" r="C974">
        <v>1981</v>
      </c>
      <c t="s" s="1" r="D974">
        <v>13</v>
      </c>
      <c t="s" s="1" r="E974">
        <v>49</v>
      </c>
      <c t="s" s="1" r="F974">
        <v>453</v>
      </c>
      <c t="s" s="1" r="G974">
        <v>381</v>
      </c>
      <c t="s" s="1" r="H974">
        <v>381</v>
      </c>
      <c s="1" r="I974"/>
      <c t="s" s="1" r="J974">
        <v>2657</v>
      </c>
      <c s="1" r="K974"/>
      <c s="1" r="L974"/>
      <c s="1" r="M974"/>
    </row>
    <row customHeight="1" r="975" ht="14.25">
      <c t="s" s="1" r="A975">
        <v>2658</v>
      </c>
      <c t="s" s="1" r="B975">
        <v>2632</v>
      </c>
      <c s="1" r="C975">
        <v>1987</v>
      </c>
      <c t="s" s="1" r="D975">
        <v>13</v>
      </c>
      <c t="s" s="1" r="E975">
        <v>110</v>
      </c>
      <c t="s" s="1" r="F975">
        <v>15</v>
      </c>
      <c t="s" s="1" r="G975">
        <v>39</v>
      </c>
      <c t="s" s="1" r="H975">
        <v>39</v>
      </c>
      <c s="1" r="I975"/>
      <c t="s" s="1" r="J975">
        <v>2659</v>
      </c>
      <c s="1" r="K975"/>
      <c s="1" r="L975"/>
      <c s="1" r="M975"/>
    </row>
    <row customHeight="1" r="976" ht="14.25">
      <c t="s" s="1" r="A976">
        <v>2660</v>
      </c>
      <c t="s" s="1" r="B976">
        <v>2632</v>
      </c>
      <c s="1" r="C976">
        <v>2005</v>
      </c>
      <c t="s" s="1" r="D976">
        <v>13</v>
      </c>
      <c t="s" s="1" r="E976">
        <v>77</v>
      </c>
      <c t="s" s="1" r="F976">
        <v>21</v>
      </c>
      <c t="s" s="1" r="G976">
        <v>15</v>
      </c>
      <c t="s" s="1" r="H976">
        <v>15</v>
      </c>
      <c s="1" r="I976"/>
      <c t="s" s="1" r="J976">
        <v>2661</v>
      </c>
      <c s="1" r="K976"/>
      <c s="1" r="L976"/>
      <c s="1" r="M976"/>
    </row>
    <row customHeight="1" r="977" ht="14.25">
      <c t="s" s="1" r="A977">
        <v>2662</v>
      </c>
      <c t="s" s="1" r="B977">
        <v>2632</v>
      </c>
      <c s="1" r="C977">
        <v>2011</v>
      </c>
      <c t="s" s="1" r="D977">
        <v>13</v>
      </c>
      <c t="s" s="1" r="E977">
        <v>49</v>
      </c>
      <c t="s" s="1" r="F977">
        <v>453</v>
      </c>
      <c t="s" s="1" r="G977">
        <v>381</v>
      </c>
      <c t="s" s="1" r="H977">
        <v>381</v>
      </c>
      <c s="1" r="I977"/>
      <c t="s" s="1" r="J977">
        <v>2657</v>
      </c>
      <c s="1" r="K977"/>
      <c s="1" r="L977"/>
      <c s="1" r="M977"/>
    </row>
    <row customHeight="1" r="978" ht="14.25">
      <c t="s" s="1" r="A978">
        <v>2663</v>
      </c>
      <c t="s" s="1" r="B978">
        <v>2632</v>
      </c>
      <c s="1" r="C978">
        <v>1999</v>
      </c>
      <c t="s" s="1" r="D978">
        <v>37</v>
      </c>
      <c t="s" s="1" r="E978">
        <v>188</v>
      </c>
      <c t="s" s="1" r="F978">
        <v>800</v>
      </c>
      <c t="s" s="1" r="G978">
        <v>15</v>
      </c>
      <c t="s" s="1" r="H978">
        <v>15</v>
      </c>
      <c s="1" r="I978"/>
      <c t="s" s="1" r="J978">
        <v>2664</v>
      </c>
      <c s="1" r="K978"/>
      <c s="1" r="L978"/>
      <c s="1" r="M978"/>
    </row>
    <row customHeight="1" r="979" ht="14.25">
      <c t="s" s="1" r="A979">
        <v>2665</v>
      </c>
      <c t="s" s="1" r="B979">
        <v>2632</v>
      </c>
      <c s="1" r="C979">
        <v>1990</v>
      </c>
      <c t="s" s="1" r="D979">
        <v>13</v>
      </c>
      <c t="s" s="1" r="E979">
        <v>14</v>
      </c>
      <c t="s" s="1" r="F979">
        <v>21</v>
      </c>
      <c t="s" s="1" r="G979">
        <v>21</v>
      </c>
      <c t="s" s="1" r="H979">
        <v>21</v>
      </c>
      <c s="1" r="I979"/>
      <c t="s" s="1" r="J979">
        <v>2666</v>
      </c>
      <c s="1" r="K979"/>
      <c s="1" r="L979"/>
      <c s="1" r="M979"/>
    </row>
    <row customHeight="1" r="980" ht="14.25">
      <c t="s" s="1" r="A980">
        <v>2667</v>
      </c>
      <c t="s" s="1" r="B980">
        <v>2632</v>
      </c>
      <c s="1" r="C980"/>
      <c t="s" s="1" r="D980">
        <v>37</v>
      </c>
      <c t="s" s="1" r="E980">
        <v>62</v>
      </c>
      <c t="s" s="1" r="F980">
        <v>82</v>
      </c>
      <c s="1" r="G980"/>
      <c t="s" s="1" r="H980">
        <v>125</v>
      </c>
      <c s="1" r="I980"/>
      <c t="s" s="1" r="J980">
        <v>2668</v>
      </c>
      <c s="1" r="K980"/>
      <c s="1" r="L980"/>
      <c s="1" r="M980"/>
    </row>
    <row customHeight="1" r="981" ht="14.25">
      <c t="s" s="1" r="A981">
        <v>2669</v>
      </c>
      <c t="s" s="1" r="B981">
        <v>2632</v>
      </c>
      <c s="1" r="C981">
        <v>2007</v>
      </c>
      <c t="s" s="1" r="D981">
        <v>37</v>
      </c>
      <c t="s" s="1" r="E981">
        <v>110</v>
      </c>
      <c t="s" s="1" r="F981">
        <v>128</v>
      </c>
      <c t="s" s="1" r="G981">
        <v>128</v>
      </c>
      <c t="s" s="1" r="H981">
        <v>128</v>
      </c>
      <c t="s" s="1" r="I981">
        <v>981</v>
      </c>
      <c t="s" s="1" r="J981">
        <v>2670</v>
      </c>
      <c s="1" r="K981"/>
      <c s="1" r="L981"/>
      <c s="1" r="M981"/>
    </row>
    <row customHeight="1" r="982" ht="14.25">
      <c t="s" s="1" r="A982">
        <v>2671</v>
      </c>
      <c t="s" s="1" r="B982">
        <v>2632</v>
      </c>
      <c s="1" r="C982">
        <v>2013</v>
      </c>
      <c t="s" s="1" r="D982">
        <v>24</v>
      </c>
      <c t="s" s="1" r="E982">
        <v>55</v>
      </c>
      <c t="s" s="1" r="F982">
        <v>21</v>
      </c>
      <c s="1" r="G982"/>
      <c t="s" s="1" r="H982">
        <v>46</v>
      </c>
      <c t="s" s="1" r="I982">
        <v>83</v>
      </c>
      <c t="s" s="1" r="J982">
        <v>2672</v>
      </c>
      <c s="1" r="K982"/>
      <c s="1" r="L982"/>
      <c s="1" r="M982"/>
    </row>
    <row customHeight="1" r="983" ht="14.25">
      <c t="s" s="1" r="A983">
        <v>2673</v>
      </c>
      <c t="s" s="1" r="B983">
        <v>2632</v>
      </c>
      <c s="1" r="C983">
        <v>1992</v>
      </c>
      <c t="s" s="1" r="D983">
        <v>13</v>
      </c>
      <c t="s" s="1" r="E983">
        <v>32</v>
      </c>
      <c t="s" s="1" r="F983">
        <v>2674</v>
      </c>
      <c t="s" s="1" r="G983">
        <v>129</v>
      </c>
      <c t="s" s="1" r="H983">
        <v>129</v>
      </c>
      <c s="1" r="I983"/>
      <c t="s" s="1" r="J983">
        <v>2675</v>
      </c>
      <c s="1" r="K983"/>
      <c s="1" r="L983"/>
      <c s="1" r="M983"/>
    </row>
    <row customHeight="1" r="984" ht="14.25">
      <c t="s" s="1" r="A984">
        <v>2676</v>
      </c>
      <c t="s" s="1" r="B984">
        <v>2632</v>
      </c>
      <c s="1" r="C984">
        <v>1993</v>
      </c>
      <c t="s" s="1" r="D984">
        <v>13</v>
      </c>
      <c t="s" s="1" r="E984">
        <v>32</v>
      </c>
      <c t="s" s="1" r="F984">
        <v>990</v>
      </c>
      <c s="1" r="G984"/>
      <c t="s" s="1" r="H984">
        <v>45</v>
      </c>
      <c s="1" r="I984"/>
      <c t="s" s="1" r="J984">
        <v>2677</v>
      </c>
      <c s="1" r="K984"/>
      <c s="1" r="L984"/>
      <c s="1" r="M984"/>
    </row>
    <row customHeight="1" r="985" ht="14.25">
      <c t="s" s="1" r="A985">
        <v>2678</v>
      </c>
      <c t="s" s="1" r="B985">
        <v>2632</v>
      </c>
      <c s="1" r="C985">
        <v>1977</v>
      </c>
      <c t="s" s="1" r="D985">
        <v>13</v>
      </c>
      <c t="s" s="1" r="E985">
        <v>210</v>
      </c>
      <c t="s" s="1" r="F985">
        <v>2679</v>
      </c>
      <c t="s" s="1" r="G985">
        <v>330</v>
      </c>
      <c t="s" s="1" r="H985">
        <v>330</v>
      </c>
      <c s="1" r="I985"/>
      <c t="s" s="1" r="J985">
        <v>2680</v>
      </c>
      <c s="1" r="K985"/>
      <c s="1" r="L985"/>
      <c s="1" r="M985"/>
    </row>
    <row customHeight="1" r="986" ht="14.25">
      <c t="s" s="1" r="A986">
        <v>2681</v>
      </c>
      <c t="s" s="1" r="B986">
        <v>2632</v>
      </c>
      <c s="1" r="C986"/>
      <c t="s" s="1" r="D986">
        <v>13</v>
      </c>
      <c t="s" s="1" r="E986">
        <v>59</v>
      </c>
      <c t="s" s="1" r="F986">
        <v>129</v>
      </c>
      <c t="s" s="1" r="G986">
        <v>15</v>
      </c>
      <c t="s" s="1" r="H986">
        <v>15</v>
      </c>
      <c s="1" r="I986"/>
      <c t="s" s="1" r="J986">
        <v>2682</v>
      </c>
      <c s="1" r="K986"/>
      <c s="1" r="L986"/>
      <c s="1" r="M986"/>
    </row>
    <row customHeight="1" r="987" ht="14.25">
      <c t="s" s="1" r="A987">
        <v>2683</v>
      </c>
      <c t="s" s="1" r="B987">
        <v>2632</v>
      </c>
      <c s="1" r="C987">
        <v>2008</v>
      </c>
      <c t="s" s="1" r="D987">
        <v>13</v>
      </c>
      <c t="s" s="1" r="E987">
        <v>77</v>
      </c>
      <c t="s" s="1" r="F987">
        <v>161</v>
      </c>
      <c s="1" r="G987"/>
      <c t="s" s="1" r="H987">
        <v>39</v>
      </c>
      <c s="1" r="I987"/>
      <c t="s" s="1" r="J987">
        <v>2684</v>
      </c>
      <c s="1" r="K987"/>
      <c s="1" r="L987"/>
      <c s="1" r="M987"/>
    </row>
    <row customHeight="1" r="988" ht="14.25">
      <c t="s" s="1" r="A988">
        <v>2685</v>
      </c>
      <c t="s" s="1" r="B988">
        <v>2632</v>
      </c>
      <c s="1" r="C988">
        <v>2009</v>
      </c>
      <c t="s" s="1" r="D988">
        <v>24</v>
      </c>
      <c t="s" s="1" r="E988">
        <v>25</v>
      </c>
      <c t="s" s="1" r="F988">
        <v>2686</v>
      </c>
      <c s="1" r="G988"/>
      <c t="s" s="1" r="H988">
        <v>39</v>
      </c>
      <c t="s" s="1" r="I988">
        <v>45</v>
      </c>
      <c t="s" s="1" r="J988">
        <v>2687</v>
      </c>
      <c s="1" r="K988"/>
      <c s="1" r="L988"/>
      <c s="1" r="M988"/>
    </row>
    <row customHeight="1" r="989" ht="14.25">
      <c t="s" s="1" r="A989">
        <v>2688</v>
      </c>
      <c t="s" s="1" r="B989">
        <v>2632</v>
      </c>
      <c s="1" r="C989">
        <v>1999</v>
      </c>
      <c t="s" s="1" r="D989">
        <v>13</v>
      </c>
      <c t="s" s="1" r="E989">
        <v>148</v>
      </c>
      <c s="1" r="F989"/>
      <c s="1" r="G989"/>
      <c t="s" s="1" r="H989">
        <v>129</v>
      </c>
      <c s="1" r="I989"/>
      <c t="s" s="1" r="J989">
        <v>2689</v>
      </c>
      <c s="1" r="K989"/>
      <c s="1" r="L989"/>
      <c s="1" r="M989"/>
    </row>
    <row customHeight="1" r="990" ht="14.25">
      <c t="s" s="1" r="A990">
        <v>2690</v>
      </c>
      <c t="s" s="1" r="B990">
        <v>2632</v>
      </c>
      <c s="1" r="C990">
        <v>1991</v>
      </c>
      <c t="s" s="1" r="D990">
        <v>13</v>
      </c>
      <c t="s" s="1" r="E990">
        <v>210</v>
      </c>
      <c t="s" s="1" r="F990">
        <v>2691</v>
      </c>
      <c s="1" r="G990"/>
      <c t="s" s="1" r="H990">
        <v>348</v>
      </c>
      <c s="1" r="I990"/>
      <c t="s" s="1" r="J990">
        <v>2692</v>
      </c>
      <c s="1" r="K990"/>
      <c s="1" r="L990"/>
      <c s="1" r="M990"/>
    </row>
    <row customHeight="1" r="991" ht="14.25">
      <c t="s" s="1" r="A991">
        <v>2693</v>
      </c>
      <c t="s" s="1" r="B991">
        <v>2632</v>
      </c>
      <c s="1" r="C991">
        <v>1984</v>
      </c>
      <c t="s" s="1" r="D991">
        <v>13</v>
      </c>
      <c t="s" s="1" r="E991">
        <v>55</v>
      </c>
      <c s="1" r="F991"/>
      <c s="1" r="G991"/>
      <c t="s" s="1" r="H991">
        <v>129</v>
      </c>
      <c s="1" r="I991"/>
      <c t="s" s="1" r="J991">
        <v>2694</v>
      </c>
      <c s="1" r="K991"/>
      <c s="1" r="L991"/>
      <c s="1" r="M991"/>
    </row>
    <row customHeight="1" r="992" ht="14.25">
      <c t="s" s="1" r="A992">
        <v>2695</v>
      </c>
      <c t="s" s="1" r="B992">
        <v>2632</v>
      </c>
      <c s="1" r="C992">
        <v>2010</v>
      </c>
      <c t="s" s="1" r="D992">
        <v>13</v>
      </c>
      <c t="s" s="1" r="E992">
        <v>55</v>
      </c>
      <c s="1" r="F992"/>
      <c s="1" r="G992"/>
      <c t="s" s="1" r="H992">
        <v>141</v>
      </c>
      <c t="s" s="1" r="I992">
        <v>15</v>
      </c>
      <c t="s" s="1" r="J992">
        <v>2696</v>
      </c>
      <c s="1" r="K992"/>
      <c s="1" r="L992"/>
      <c s="1" r="M992"/>
    </row>
    <row customHeight="1" r="993" ht="14.25">
      <c t="s" s="1" r="A993">
        <v>2697</v>
      </c>
      <c t="s" s="1" r="B993">
        <v>2632</v>
      </c>
      <c s="1" r="C993">
        <v>1984</v>
      </c>
      <c t="s" s="1" r="D993">
        <v>13</v>
      </c>
      <c t="s" s="1" r="E993">
        <v>103</v>
      </c>
      <c t="s" s="1" r="F993">
        <v>45</v>
      </c>
      <c t="s" s="1" r="G993">
        <v>45</v>
      </c>
      <c t="s" s="1" r="H993">
        <v>719</v>
      </c>
      <c s="1" r="I993"/>
      <c t="s" s="1" r="J993">
        <v>2698</v>
      </c>
      <c s="1" r="K993"/>
      <c s="1" r="L993"/>
      <c s="1" r="M993"/>
    </row>
    <row customHeight="1" r="994" ht="14.25">
      <c t="s" s="1" r="A994">
        <v>2699</v>
      </c>
      <c t="s" s="1" r="B994">
        <v>2632</v>
      </c>
      <c s="1" r="C994">
        <v>1984</v>
      </c>
      <c t="s" s="1" r="D994">
        <v>13</v>
      </c>
      <c t="s" s="1" r="E994">
        <v>210</v>
      </c>
      <c t="s" s="1" r="F994">
        <v>15</v>
      </c>
      <c t="s" s="1" r="G994">
        <v>15</v>
      </c>
      <c t="s" s="1" r="H994">
        <v>129</v>
      </c>
      <c s="1" r="I994"/>
      <c t="s" s="1" r="J994">
        <v>2700</v>
      </c>
      <c s="1" r="K994"/>
      <c s="1" r="L994"/>
      <c s="1" r="M994"/>
    </row>
    <row customHeight="1" r="995" ht="14.25">
      <c t="s" s="1" r="A995">
        <v>2701</v>
      </c>
      <c t="s" s="1" r="B995">
        <v>2632</v>
      </c>
      <c s="1" r="C995">
        <v>2001</v>
      </c>
      <c t="s" s="1" r="D995">
        <v>13</v>
      </c>
      <c t="s" s="1" r="E995">
        <v>132</v>
      </c>
      <c t="s" s="1" r="F995">
        <v>129</v>
      </c>
      <c s="1" r="G995"/>
      <c t="s" s="1" r="H995">
        <v>129</v>
      </c>
      <c s="1" r="I995"/>
      <c t="s" s="1" r="J995">
        <v>2702</v>
      </c>
      <c s="1" r="K995"/>
      <c s="1" r="L995"/>
      <c s="1" r="M995"/>
    </row>
    <row customHeight="1" r="996" ht="14.25">
      <c t="s" s="1" r="A996">
        <v>2703</v>
      </c>
      <c t="s" s="1" r="B996">
        <v>2632</v>
      </c>
      <c s="1" r="C996">
        <v>2008</v>
      </c>
      <c t="s" s="1" r="D996">
        <v>37</v>
      </c>
      <c t="s" s="1" r="E996">
        <v>210</v>
      </c>
      <c t="s" s="1" r="F996">
        <v>343</v>
      </c>
      <c s="1" r="G996"/>
      <c t="s" s="1" r="H996">
        <v>46</v>
      </c>
      <c s="1" r="I996"/>
      <c t="s" s="1" r="J996">
        <v>2704</v>
      </c>
      <c s="1" r="K996"/>
      <c s="1" r="L996"/>
      <c s="1" r="M996"/>
    </row>
    <row customHeight="1" r="997" ht="14.25">
      <c t="s" s="1" r="A997">
        <v>2705</v>
      </c>
      <c t="s" s="1" r="B997">
        <v>2632</v>
      </c>
      <c s="1" r="C997">
        <v>2013</v>
      </c>
      <c t="s" s="1" r="D997">
        <v>24</v>
      </c>
      <c t="s" s="1" r="E997">
        <v>148</v>
      </c>
      <c t="s" s="1" r="F997">
        <v>129</v>
      </c>
      <c t="s" s="1" r="G997">
        <v>15</v>
      </c>
      <c t="s" s="1" r="H997">
        <v>15</v>
      </c>
      <c s="1" r="I997"/>
      <c t="s" s="1" r="J997">
        <v>2706</v>
      </c>
      <c s="1" r="K997"/>
      <c s="1" r="L997"/>
      <c s="1" r="M997"/>
    </row>
    <row customHeight="1" r="998" ht="14.25">
      <c t="s" s="1" r="A998">
        <v>2707</v>
      </c>
      <c t="s" s="1" r="B998">
        <v>2632</v>
      </c>
      <c s="1" r="C998"/>
      <c t="s" s="1" r="D998">
        <v>37</v>
      </c>
      <c t="s" s="1" r="E998">
        <v>55</v>
      </c>
      <c t="s" s="1" r="F998">
        <v>15</v>
      </c>
      <c s="1" r="G998"/>
      <c t="s" s="1" r="H998">
        <v>21</v>
      </c>
      <c s="1" r="I998"/>
      <c t="s" s="1" r="J998">
        <v>2708</v>
      </c>
      <c s="1" r="K998"/>
      <c s="1" r="L998"/>
      <c s="1" r="M998"/>
    </row>
    <row customHeight="1" r="999" ht="14.25">
      <c t="s" s="1" r="A999">
        <v>2709</v>
      </c>
      <c t="s" s="1" r="B999">
        <v>2632</v>
      </c>
      <c s="1" r="C999">
        <v>1988</v>
      </c>
      <c t="s" s="1" r="D999">
        <v>13</v>
      </c>
      <c t="s" s="1" r="E999">
        <v>77</v>
      </c>
      <c t="s" s="1" r="F999">
        <v>453</v>
      </c>
      <c s="1" r="G999"/>
      <c t="s" s="1" r="H999">
        <v>39</v>
      </c>
      <c s="1" r="I999"/>
      <c t="s" s="1" r="J999">
        <v>2710</v>
      </c>
      <c s="1" r="K999"/>
      <c s="1" r="L999"/>
      <c s="1" r="M999"/>
    </row>
    <row customHeight="1" r="1000" ht="14.25">
      <c t="s" s="1" r="A1000">
        <v>2711</v>
      </c>
      <c t="s" s="1" r="B1000">
        <v>2632</v>
      </c>
      <c s="1" r="C1000">
        <v>1995</v>
      </c>
      <c t="s" s="1" r="D1000">
        <v>13</v>
      </c>
      <c t="s" s="1" r="E1000">
        <v>19</v>
      </c>
      <c t="s" s="1" r="F1000">
        <v>1029</v>
      </c>
      <c t="s" s="1" r="G1000">
        <v>46</v>
      </c>
      <c t="s" s="1" r="H1000">
        <v>46</v>
      </c>
      <c s="1" r="I1000"/>
      <c t="s" s="1" r="J1000">
        <v>2712</v>
      </c>
      <c s="1" r="K1000"/>
      <c s="1" r="L1000"/>
      <c s="1" r="M1000"/>
    </row>
    <row customHeight="1" r="1001" ht="14.25">
      <c t="s" s="1" r="A1001">
        <v>2713</v>
      </c>
      <c t="s" s="1" r="B1001">
        <v>2632</v>
      </c>
      <c s="1" r="C1001">
        <v>1980</v>
      </c>
      <c t="s" s="1" r="D1001">
        <v>13</v>
      </c>
      <c t="s" s="1" r="E1001">
        <v>97</v>
      </c>
      <c s="1" r="F1001"/>
      <c s="1" r="G1001"/>
      <c t="s" s="1" r="H1001">
        <v>2714</v>
      </c>
      <c s="1" r="I1001"/>
      <c t="s" s="1" r="J1001">
        <v>2715</v>
      </c>
      <c s="1" r="K1001"/>
      <c s="1" r="L1001"/>
      <c s="1" r="M1001"/>
    </row>
    <row customHeight="1" r="1002" ht="14.25">
      <c t="s" s="1" r="A1002">
        <v>2716</v>
      </c>
      <c t="s" s="1" r="B1002">
        <v>2632</v>
      </c>
      <c s="1" r="C1002">
        <v>1995</v>
      </c>
      <c t="s" s="1" r="D1002">
        <v>13</v>
      </c>
      <c t="s" s="1" r="E1002">
        <v>103</v>
      </c>
      <c s="1" r="F1002"/>
      <c s="1" r="G1002"/>
      <c t="s" s="1" r="H1002">
        <v>259</v>
      </c>
      <c s="1" r="I1002"/>
      <c t="s" s="1" r="J1002">
        <v>2717</v>
      </c>
      <c s="1" r="K1002"/>
      <c s="1" r="L1002"/>
      <c s="1" r="M1002"/>
    </row>
    <row customHeight="1" r="1003" ht="14.25">
      <c t="s" s="1" r="A1003">
        <v>2718</v>
      </c>
      <c t="s" s="1" r="B1003">
        <v>2632</v>
      </c>
      <c s="1" r="C1003">
        <v>2012</v>
      </c>
      <c t="s" s="1" r="D1003">
        <v>24</v>
      </c>
      <c t="s" s="1" r="E1003">
        <v>136</v>
      </c>
      <c t="s" s="1" r="F1003">
        <v>15</v>
      </c>
      <c t="s" s="1" r="G1003">
        <v>15</v>
      </c>
      <c t="s" s="1" r="H1003">
        <v>46</v>
      </c>
      <c t="s" s="1" r="I1003">
        <v>1310</v>
      </c>
      <c t="s" s="1" r="J1003">
        <v>2719</v>
      </c>
      <c s="1" r="K1003"/>
      <c s="1" r="L1003"/>
      <c s="1" r="M1003"/>
    </row>
    <row customHeight="1" r="1004" ht="14.25">
      <c t="s" s="1" r="A1004">
        <v>2720</v>
      </c>
      <c t="s" s="1" r="B1004">
        <v>2632</v>
      </c>
      <c s="1" r="C1004">
        <v>2005</v>
      </c>
      <c t="s" s="1" r="D1004">
        <v>37</v>
      </c>
      <c t="s" s="1" r="E1004">
        <v>77</v>
      </c>
      <c t="s" s="1" r="F1004">
        <v>124</v>
      </c>
      <c t="s" s="1" r="G1004">
        <v>563</v>
      </c>
      <c t="s" s="1" r="H1004">
        <v>46</v>
      </c>
      <c s="1" r="I1004"/>
      <c t="s" s="1" r="J1004">
        <v>2721</v>
      </c>
      <c s="1" r="K1004"/>
      <c s="1" r="L1004"/>
      <c s="1" r="M1004"/>
    </row>
    <row customHeight="1" r="1005" ht="14.25">
      <c t="s" s="1" r="A1005">
        <v>2722</v>
      </c>
      <c t="s" s="1" r="B1005">
        <v>2632</v>
      </c>
      <c s="1" r="C1005">
        <v>2000</v>
      </c>
      <c t="s" s="1" r="D1005">
        <v>13</v>
      </c>
      <c t="s" s="1" r="E1005">
        <v>55</v>
      </c>
      <c t="s" s="1" r="F1005">
        <v>66</v>
      </c>
      <c t="s" s="1" r="G1005">
        <v>66</v>
      </c>
      <c t="s" s="1" r="H1005">
        <v>289</v>
      </c>
      <c t="s" s="1" r="I1005">
        <v>289</v>
      </c>
      <c t="s" s="1" r="J1005">
        <v>2723</v>
      </c>
      <c s="1" r="K1005"/>
      <c s="1" r="L1005"/>
      <c s="1" r="M1005"/>
    </row>
    <row customHeight="1" r="1006" ht="14.25">
      <c t="s" s="1" r="A1006">
        <v>2724</v>
      </c>
      <c t="s" s="1" r="B1006">
        <v>2632</v>
      </c>
      <c s="1" r="C1006">
        <v>2011</v>
      </c>
      <c t="s" s="1" r="D1006">
        <v>24</v>
      </c>
      <c t="s" s="1" r="E1006">
        <v>55</v>
      </c>
      <c t="s" s="1" r="F1006">
        <v>45</v>
      </c>
      <c t="s" s="1" r="G1006">
        <v>45</v>
      </c>
      <c t="s" s="1" r="H1006">
        <v>39</v>
      </c>
      <c s="1" r="I1006"/>
      <c t="s" s="1" r="J1006">
        <v>2725</v>
      </c>
      <c s="1" r="K1006"/>
      <c s="1" r="L1006"/>
      <c s="1" r="M1006"/>
    </row>
    <row customHeight="1" r="1007" ht="14.25">
      <c t="s" s="1" r="A1007">
        <v>2726</v>
      </c>
      <c t="s" s="1" r="B1007">
        <v>2632</v>
      </c>
      <c s="1" r="C1007">
        <v>2010</v>
      </c>
      <c t="s" s="1" r="D1007">
        <v>24</v>
      </c>
      <c t="s" s="1" r="E1007">
        <v>19</v>
      </c>
      <c t="s" s="1" r="F1007">
        <v>732</v>
      </c>
      <c s="1" r="G1007"/>
      <c t="s" s="1" r="H1007">
        <v>15</v>
      </c>
      <c s="1" r="I1007"/>
      <c t="s" s="1" r="J1007">
        <v>2727</v>
      </c>
      <c s="1" r="K1007"/>
      <c s="1" r="L1007"/>
      <c s="1" r="M1007"/>
    </row>
    <row customHeight="1" r="1008" ht="14.25">
      <c t="s" s="1" r="A1008">
        <v>2728</v>
      </c>
      <c t="s" s="1" r="B1008">
        <v>2632</v>
      </c>
      <c s="1" r="C1008">
        <v>2003</v>
      </c>
      <c t="s" s="1" r="D1008">
        <v>13</v>
      </c>
      <c t="s" s="1" r="E1008">
        <v>97</v>
      </c>
      <c t="s" s="1" r="F1008">
        <v>2729</v>
      </c>
      <c t="s" s="1" r="G1008">
        <v>2729</v>
      </c>
      <c t="s" s="1" r="H1008">
        <v>63</v>
      </c>
      <c s="1" r="I1008"/>
      <c t="s" s="1" r="J1008">
        <v>2730</v>
      </c>
      <c s="1" r="K1008"/>
      <c s="1" r="L1008"/>
      <c s="1" r="M1008"/>
    </row>
    <row customHeight="1" r="1009" ht="14.25">
      <c t="s" s="1" r="A1009">
        <v>2731</v>
      </c>
      <c t="s" s="1" r="B1009">
        <v>2632</v>
      </c>
      <c s="1" r="C1009">
        <v>2001</v>
      </c>
      <c t="s" s="1" r="D1009">
        <v>37</v>
      </c>
      <c t="s" s="1" r="E1009">
        <v>110</v>
      </c>
      <c t="s" s="1" r="F1009">
        <v>15</v>
      </c>
      <c t="s" s="1" r="G1009">
        <v>15</v>
      </c>
      <c t="s" s="1" r="H1009">
        <v>15</v>
      </c>
      <c s="1" r="I1009"/>
      <c t="s" s="1" r="J1009">
        <v>2732</v>
      </c>
      <c s="1" r="K1009"/>
      <c s="1" r="L1009"/>
      <c s="1" r="M1009"/>
    </row>
    <row customHeight="1" r="1010" ht="14.25">
      <c t="s" s="1" r="A1010">
        <v>2733</v>
      </c>
      <c t="s" s="1" r="B1010">
        <v>2632</v>
      </c>
      <c s="1" r="C1010">
        <v>2013</v>
      </c>
      <c t="s" s="1" r="D1010">
        <v>24</v>
      </c>
      <c t="s" s="1" r="E1010">
        <v>62</v>
      </c>
      <c s="1" r="F1010"/>
      <c s="1" r="G1010"/>
      <c t="s" s="1" r="H1010">
        <v>125</v>
      </c>
      <c s="1" r="I1010"/>
      <c t="s" s="1" r="J1010">
        <v>2734</v>
      </c>
      <c s="1" r="K1010"/>
      <c s="1" r="L1010"/>
      <c s="1" r="M1010"/>
    </row>
    <row customHeight="1" r="1011" ht="14.25">
      <c t="s" s="1" r="A1011">
        <v>2735</v>
      </c>
      <c t="s" s="1" r="B1011">
        <v>2632</v>
      </c>
      <c s="1" r="C1011">
        <v>1998</v>
      </c>
      <c t="s" s="1" r="D1011">
        <v>37</v>
      </c>
      <c t="s" s="1" r="E1011">
        <v>14</v>
      </c>
      <c t="s" s="1" r="F1011">
        <v>45</v>
      </c>
      <c t="s" s="1" r="G1011">
        <v>1655</v>
      </c>
      <c t="s" s="1" r="H1011">
        <v>1655</v>
      </c>
      <c s="1" r="I1011"/>
      <c t="s" s="1" r="J1011">
        <v>2736</v>
      </c>
      <c s="1" r="K1011"/>
      <c s="1" r="L1011"/>
      <c s="1" r="M1011"/>
    </row>
    <row customHeight="1" r="1012" ht="14.25">
      <c t="s" s="1" r="A1012">
        <v>2737</v>
      </c>
      <c t="s" s="1" r="B1012">
        <v>2632</v>
      </c>
      <c s="1" r="C1012">
        <v>2006</v>
      </c>
      <c t="s" s="1" r="D1012">
        <v>37</v>
      </c>
      <c t="s" s="1" r="E1012">
        <v>210</v>
      </c>
      <c s="1" r="F1012"/>
      <c s="1" r="G1012"/>
      <c t="s" s="1" r="H1012">
        <v>129</v>
      </c>
      <c s="1" r="I1012"/>
      <c t="s" s="1" r="J1012">
        <v>2738</v>
      </c>
      <c s="1" r="K1012"/>
      <c s="1" r="L1012"/>
      <c s="1" r="M1012"/>
    </row>
    <row customHeight="1" r="1013" ht="14.25">
      <c t="s" s="1" r="A1013">
        <v>2739</v>
      </c>
      <c t="s" s="1" r="B1013">
        <v>2632</v>
      </c>
      <c s="1" r="C1013">
        <v>2004</v>
      </c>
      <c t="s" s="1" r="D1013">
        <v>37</v>
      </c>
      <c t="s" s="1" r="E1013">
        <v>55</v>
      </c>
      <c s="1" r="F1013"/>
      <c s="1" r="G1013"/>
      <c t="s" s="1" r="H1013">
        <v>45</v>
      </c>
      <c s="1" r="I1013"/>
      <c t="s" s="1" r="J1013">
        <v>2740</v>
      </c>
      <c s="1" r="K1013"/>
      <c s="1" r="L1013"/>
      <c s="1" r="M1013"/>
    </row>
    <row customHeight="1" r="1014" ht="14.25">
      <c t="s" s="1" r="A1014">
        <v>2741</v>
      </c>
      <c t="s" s="1" r="B1014">
        <v>2632</v>
      </c>
      <c s="1" r="C1014">
        <v>2013</v>
      </c>
      <c t="s" s="1" r="D1014">
        <v>24</v>
      </c>
      <c t="s" s="1" r="E1014">
        <v>55</v>
      </c>
      <c t="s" s="1" r="F1014">
        <v>125</v>
      </c>
      <c s="1" r="G1014"/>
      <c t="s" s="1" r="H1014">
        <v>39</v>
      </c>
      <c s="1" r="I1014"/>
      <c t="s" s="1" r="J1014">
        <v>2742</v>
      </c>
      <c s="1" r="K1014"/>
      <c s="1" r="L1014"/>
      <c s="1" r="M1014"/>
    </row>
    <row customHeight="1" r="1015" ht="14.25">
      <c t="s" s="1" r="A1015">
        <v>2743</v>
      </c>
      <c t="s" s="1" r="B1015">
        <v>2632</v>
      </c>
      <c s="1" r="C1015"/>
      <c t="s" s="1" r="D1015">
        <v>13</v>
      </c>
      <c t="s" s="1" r="E1015">
        <v>97</v>
      </c>
      <c t="s" s="1" r="F1015">
        <v>903</v>
      </c>
      <c s="1" r="G1015"/>
      <c t="s" s="1" r="H1015">
        <v>161</v>
      </c>
      <c t="s" s="1" r="I1015">
        <v>74</v>
      </c>
      <c t="s" s="1" r="J1015">
        <v>2744</v>
      </c>
      <c s="1" r="K1015"/>
      <c s="1" r="L1015"/>
      <c s="1" r="M1015"/>
    </row>
    <row customHeight="1" r="1016" ht="14.25">
      <c t="s" s="1" r="A1016">
        <v>2745</v>
      </c>
      <c t="s" s="1" r="B1016">
        <v>2746</v>
      </c>
      <c s="1" r="C1016"/>
      <c t="s" s="1" r="D1016">
        <v>13</v>
      </c>
      <c t="s" s="1" r="E1016">
        <v>62</v>
      </c>
      <c t="s" s="1" r="F1016">
        <v>351</v>
      </c>
      <c t="s" s="1" r="G1016">
        <v>21</v>
      </c>
      <c t="s" s="1" r="H1016">
        <v>21</v>
      </c>
      <c s="1" r="I1016"/>
      <c t="s" s="1" r="J1016">
        <v>2747</v>
      </c>
      <c s="1" r="K1016"/>
      <c s="1" r="L1016"/>
      <c s="1" r="M1016"/>
    </row>
    <row customHeight="1" r="1017" ht="14.25">
      <c t="s" s="1" r="A1017">
        <v>2748</v>
      </c>
      <c t="s" s="1" r="B1017">
        <v>2746</v>
      </c>
      <c s="1" r="C1017">
        <v>1986</v>
      </c>
      <c t="s" s="1" r="D1017">
        <v>37</v>
      </c>
      <c t="s" s="1" r="E1017">
        <v>25</v>
      </c>
      <c s="1" r="F1017"/>
      <c s="1" r="G1017"/>
      <c t="s" s="1" r="H1017">
        <v>657</v>
      </c>
      <c s="1" r="I1017"/>
      <c t="s" s="1" r="J1017">
        <v>2749</v>
      </c>
      <c s="1" r="K1017"/>
      <c s="1" r="L1017"/>
      <c s="1" r="M1017"/>
    </row>
    <row customHeight="1" r="1018" ht="14.25">
      <c t="s" s="1" r="A1018">
        <v>2750</v>
      </c>
      <c t="s" s="1" r="B1018">
        <v>2746</v>
      </c>
      <c s="1" r="C1018"/>
      <c t="s" s="1" r="D1018">
        <v>13</v>
      </c>
      <c t="s" s="1" r="E1018">
        <v>14</v>
      </c>
      <c s="1" r="F1018"/>
      <c s="1" r="G1018"/>
      <c t="s" s="1" r="H1018">
        <v>45</v>
      </c>
      <c s="1" r="I1018"/>
      <c t="s" s="1" r="J1018">
        <v>2751</v>
      </c>
      <c s="1" r="K1018"/>
      <c s="1" r="L1018"/>
      <c s="1" r="M1018"/>
    </row>
    <row customHeight="1" r="1019" ht="14.25">
      <c t="s" s="1" r="A1019">
        <v>2752</v>
      </c>
      <c t="s" s="1" r="B1019">
        <v>2746</v>
      </c>
      <c s="1" r="C1019">
        <v>2014</v>
      </c>
      <c t="s" s="1" r="D1019">
        <v>24</v>
      </c>
      <c t="s" s="1" r="E1019">
        <v>55</v>
      </c>
      <c t="s" s="1" r="F1019">
        <v>301</v>
      </c>
      <c s="1" r="G1019"/>
      <c t="s" s="1" r="H1019">
        <v>39</v>
      </c>
      <c t="s" s="1" r="I1019">
        <v>100</v>
      </c>
      <c t="s" s="1" r="J1019">
        <v>2753</v>
      </c>
      <c s="1" r="K1019"/>
      <c s="1" r="L1019"/>
      <c s="1" r="M1019"/>
    </row>
    <row customHeight="1" r="1020" ht="14.25">
      <c t="s" s="1" r="A1020">
        <v>2754</v>
      </c>
      <c t="s" s="1" r="B1020">
        <v>2746</v>
      </c>
      <c s="1" r="C1020">
        <v>1985</v>
      </c>
      <c t="s" s="1" r="D1020">
        <v>13</v>
      </c>
      <c t="s" s="1" r="E1020">
        <v>103</v>
      </c>
      <c s="1" r="F1020"/>
      <c t="s" s="1" r="G1020">
        <v>1378</v>
      </c>
      <c t="s" s="1" r="H1020">
        <v>1378</v>
      </c>
      <c s="1" r="I1020"/>
      <c t="s" s="1" r="J1020">
        <v>2755</v>
      </c>
      <c s="1" r="K1020"/>
      <c s="1" r="L1020"/>
      <c s="1" r="M1020"/>
    </row>
    <row customHeight="1" r="1021" ht="14.25">
      <c t="s" s="1" r="A1021">
        <v>2756</v>
      </c>
      <c t="s" s="1" r="B1021">
        <v>2746</v>
      </c>
      <c s="1" r="C1021">
        <v>1995</v>
      </c>
      <c t="s" s="1" r="D1021">
        <v>37</v>
      </c>
      <c t="s" s="1" r="E1021">
        <v>14</v>
      </c>
      <c s="1" r="F1021"/>
      <c t="s" s="1" r="G1021">
        <v>330</v>
      </c>
      <c t="s" s="1" r="H1021">
        <v>330</v>
      </c>
      <c s="1" r="I1021"/>
      <c t="s" s="1" r="J1021">
        <v>2757</v>
      </c>
      <c s="1" r="K1021"/>
      <c s="1" r="L1021"/>
      <c s="1" r="M1021"/>
    </row>
    <row customHeight="1" r="1022" ht="14.25">
      <c t="s" s="1" r="A1022">
        <v>2758</v>
      </c>
      <c t="s" s="1" r="B1022">
        <v>2746</v>
      </c>
      <c s="1" r="C1022">
        <v>2000</v>
      </c>
      <c t="s" s="1" r="D1022">
        <v>37</v>
      </c>
      <c t="s" s="1" r="E1022">
        <v>62</v>
      </c>
      <c t="s" s="1" r="F1022">
        <v>2477</v>
      </c>
      <c t="s" s="1" r="G1022">
        <v>853</v>
      </c>
      <c t="s" s="1" r="H1022">
        <v>93</v>
      </c>
      <c s="1" r="I1022"/>
      <c t="s" s="1" r="J1022">
        <v>2759</v>
      </c>
      <c s="1" r="K1022"/>
      <c s="1" r="L1022"/>
      <c s="1" r="M1022"/>
    </row>
    <row customHeight="1" r="1023" ht="14.25">
      <c t="s" s="1" r="A1023">
        <v>2760</v>
      </c>
      <c t="s" s="1" r="B1023">
        <v>2746</v>
      </c>
      <c s="1" r="C1023">
        <v>2011</v>
      </c>
      <c t="s" s="1" r="D1023">
        <v>24</v>
      </c>
      <c t="s" s="1" r="E1023">
        <v>77</v>
      </c>
      <c t="s" s="1" r="F1023">
        <v>2761</v>
      </c>
      <c t="s" s="1" r="G1023">
        <v>515</v>
      </c>
      <c t="s" s="1" r="H1023">
        <v>515</v>
      </c>
      <c s="1" r="I1023"/>
      <c t="s" s="1" r="J1023">
        <v>2762</v>
      </c>
      <c s="1" r="K1023"/>
      <c s="1" r="L1023"/>
      <c s="1" r="M1023"/>
    </row>
    <row customHeight="1" r="1024" ht="14.25">
      <c t="s" s="1" r="A1024">
        <v>2763</v>
      </c>
      <c t="s" s="1" r="B1024">
        <v>2746</v>
      </c>
      <c s="1" r="C1024"/>
      <c t="s" s="1" r="D1024">
        <v>37</v>
      </c>
      <c t="s" s="1" r="E1024">
        <v>77</v>
      </c>
      <c s="1" r="F1024"/>
      <c t="s" s="1" r="G1024">
        <v>351</v>
      </c>
      <c t="s" s="1" r="H1024">
        <v>351</v>
      </c>
      <c s="1" r="I1024"/>
      <c t="s" s="1" r="J1024">
        <v>2764</v>
      </c>
      <c s="1" r="K1024"/>
      <c s="1" r="L1024"/>
      <c s="1" r="M1024"/>
    </row>
    <row customHeight="1" r="1025" ht="14.25">
      <c t="s" s="1" r="A1025">
        <v>2765</v>
      </c>
      <c t="s" s="1" r="B1025">
        <v>2746</v>
      </c>
      <c s="1" r="C1025">
        <v>1984</v>
      </c>
      <c t="s" s="1" r="D1025">
        <v>13</v>
      </c>
      <c t="s" s="1" r="E1025">
        <v>55</v>
      </c>
      <c t="s" s="1" r="F1025">
        <v>1317</v>
      </c>
      <c t="s" s="1" r="G1025">
        <v>15</v>
      </c>
      <c t="s" s="1" r="H1025">
        <v>15</v>
      </c>
      <c t="s" s="1" r="I1025">
        <v>15</v>
      </c>
      <c t="s" s="1" r="J1025">
        <v>2766</v>
      </c>
      <c t="s" s="1" r="K1025">
        <v>2767</v>
      </c>
      <c s="1" r="L1025"/>
      <c s="1" r="M1025"/>
    </row>
    <row customHeight="1" r="1026" ht="14.25">
      <c t="s" s="1" r="A1026">
        <v>2768</v>
      </c>
      <c t="s" s="1" r="B1026">
        <v>2746</v>
      </c>
      <c s="1" r="C1026">
        <v>1999</v>
      </c>
      <c t="s" s="1" r="D1026">
        <v>37</v>
      </c>
      <c t="s" s="1" r="E1026">
        <v>19</v>
      </c>
      <c t="s" s="1" r="F1026">
        <v>732</v>
      </c>
      <c t="s" s="1" r="G1026">
        <v>558</v>
      </c>
      <c t="s" s="1" r="H1026">
        <v>129</v>
      </c>
      <c s="1" r="I1026"/>
      <c t="s" s="1" r="J1026">
        <v>2769</v>
      </c>
      <c s="1" r="K1026"/>
      <c s="1" r="L1026"/>
      <c s="1" r="M1026"/>
    </row>
    <row customHeight="1" r="1027" ht="14.25">
      <c t="s" s="1" r="A1027">
        <v>2770</v>
      </c>
      <c t="s" s="1" r="B1027">
        <v>2746</v>
      </c>
      <c s="1" r="C1027"/>
      <c t="s" s="1" r="D1027">
        <v>13</v>
      </c>
      <c t="s" s="1" r="E1027">
        <v>103</v>
      </c>
      <c t="s" s="1" r="F1027">
        <v>402</v>
      </c>
      <c t="s" s="1" r="G1027">
        <v>402</v>
      </c>
      <c t="s" s="1" r="H1027">
        <v>51</v>
      </c>
      <c s="1" r="I1027"/>
      <c t="s" s="1" r="J1027">
        <v>2771</v>
      </c>
      <c s="1" r="K1027"/>
      <c s="1" r="L1027"/>
      <c s="1" r="M1027"/>
    </row>
    <row customHeight="1" r="1028" ht="14.25">
      <c t="s" s="1" r="A1028">
        <v>2772</v>
      </c>
      <c t="s" s="1" r="B1028">
        <v>2746</v>
      </c>
      <c s="1" r="C1028"/>
      <c t="s" s="1" r="D1028">
        <v>37</v>
      </c>
      <c t="s" s="1" r="E1028">
        <v>19</v>
      </c>
      <c s="1" r="F1028"/>
      <c t="s" s="1" r="G1028">
        <v>468</v>
      </c>
      <c t="s" s="1" r="H1028">
        <v>468</v>
      </c>
      <c s="1" r="I1028"/>
      <c t="s" s="1" r="J1028">
        <v>2773</v>
      </c>
      <c s="1" r="K1028"/>
      <c s="1" r="L1028"/>
      <c s="1" r="M1028"/>
    </row>
    <row customHeight="1" r="1029" ht="14.25">
      <c t="s" s="1" r="A1029">
        <v>2774</v>
      </c>
      <c t="s" s="1" r="B1029">
        <v>2746</v>
      </c>
      <c s="1" r="C1029"/>
      <c t="s" s="1" r="D1029">
        <v>13</v>
      </c>
      <c t="s" s="1" r="E1029">
        <v>132</v>
      </c>
      <c s="1" r="F1029"/>
      <c t="s" s="1" r="G1029">
        <v>515</v>
      </c>
      <c t="s" s="1" r="H1029">
        <v>515</v>
      </c>
      <c s="1" r="I1029"/>
      <c t="s" s="1" r="J1029">
        <v>2775</v>
      </c>
      <c s="1" r="K1029"/>
      <c s="1" r="L1029"/>
      <c s="1" r="M1029"/>
    </row>
    <row customHeight="1" r="1030" ht="14.25">
      <c t="s" s="1" r="A1030">
        <v>2776</v>
      </c>
      <c t="s" s="1" r="B1030">
        <v>2746</v>
      </c>
      <c s="1" r="C1030">
        <v>2004</v>
      </c>
      <c t="s" s="1" r="D1030">
        <v>37</v>
      </c>
      <c t="s" s="1" r="E1030">
        <v>55</v>
      </c>
      <c t="s" s="1" r="F1030">
        <v>1809</v>
      </c>
      <c t="s" s="1" r="G1030">
        <v>129</v>
      </c>
      <c t="s" s="1" r="H1030">
        <v>129</v>
      </c>
      <c s="1" r="I1030"/>
      <c t="s" s="1" r="J1030">
        <v>2777</v>
      </c>
      <c s="1" r="K1030"/>
      <c s="1" r="L1030"/>
      <c s="1" r="M1030"/>
    </row>
    <row customHeight="1" r="1031" ht="14.25">
      <c t="s" s="1" r="A1031">
        <v>2778</v>
      </c>
      <c t="s" s="1" r="B1031">
        <v>2746</v>
      </c>
      <c s="1" r="C1031">
        <v>2012</v>
      </c>
      <c t="s" s="1" r="D1031">
        <v>24</v>
      </c>
      <c t="s" s="1" r="E1031">
        <v>55</v>
      </c>
      <c t="s" s="1" r="F1031">
        <v>374</v>
      </c>
      <c t="s" s="1" r="G1031">
        <v>374</v>
      </c>
      <c t="s" s="1" r="H1031">
        <v>15</v>
      </c>
      <c t="s" s="1" r="I1031">
        <v>2779</v>
      </c>
      <c t="s" s="1" r="J1031">
        <v>2780</v>
      </c>
      <c s="1" r="K1031"/>
      <c s="1" r="L1031"/>
      <c s="1" r="M1031"/>
    </row>
    <row customHeight="1" r="1032" ht="14.25">
      <c t="s" s="1" r="A1032">
        <v>2781</v>
      </c>
      <c t="s" s="1" r="B1032">
        <v>2746</v>
      </c>
      <c s="1" r="C1032">
        <v>1999</v>
      </c>
      <c t="s" s="1" r="D1032">
        <v>13</v>
      </c>
      <c t="s" s="1" r="E1032">
        <v>103</v>
      </c>
      <c t="s" s="1" r="F1032">
        <v>2782</v>
      </c>
      <c t="s" s="1" r="G1032">
        <v>558</v>
      </c>
      <c t="s" s="1" r="H1032">
        <v>558</v>
      </c>
      <c s="1" r="I1032"/>
      <c t="s" s="1" r="J1032">
        <v>2783</v>
      </c>
      <c s="1" r="K1032"/>
      <c s="1" r="L1032"/>
      <c s="1" r="M1032"/>
    </row>
    <row customHeight="1" r="1033" ht="14.25">
      <c t="s" s="1" r="A1033">
        <v>2784</v>
      </c>
      <c t="s" s="1" r="B1033">
        <v>2746</v>
      </c>
      <c s="1" r="C1033">
        <v>2011</v>
      </c>
      <c t="s" s="1" r="D1033">
        <v>13</v>
      </c>
      <c t="s" s="1" r="E1033">
        <v>110</v>
      </c>
      <c t="s" s="1" r="F1033">
        <v>374</v>
      </c>
      <c t="s" s="1" r="G1033">
        <v>374</v>
      </c>
      <c t="s" s="1" r="H1033">
        <v>15</v>
      </c>
      <c s="1" r="I1033"/>
      <c t="s" s="1" r="J1033">
        <v>2785</v>
      </c>
      <c s="1" r="K1033"/>
      <c s="1" r="L1033"/>
      <c s="1" r="M1033"/>
    </row>
    <row customHeight="1" r="1034" ht="14.25">
      <c t="s" s="1" r="A1034">
        <v>2786</v>
      </c>
      <c t="s" s="1" r="B1034">
        <v>2746</v>
      </c>
      <c s="1" r="C1034">
        <v>2012</v>
      </c>
      <c t="s" s="1" r="D1034">
        <v>24</v>
      </c>
      <c t="s" s="1" r="E1034">
        <v>132</v>
      </c>
      <c t="s" s="1" r="F1034">
        <v>200</v>
      </c>
      <c t="s" s="1" r="G1034">
        <v>39</v>
      </c>
      <c t="s" s="1" r="H1034">
        <v>39</v>
      </c>
      <c s="1" r="I1034"/>
      <c t="s" s="1" r="J1034">
        <v>2787</v>
      </c>
      <c s="1" r="K1034"/>
      <c s="1" r="L1034"/>
      <c s="1" r="M1034"/>
    </row>
    <row customHeight="1" r="1035" ht="14.25">
      <c t="s" s="1" r="A1035">
        <v>2788</v>
      </c>
      <c t="s" s="1" r="B1035">
        <v>2746</v>
      </c>
      <c s="1" r="C1035">
        <v>1985</v>
      </c>
      <c t="s" s="1" r="D1035">
        <v>13</v>
      </c>
      <c t="s" s="1" r="E1035">
        <v>55</v>
      </c>
      <c t="s" s="1" r="F1035">
        <v>149</v>
      </c>
      <c s="1" r="G1035"/>
      <c t="s" s="1" r="H1035">
        <v>149</v>
      </c>
      <c s="1" r="I1035"/>
      <c t="s" s="1" r="J1035">
        <v>2789</v>
      </c>
      <c s="1" r="K1035"/>
      <c s="1" r="L1035"/>
      <c s="1" r="M1035"/>
    </row>
    <row customHeight="1" r="1036" ht="14.25">
      <c t="s" s="1" r="A1036">
        <v>2790</v>
      </c>
      <c t="s" s="1" r="B1036">
        <v>2746</v>
      </c>
      <c s="1" r="C1036">
        <v>2013</v>
      </c>
      <c t="s" s="1" r="D1036">
        <v>24</v>
      </c>
      <c t="s" s="1" r="E1036">
        <v>59</v>
      </c>
      <c t="s" s="1" r="F1036">
        <v>633</v>
      </c>
      <c t="s" s="1" r="G1036">
        <v>79</v>
      </c>
      <c t="s" s="1" r="H1036">
        <v>79</v>
      </c>
      <c s="1" r="I1036"/>
      <c t="s" s="1" r="J1036">
        <v>2791</v>
      </c>
      <c t="s" s="1" r="K1036">
        <v>2792</v>
      </c>
      <c s="1" r="L1036"/>
      <c s="1" r="M1036"/>
    </row>
    <row customHeight="1" r="1037" ht="14.25">
      <c t="s" s="1" r="A1037">
        <v>2793</v>
      </c>
      <c t="s" s="1" r="B1037">
        <v>2746</v>
      </c>
      <c s="1" r="C1037">
        <v>2008</v>
      </c>
      <c t="s" s="1" r="D1037">
        <v>24</v>
      </c>
      <c t="s" s="1" r="E1037">
        <v>97</v>
      </c>
      <c t="s" s="1" r="F1037">
        <v>2794</v>
      </c>
      <c t="s" s="1" r="G1037">
        <v>124</v>
      </c>
      <c t="s" s="1" r="H1037">
        <v>124</v>
      </c>
      <c t="s" s="1" r="I1037">
        <v>93</v>
      </c>
      <c t="s" s="1" r="J1037">
        <v>2795</v>
      </c>
      <c s="1" r="K1037"/>
      <c s="1" r="L1037"/>
      <c s="1" r="M1037"/>
    </row>
    <row customHeight="1" r="1038" ht="14.25">
      <c t="s" s="1" r="A1038">
        <v>2796</v>
      </c>
      <c t="s" s="1" r="B1038">
        <v>2746</v>
      </c>
      <c s="1" r="C1038">
        <v>2004</v>
      </c>
      <c t="s" s="1" r="D1038">
        <v>37</v>
      </c>
      <c t="s" s="1" r="E1038">
        <v>55</v>
      </c>
      <c t="s" s="1" r="F1038">
        <v>21</v>
      </c>
      <c t="s" s="1" r="G1038">
        <v>21</v>
      </c>
      <c t="s" s="1" r="H1038">
        <v>21</v>
      </c>
      <c s="1" r="I1038"/>
      <c t="s" s="1" r="J1038">
        <v>2797</v>
      </c>
      <c s="1" r="K1038"/>
      <c s="1" r="L1038"/>
      <c s="1" r="M1038"/>
    </row>
    <row customHeight="1" r="1039" ht="14.25">
      <c t="s" s="1" r="A1039">
        <v>2798</v>
      </c>
      <c t="s" s="1" r="B1039">
        <v>2746</v>
      </c>
      <c s="1" r="C1039">
        <v>2012</v>
      </c>
      <c t="s" s="1" r="D1039">
        <v>24</v>
      </c>
      <c t="s" s="1" r="E1039">
        <v>210</v>
      </c>
      <c t="s" s="1" r="F1039">
        <v>39</v>
      </c>
      <c t="s" s="1" r="G1039">
        <v>39</v>
      </c>
      <c t="s" s="1" r="H1039">
        <v>39</v>
      </c>
      <c s="1" r="I1039"/>
      <c t="s" s="1" r="J1039">
        <v>2799</v>
      </c>
      <c s="1" r="K1039"/>
      <c s="1" r="L1039"/>
      <c s="1" r="M1039"/>
    </row>
    <row customHeight="1" r="1040" ht="14.25">
      <c t="s" s="1" r="A1040">
        <v>2800</v>
      </c>
      <c t="s" s="1" r="B1040">
        <v>2746</v>
      </c>
      <c s="1" r="C1040">
        <v>1984</v>
      </c>
      <c t="s" s="1" r="D1040">
        <v>13</v>
      </c>
      <c t="s" s="1" r="E1040">
        <v>276</v>
      </c>
      <c s="1" r="F1040"/>
      <c t="s" s="1" r="G1040">
        <v>56</v>
      </c>
      <c t="s" s="1" r="H1040">
        <v>128</v>
      </c>
      <c s="1" r="I1040"/>
      <c t="s" s="1" r="J1040">
        <v>2801</v>
      </c>
      <c s="1" r="K1040"/>
      <c s="1" r="L1040"/>
      <c s="1" r="M1040"/>
    </row>
    <row customHeight="1" r="1041" ht="14.25">
      <c t="s" s="1" r="A1041">
        <v>2802</v>
      </c>
      <c t="s" s="1" r="B1041">
        <v>2746</v>
      </c>
      <c s="1" r="C1041">
        <v>2013</v>
      </c>
      <c t="s" s="1" r="D1041">
        <v>24</v>
      </c>
      <c t="s" s="1" r="E1041">
        <v>19</v>
      </c>
      <c t="s" s="1" r="F1041">
        <v>2803</v>
      </c>
      <c t="s" s="1" r="G1041">
        <v>2803</v>
      </c>
      <c t="s" s="1" r="H1041">
        <v>51</v>
      </c>
      <c s="1" r="I1041"/>
      <c t="s" s="1" r="J1041">
        <v>2804</v>
      </c>
      <c s="1" r="K1041"/>
      <c s="1" r="L1041"/>
      <c s="1" r="M1041"/>
    </row>
    <row customHeight="1" r="1042" ht="14.25">
      <c t="s" s="1" r="A1042">
        <v>2805</v>
      </c>
      <c t="s" s="1" r="B1042">
        <v>2746</v>
      </c>
      <c s="1" r="C1042">
        <v>1999</v>
      </c>
      <c t="s" s="1" r="D1042">
        <v>13</v>
      </c>
      <c t="s" s="1" r="E1042">
        <v>59</v>
      </c>
      <c t="s" s="1" r="F1042">
        <v>312</v>
      </c>
      <c t="s" s="1" r="G1042">
        <v>330</v>
      </c>
      <c t="s" s="1" r="H1042">
        <v>330</v>
      </c>
      <c t="s" s="1" r="I1042">
        <v>330</v>
      </c>
      <c t="s" s="1" r="J1042">
        <v>2806</v>
      </c>
      <c s="1" r="K1042"/>
      <c s="1" r="L1042"/>
      <c s="1" r="M1042"/>
    </row>
    <row customHeight="1" r="1043" ht="14.25">
      <c t="s" s="1" r="A1043">
        <v>2807</v>
      </c>
      <c t="s" s="1" r="B1043">
        <v>2746</v>
      </c>
      <c s="1" r="C1043">
        <v>2005</v>
      </c>
      <c t="s" s="1" r="D1043">
        <v>37</v>
      </c>
      <c t="s" s="1" r="E1043">
        <v>59</v>
      </c>
      <c t="s" s="1" r="F1043">
        <v>701</v>
      </c>
      <c t="s" s="1" r="G1043">
        <v>701</v>
      </c>
      <c t="s" s="1" r="H1043">
        <v>27</v>
      </c>
      <c s="1" r="I1043"/>
      <c t="s" s="1" r="J1043">
        <v>2808</v>
      </c>
      <c s="1" r="K1043"/>
      <c s="1" r="L1043"/>
      <c s="1" r="M1043"/>
    </row>
    <row customHeight="1" r="1044" ht="14.25">
      <c t="s" s="1" r="A1044">
        <v>2809</v>
      </c>
      <c t="s" s="1" r="B1044">
        <v>2746</v>
      </c>
      <c s="1" r="C1044">
        <v>2011</v>
      </c>
      <c t="s" s="1" r="D1044">
        <v>24</v>
      </c>
      <c t="s" s="1" r="E1044">
        <v>62</v>
      </c>
      <c t="s" s="1" r="F1044">
        <v>2810</v>
      </c>
      <c t="s" s="1" r="G1044">
        <v>515</v>
      </c>
      <c t="s" s="1" r="H1044">
        <v>515</v>
      </c>
      <c s="1" r="I1044"/>
      <c t="s" s="1" r="J1044">
        <v>2811</v>
      </c>
      <c s="1" r="K1044"/>
      <c s="1" r="L1044"/>
      <c s="1" r="M1044"/>
    </row>
    <row customHeight="1" r="1045" ht="14.25">
      <c t="s" s="1" r="A1045">
        <v>2812</v>
      </c>
      <c t="s" s="1" r="B1045">
        <v>2746</v>
      </c>
      <c s="1" r="C1045">
        <v>2005</v>
      </c>
      <c t="s" s="1" r="D1045">
        <v>24</v>
      </c>
      <c t="s" s="1" r="E1045">
        <v>59</v>
      </c>
      <c s="1" r="F1045"/>
      <c t="s" s="1" r="G1045">
        <v>46</v>
      </c>
      <c t="s" s="1" r="H1045">
        <v>46</v>
      </c>
      <c s="1" r="I1045"/>
      <c t="s" s="1" r="J1045">
        <v>2813</v>
      </c>
      <c s="1" r="K1045"/>
      <c s="1" r="L1045"/>
      <c s="1" r="M1045"/>
    </row>
    <row customHeight="1" r="1046" ht="14.25">
      <c t="s" s="1" r="A1046">
        <v>2814</v>
      </c>
      <c t="s" s="1" r="B1046">
        <v>2746</v>
      </c>
      <c s="1" r="C1046"/>
      <c t="s" s="1" r="D1046">
        <v>13</v>
      </c>
      <c t="s" s="1" r="E1046">
        <v>19</v>
      </c>
      <c t="s" s="1" r="F1046">
        <v>895</v>
      </c>
      <c t="s" s="1" r="G1046">
        <v>79</v>
      </c>
      <c t="s" s="1" r="H1046">
        <v>79</v>
      </c>
      <c s="1" r="I1046"/>
      <c t="s" s="1" r="J1046">
        <v>2815</v>
      </c>
      <c s="1" r="K1046"/>
      <c s="1" r="L1046"/>
      <c s="1" r="M1046"/>
    </row>
    <row customHeight="1" r="1047" ht="14.25">
      <c t="s" s="1" r="A1047">
        <v>2816</v>
      </c>
      <c t="s" s="1" r="B1047">
        <v>2746</v>
      </c>
      <c s="1" r="C1047"/>
      <c t="s" s="1" r="D1047">
        <v>13</v>
      </c>
      <c t="s" s="1" r="E1047">
        <v>55</v>
      </c>
      <c t="s" s="1" r="F1047">
        <v>492</v>
      </c>
      <c t="s" s="1" r="G1047">
        <v>492</v>
      </c>
      <c t="s" s="1" r="H1047">
        <v>124</v>
      </c>
      <c s="1" r="I1047"/>
      <c t="s" s="1" r="J1047">
        <v>2817</v>
      </c>
      <c s="1" r="K1047"/>
      <c s="1" r="L1047"/>
      <c s="1" r="M1047"/>
    </row>
    <row customHeight="1" r="1048" ht="14.25">
      <c t="s" s="1" r="A1048">
        <v>2818</v>
      </c>
      <c t="s" s="1" r="B1048">
        <v>2746</v>
      </c>
      <c s="1" r="C1048">
        <v>1999</v>
      </c>
      <c t="s" s="1" r="D1048">
        <v>13</v>
      </c>
      <c t="s" s="1" r="E1048">
        <v>188</v>
      </c>
      <c t="s" s="1" r="F1048">
        <v>2819</v>
      </c>
      <c t="s" s="1" r="G1048">
        <v>45</v>
      </c>
      <c t="s" s="1" r="H1048">
        <v>45</v>
      </c>
      <c s="1" r="I1048"/>
      <c t="s" s="1" r="J1048">
        <v>2820</v>
      </c>
      <c s="1" r="K1048"/>
      <c s="1" r="L1048"/>
      <c s="1" r="M1048"/>
    </row>
    <row customHeight="1" r="1049" ht="14.25">
      <c t="s" s="1" r="A1049">
        <v>2821</v>
      </c>
      <c t="s" s="1" r="B1049">
        <v>2746</v>
      </c>
      <c s="1" r="C1049"/>
      <c t="s" s="1" r="D1049">
        <v>13</v>
      </c>
      <c t="s" s="1" r="E1049">
        <v>55</v>
      </c>
      <c t="s" s="1" r="F1049">
        <v>149</v>
      </c>
      <c t="s" s="1" r="G1049">
        <v>149</v>
      </c>
      <c t="s" s="1" r="H1049">
        <v>149</v>
      </c>
      <c s="1" r="I1049"/>
      <c t="s" s="1" r="J1049">
        <v>2822</v>
      </c>
      <c s="1" r="K1049"/>
      <c s="1" r="L1049"/>
      <c s="1" r="M1049"/>
    </row>
    <row customHeight="1" r="1050" ht="14.25">
      <c t="s" s="1" r="A1050">
        <v>2823</v>
      </c>
      <c t="s" s="1" r="B1050">
        <v>2746</v>
      </c>
      <c s="1" r="C1050"/>
      <c t="s" s="1" r="D1050">
        <v>37</v>
      </c>
      <c t="s" s="1" r="E1050">
        <v>243</v>
      </c>
      <c t="s" s="1" r="F1050">
        <v>374</v>
      </c>
      <c t="s" s="1" r="G1050">
        <v>21</v>
      </c>
      <c t="s" s="1" r="H1050">
        <v>21</v>
      </c>
      <c s="1" r="I1050"/>
      <c t="s" s="1" r="J1050">
        <v>2824</v>
      </c>
      <c s="1" r="K1050"/>
      <c s="1" r="L1050"/>
      <c s="1" r="M1050"/>
    </row>
    <row customHeight="1" r="1051" ht="14.25">
      <c t="s" s="1" r="A1051">
        <v>2825</v>
      </c>
      <c t="s" s="1" r="B1051">
        <v>2746</v>
      </c>
      <c s="1" r="C1051">
        <v>2010</v>
      </c>
      <c t="s" s="1" r="D1051">
        <v>24</v>
      </c>
      <c t="s" s="1" r="E1051">
        <v>136</v>
      </c>
      <c t="s" s="1" r="F1051">
        <v>569</v>
      </c>
      <c t="s" s="1" r="G1051">
        <v>45</v>
      </c>
      <c t="s" s="1" r="H1051">
        <v>45</v>
      </c>
      <c s="1" r="I1051"/>
      <c t="s" s="1" r="J1051">
        <v>2826</v>
      </c>
      <c s="1" r="K1051"/>
      <c s="1" r="L1051"/>
      <c s="1" r="M1051"/>
    </row>
    <row customHeight="1" r="1052" ht="14.25">
      <c t="s" s="1" r="A1052">
        <v>2827</v>
      </c>
      <c t="s" s="1" r="B1052">
        <v>2828</v>
      </c>
      <c s="1" r="C1052">
        <v>2008</v>
      </c>
      <c t="s" s="1" r="D1052">
        <v>24</v>
      </c>
      <c t="s" s="1" r="E1052">
        <v>97</v>
      </c>
      <c t="s" s="1" r="F1052">
        <v>1204</v>
      </c>
      <c t="s" s="1" r="G1052">
        <v>46</v>
      </c>
      <c t="s" s="1" r="H1052">
        <v>46</v>
      </c>
      <c t="s" s="1" r="I1052">
        <v>125</v>
      </c>
      <c t="s" s="1" r="J1052">
        <v>2829</v>
      </c>
      <c t="s" s="1" r="K1052">
        <v>2829</v>
      </c>
      <c s="1" r="L1052"/>
      <c s="1" r="M1052"/>
    </row>
    <row customHeight="1" r="1053" ht="14.25">
      <c t="s" s="1" r="A1053">
        <v>2830</v>
      </c>
      <c t="s" s="1" r="B1053">
        <v>2828</v>
      </c>
      <c s="1" r="C1053"/>
      <c t="s" s="1" r="D1053">
        <v>13</v>
      </c>
      <c t="s" s="1" r="E1053">
        <v>55</v>
      </c>
      <c t="s" s="1" r="F1053">
        <v>279</v>
      </c>
      <c s="1" r="G1053"/>
      <c t="s" s="1" r="H1053">
        <v>279</v>
      </c>
      <c s="1" r="I1053"/>
      <c t="s" s="1" r="J1053">
        <v>2831</v>
      </c>
      <c t="s" s="1" r="K1053">
        <v>2831</v>
      </c>
      <c s="1" r="L1053"/>
      <c s="1" r="M1053"/>
    </row>
    <row customHeight="1" r="1054" ht="14.25">
      <c t="s" s="1" r="A1054">
        <v>2832</v>
      </c>
      <c t="s" s="1" r="B1054">
        <v>2828</v>
      </c>
      <c s="1" r="C1054">
        <v>2002</v>
      </c>
      <c t="s" s="1" r="D1054">
        <v>37</v>
      </c>
      <c t="s" s="1" r="E1054">
        <v>148</v>
      </c>
      <c t="s" s="1" r="F1054">
        <v>21</v>
      </c>
      <c t="s" s="1" r="G1054">
        <v>2833</v>
      </c>
      <c t="s" s="1" r="H1054">
        <v>99</v>
      </c>
      <c s="1" r="I1054"/>
      <c t="s" s="1" r="J1054">
        <v>2834</v>
      </c>
      <c t="s" s="1" r="K1054">
        <v>2834</v>
      </c>
      <c s="1" r="L1054"/>
      <c s="1" r="M1054"/>
    </row>
    <row customHeight="1" r="1055" ht="14.25">
      <c t="s" s="1" r="A1055">
        <v>2835</v>
      </c>
      <c t="s" s="1" r="B1055">
        <v>2828</v>
      </c>
      <c s="1" r="C1055">
        <v>2005</v>
      </c>
      <c t="s" s="1" r="D1055">
        <v>37</v>
      </c>
      <c t="s" s="1" r="E1055">
        <v>55</v>
      </c>
      <c t="s" s="1" r="F1055">
        <v>374</v>
      </c>
      <c t="s" s="1" r="G1055">
        <v>125</v>
      </c>
      <c t="s" s="1" r="H1055">
        <v>125</v>
      </c>
      <c s="1" r="I1055"/>
      <c t="s" s="1" r="J1055">
        <v>2836</v>
      </c>
      <c t="s" s="1" r="K1055">
        <v>2836</v>
      </c>
      <c s="1" r="L1055"/>
      <c s="1" r="M1055"/>
    </row>
    <row customHeight="1" r="1056" ht="14.25">
      <c t="s" s="1" r="A1056">
        <v>2837</v>
      </c>
      <c t="s" s="1" r="B1056">
        <v>2828</v>
      </c>
      <c s="1" r="C1056">
        <v>2013</v>
      </c>
      <c t="s" s="1" r="D1056">
        <v>37</v>
      </c>
      <c t="s" s="1" r="E1056">
        <v>210</v>
      </c>
      <c t="s" s="1" r="F1056">
        <v>2838</v>
      </c>
      <c t="s" s="1" r="G1056">
        <v>2838</v>
      </c>
      <c t="s" s="1" r="H1056">
        <v>515</v>
      </c>
      <c s="1" r="I1056"/>
      <c t="s" s="1" r="J1056">
        <v>2839</v>
      </c>
      <c t="s" s="1" r="K1056">
        <v>2840</v>
      </c>
      <c s="1" r="L1056"/>
      <c s="1" r="M1056"/>
    </row>
    <row customHeight="1" r="1057" ht="14.25">
      <c t="s" s="1" r="A1057">
        <v>2841</v>
      </c>
      <c t="s" s="1" r="B1057">
        <v>2828</v>
      </c>
      <c s="1" r="C1057">
        <v>2012</v>
      </c>
      <c t="s" s="1" r="D1057">
        <v>24</v>
      </c>
      <c t="s" s="1" r="E1057">
        <v>32</v>
      </c>
      <c t="s" s="1" r="F1057">
        <v>375</v>
      </c>
      <c t="s" s="1" r="G1057">
        <v>116</v>
      </c>
      <c t="s" s="1" r="H1057">
        <v>116</v>
      </c>
      <c s="1" r="I1057"/>
      <c t="s" s="1" r="J1057">
        <v>2842</v>
      </c>
      <c t="s" s="1" r="K1057">
        <v>2842</v>
      </c>
      <c s="1" r="L1057"/>
      <c s="1" r="M1057"/>
    </row>
    <row customHeight="1" r="1058" ht="14.25">
      <c t="s" s="1" r="A1058">
        <v>2843</v>
      </c>
      <c t="s" s="1" r="B1058">
        <v>2828</v>
      </c>
      <c s="1" r="C1058">
        <v>2004</v>
      </c>
      <c t="s" s="1" r="D1058">
        <v>37</v>
      </c>
      <c t="s" s="1" r="E1058">
        <v>62</v>
      </c>
      <c t="s" s="1" r="F1058">
        <v>2023</v>
      </c>
      <c t="s" s="1" r="G1058">
        <v>2023</v>
      </c>
      <c t="s" s="1" r="H1058">
        <v>46</v>
      </c>
      <c s="1" r="I1058"/>
      <c t="s" s="1" r="J1058">
        <v>2844</v>
      </c>
      <c t="s" s="1" r="K1058">
        <v>2845</v>
      </c>
      <c s="1" r="L1058"/>
      <c s="1" r="M1058"/>
    </row>
    <row customHeight="1" r="1059" ht="14.25">
      <c t="s" s="1" r="A1059">
        <v>2846</v>
      </c>
      <c t="s" s="1" r="B1059">
        <v>2828</v>
      </c>
      <c s="1" r="C1059">
        <v>2011</v>
      </c>
      <c t="s" s="1" r="D1059">
        <v>13</v>
      </c>
      <c t="s" s="1" r="E1059">
        <v>19</v>
      </c>
      <c t="s" s="1" r="F1059">
        <v>56</v>
      </c>
      <c s="1" r="G1059"/>
      <c t="s" s="1" r="H1059">
        <v>1248</v>
      </c>
      <c s="1" r="I1059"/>
      <c t="s" s="1" r="J1059">
        <v>2847</v>
      </c>
      <c t="s" s="1" r="K1059">
        <v>2847</v>
      </c>
      <c s="1" r="L1059"/>
      <c s="1" r="M1059"/>
    </row>
    <row customHeight="1" r="1060" ht="14.25">
      <c t="s" s="1" r="A1060">
        <v>2848</v>
      </c>
      <c t="s" s="1" r="B1060">
        <v>2828</v>
      </c>
      <c s="1" r="C1060"/>
      <c t="s" s="1" r="D1060">
        <v>13</v>
      </c>
      <c t="s" s="1" r="E1060">
        <v>210</v>
      </c>
      <c t="s" s="1" r="F1060">
        <v>125</v>
      </c>
      <c t="s" s="1" r="G1060">
        <v>39</v>
      </c>
      <c t="s" s="1" r="H1060">
        <v>39</v>
      </c>
      <c s="1" r="I1060"/>
      <c t="s" s="1" r="J1060">
        <v>2849</v>
      </c>
      <c t="s" s="1" r="K1060">
        <v>2849</v>
      </c>
      <c s="1" r="L1060"/>
      <c s="1" r="M1060"/>
    </row>
    <row customHeight="1" r="1061" ht="14.25">
      <c t="s" s="1" r="A1061">
        <v>2850</v>
      </c>
      <c t="s" s="1" r="B1061">
        <v>2828</v>
      </c>
      <c s="1" r="C1061">
        <v>2009</v>
      </c>
      <c t="s" s="1" r="D1061">
        <v>24</v>
      </c>
      <c t="s" s="1" r="E1061">
        <v>97</v>
      </c>
      <c t="s" s="1" r="F1061">
        <v>1410</v>
      </c>
      <c t="s" s="1" r="G1061">
        <v>116</v>
      </c>
      <c t="s" s="1" r="H1061">
        <v>116</v>
      </c>
      <c s="1" r="I1061"/>
      <c t="s" s="1" r="J1061">
        <v>2851</v>
      </c>
      <c s="1" r="K1061"/>
      <c s="1" r="L1061"/>
      <c s="1" r="M1061"/>
    </row>
    <row customHeight="1" r="1062" ht="14.25">
      <c t="s" s="1" r="A1062">
        <v>2852</v>
      </c>
      <c t="s" s="1" r="B1062">
        <v>2828</v>
      </c>
      <c s="1" r="C1062"/>
      <c t="s" s="1" r="D1062">
        <v>13</v>
      </c>
      <c t="s" s="1" r="E1062">
        <v>103</v>
      </c>
      <c t="s" s="1" r="F1062">
        <v>2853</v>
      </c>
      <c t="s" s="1" r="G1062">
        <v>79</v>
      </c>
      <c t="s" s="1" r="H1062">
        <v>79</v>
      </c>
      <c s="1" r="I1062"/>
      <c t="s" s="1" r="J1062">
        <v>2854</v>
      </c>
      <c t="s" s="1" r="K1062">
        <v>2855</v>
      </c>
      <c s="1" r="L1062"/>
      <c s="1" r="M1062"/>
    </row>
    <row customHeight="1" r="1063" ht="14.25">
      <c t="s" s="1" r="A1063">
        <v>2856</v>
      </c>
      <c t="s" s="1" r="B1063">
        <v>2828</v>
      </c>
      <c s="1" r="C1063">
        <v>2009</v>
      </c>
      <c t="s" s="1" r="D1063">
        <v>37</v>
      </c>
      <c t="s" s="1" r="E1063">
        <v>49</v>
      </c>
      <c t="s" s="1" r="F1063">
        <v>1108</v>
      </c>
      <c t="s" s="1" r="G1063">
        <v>2857</v>
      </c>
      <c t="s" s="1" r="H1063">
        <v>468</v>
      </c>
      <c s="1" r="I1063"/>
      <c t="s" s="1" r="J1063">
        <v>2858</v>
      </c>
      <c s="1" r="K1063"/>
      <c s="1" r="L1063"/>
      <c s="1" r="M1063"/>
    </row>
    <row customHeight="1" r="1064" ht="14.25">
      <c t="s" s="1" r="A1064">
        <v>2859</v>
      </c>
      <c t="s" s="1" r="B1064">
        <v>2828</v>
      </c>
      <c s="1" r="C1064">
        <v>2011</v>
      </c>
      <c t="s" s="1" r="D1064">
        <v>24</v>
      </c>
      <c t="s" s="1" r="E1064">
        <v>55</v>
      </c>
      <c t="s" s="1" r="F1064">
        <v>21</v>
      </c>
      <c t="s" s="1" r="G1064">
        <v>283</v>
      </c>
      <c t="s" s="1" r="H1064">
        <v>15</v>
      </c>
      <c s="1" r="I1064"/>
      <c t="s" s="1" r="J1064">
        <v>2854</v>
      </c>
      <c t="s" s="1" r="K1064">
        <v>2860</v>
      </c>
      <c s="1" r="L1064"/>
      <c s="1" r="M1064"/>
    </row>
    <row customHeight="1" r="1065" ht="14.25">
      <c t="s" s="1" r="A1065">
        <v>2861</v>
      </c>
      <c t="s" s="1" r="B1065">
        <v>2828</v>
      </c>
      <c s="1" r="C1065">
        <v>2013</v>
      </c>
      <c t="s" s="1" r="D1065">
        <v>13</v>
      </c>
      <c t="s" s="1" r="E1065">
        <v>62</v>
      </c>
      <c t="s" s="1" r="F1065">
        <v>348</v>
      </c>
      <c t="s" s="1" r="G1065">
        <v>348</v>
      </c>
      <c t="s" s="1" r="H1065">
        <v>348</v>
      </c>
      <c s="1" r="I1065"/>
      <c t="s" s="1" r="J1065">
        <v>2862</v>
      </c>
      <c s="1" r="K1065"/>
      <c s="1" r="L1065"/>
      <c s="1" r="M1065"/>
    </row>
    <row customHeight="1" r="1066" ht="14.25">
      <c t="s" s="1" r="A1066">
        <v>2863</v>
      </c>
      <c t="s" s="1" r="B1066">
        <v>2828</v>
      </c>
      <c s="1" r="C1066">
        <v>1995</v>
      </c>
      <c t="s" s="1" r="D1066">
        <v>13</v>
      </c>
      <c t="s" s="1" r="E1066">
        <v>148</v>
      </c>
      <c t="s" s="1" r="F1066">
        <v>177</v>
      </c>
      <c t="s" s="1" r="G1066">
        <v>563</v>
      </c>
      <c t="s" s="1" r="H1066">
        <v>563</v>
      </c>
      <c s="1" r="I1066"/>
      <c t="s" s="1" r="J1066">
        <v>2864</v>
      </c>
      <c s="1" r="K1066"/>
      <c s="1" r="L1066"/>
      <c s="1" r="M1066"/>
    </row>
    <row customHeight="1" r="1067" ht="14.25">
      <c t="s" s="1" r="A1067">
        <v>2865</v>
      </c>
      <c t="s" s="1" r="B1067">
        <v>2828</v>
      </c>
      <c s="1" r="C1067">
        <v>2008</v>
      </c>
      <c t="s" s="1" r="D1067">
        <v>24</v>
      </c>
      <c t="s" s="1" r="E1067">
        <v>59</v>
      </c>
      <c t="s" s="1" r="F1067">
        <v>2866</v>
      </c>
      <c t="s" s="1" r="G1067">
        <v>1105</v>
      </c>
      <c t="s" s="1" r="H1067">
        <v>79</v>
      </c>
      <c s="1" r="I1067"/>
      <c t="s" s="1" r="J1067">
        <v>2867</v>
      </c>
      <c s="1" r="K1067"/>
      <c s="1" r="L1067"/>
      <c s="1" r="M1067"/>
    </row>
    <row customHeight="1" r="1068" ht="14.25">
      <c t="s" s="1" r="A1068">
        <v>2868</v>
      </c>
      <c t="s" s="1" r="B1068">
        <v>2828</v>
      </c>
      <c s="1" r="C1068"/>
      <c t="s" s="1" r="D1068">
        <v>13</v>
      </c>
      <c t="s" s="1" r="E1068">
        <v>243</v>
      </c>
      <c t="s" s="1" r="F1068">
        <v>289</v>
      </c>
      <c t="s" s="1" r="G1068">
        <v>46</v>
      </c>
      <c t="s" s="1" r="H1068">
        <v>46</v>
      </c>
      <c s="1" r="I1068"/>
      <c t="s" s="1" r="J1068">
        <v>2869</v>
      </c>
      <c s="1" r="K1068"/>
      <c s="1" r="L1068"/>
      <c s="1" r="M1068"/>
    </row>
    <row customHeight="1" r="1069" ht="14.25">
      <c t="s" s="1" r="A1069">
        <v>2870</v>
      </c>
      <c t="s" s="1" r="B1069">
        <v>2828</v>
      </c>
      <c s="1" r="C1069">
        <v>2004</v>
      </c>
      <c t="s" s="1" r="D1069">
        <v>37</v>
      </c>
      <c t="s" s="1" r="E1069">
        <v>14</v>
      </c>
      <c s="1" r="F1069"/>
      <c t="s" s="1" r="G1069">
        <v>2871</v>
      </c>
      <c t="s" s="1" r="H1069">
        <v>2871</v>
      </c>
      <c t="s" s="1" r="I1069">
        <v>2871</v>
      </c>
      <c t="s" s="1" r="J1069">
        <v>2872</v>
      </c>
      <c s="1" r="K1069"/>
      <c s="1" r="L1069"/>
      <c s="1" r="M1069"/>
    </row>
    <row customHeight="1" r="1070" ht="14.25">
      <c t="s" s="1" r="A1070">
        <v>2873</v>
      </c>
      <c t="s" s="1" r="B1070">
        <v>2828</v>
      </c>
      <c s="1" r="C1070">
        <v>2007</v>
      </c>
      <c t="s" s="1" r="D1070">
        <v>24</v>
      </c>
      <c t="s" s="1" r="E1070">
        <v>2316</v>
      </c>
      <c t="s" s="1" r="F1070">
        <v>333</v>
      </c>
      <c t="s" s="1" r="G1070">
        <v>129</v>
      </c>
      <c t="s" s="1" r="H1070">
        <v>79</v>
      </c>
      <c s="1" r="I1070"/>
      <c t="s" s="1" r="J1070">
        <v>2874</v>
      </c>
      <c s="1" r="K1070"/>
      <c s="1" r="L1070"/>
      <c s="1" r="M1070"/>
    </row>
    <row customHeight="1" r="1071" ht="14.25">
      <c t="s" s="1" r="A1071">
        <v>2875</v>
      </c>
      <c t="s" s="1" r="B1071">
        <v>2828</v>
      </c>
      <c s="1" r="C1071">
        <v>1992</v>
      </c>
      <c t="s" s="1" r="D1071">
        <v>13</v>
      </c>
      <c t="s" s="1" r="E1071">
        <v>49</v>
      </c>
      <c t="s" s="1" r="F1071">
        <v>515</v>
      </c>
      <c t="s" s="1" r="G1071">
        <v>15</v>
      </c>
      <c t="s" s="1" r="H1071">
        <v>15</v>
      </c>
      <c s="1" r="I1071"/>
      <c t="s" s="1" r="J1071">
        <v>2876</v>
      </c>
      <c s="1" r="K1071"/>
      <c s="1" r="L1071"/>
      <c s="1" r="M1071"/>
    </row>
    <row customHeight="1" r="1072" ht="14.25">
      <c t="s" s="1" r="A1072">
        <v>2877</v>
      </c>
      <c t="s" s="1" r="B1072">
        <v>2828</v>
      </c>
      <c s="1" r="C1072">
        <v>1990</v>
      </c>
      <c t="s" s="1" r="D1072">
        <v>13</v>
      </c>
      <c t="s" s="1" r="E1072">
        <v>55</v>
      </c>
      <c t="s" s="1" r="F1072">
        <v>2878</v>
      </c>
      <c t="s" s="1" r="G1072">
        <v>99</v>
      </c>
      <c t="s" s="1" r="H1072">
        <v>99</v>
      </c>
      <c s="1" r="I1072"/>
      <c t="s" s="1" r="J1072">
        <v>2879</v>
      </c>
      <c s="1" r="K1072"/>
      <c s="1" r="L1072"/>
      <c s="1" r="M1072"/>
    </row>
    <row customHeight="1" r="1073" ht="14.25">
      <c t="s" s="1" r="A1073">
        <v>2880</v>
      </c>
      <c t="s" s="1" r="B1073">
        <v>2828</v>
      </c>
      <c s="1" r="C1073">
        <v>2006</v>
      </c>
      <c t="s" s="1" r="D1073">
        <v>37</v>
      </c>
      <c t="s" s="1" r="E1073">
        <v>103</v>
      </c>
      <c t="s" s="1" r="F1073">
        <v>2139</v>
      </c>
      <c t="s" s="1" r="G1073">
        <v>387</v>
      </c>
      <c t="s" s="1" r="H1073">
        <v>39</v>
      </c>
      <c s="1" r="I1073"/>
      <c t="s" s="1" r="J1073">
        <v>2881</v>
      </c>
      <c s="1" r="K1073"/>
      <c s="1" r="L1073"/>
      <c s="1" r="M1073"/>
    </row>
    <row customHeight="1" r="1074" ht="14.25">
      <c t="s" s="1" r="A1074">
        <v>2882</v>
      </c>
      <c t="s" s="1" r="B1074">
        <v>2828</v>
      </c>
      <c s="1" r="C1074">
        <v>2000</v>
      </c>
      <c t="s" s="1" r="D1074">
        <v>13</v>
      </c>
      <c t="s" s="1" r="E1074">
        <v>103</v>
      </c>
      <c t="s" s="1" r="F1074">
        <v>2883</v>
      </c>
      <c s="1" r="G1074"/>
      <c t="s" s="1" r="H1074">
        <v>719</v>
      </c>
      <c s="1" r="I1074"/>
      <c t="s" s="1" r="J1074">
        <v>2884</v>
      </c>
      <c s="1" r="K1074"/>
      <c s="1" r="L1074"/>
      <c s="1" r="M1074"/>
    </row>
    <row customHeight="1" r="1075" ht="14.25">
      <c t="s" s="1" r="A1075">
        <v>2885</v>
      </c>
      <c t="s" s="1" r="B1075">
        <v>2828</v>
      </c>
      <c s="1" r="C1075">
        <v>1989</v>
      </c>
      <c t="s" s="1" r="D1075">
        <v>13</v>
      </c>
      <c t="s" s="1" r="E1075">
        <v>409</v>
      </c>
      <c t="s" s="1" r="F1075">
        <v>1074</v>
      </c>
      <c t="s" s="1" r="G1075">
        <v>1074</v>
      </c>
      <c t="s" s="1" r="H1075">
        <v>348</v>
      </c>
      <c s="1" r="I1075"/>
      <c t="s" s="1" r="J1075">
        <v>2854</v>
      </c>
      <c t="s" s="1" r="K1075">
        <v>2886</v>
      </c>
      <c s="1" r="L1075"/>
      <c s="1" r="M1075"/>
    </row>
    <row customHeight="1" r="1076" ht="14.25">
      <c t="s" s="1" r="A1076">
        <v>2887</v>
      </c>
      <c t="s" s="1" r="B1076">
        <v>2828</v>
      </c>
      <c s="1" r="C1076">
        <v>2001</v>
      </c>
      <c t="s" s="1" r="D1076">
        <v>13</v>
      </c>
      <c t="s" s="1" r="E1076">
        <v>49</v>
      </c>
      <c t="s" s="1" r="F1076">
        <v>701</v>
      </c>
      <c t="s" s="1" r="G1076">
        <v>129</v>
      </c>
      <c t="s" s="1" r="H1076">
        <v>149</v>
      </c>
      <c s="1" r="I1076"/>
      <c t="s" s="1" r="J1076">
        <v>2888</v>
      </c>
      <c t="s" s="1" r="K1076">
        <v>2889</v>
      </c>
      <c s="1" r="L1076"/>
      <c s="1" r="M1076"/>
    </row>
    <row customHeight="1" r="1077" ht="14.25">
      <c t="s" s="1" r="A1077">
        <v>2890</v>
      </c>
      <c t="s" s="1" r="B1077">
        <v>2828</v>
      </c>
      <c s="1" r="C1077">
        <v>2007</v>
      </c>
      <c t="s" s="1" r="D1077">
        <v>13</v>
      </c>
      <c t="s" s="1" r="E1077">
        <v>55</v>
      </c>
      <c t="s" s="1" r="F1077">
        <v>289</v>
      </c>
      <c t="s" s="1" r="G1077">
        <v>46</v>
      </c>
      <c t="s" s="1" r="H1077">
        <v>46</v>
      </c>
      <c s="1" r="I1077"/>
      <c t="s" s="1" r="J1077">
        <v>2854</v>
      </c>
      <c s="1" r="K1077"/>
      <c s="1" r="L1077"/>
      <c s="1" r="M1077"/>
    </row>
    <row customHeight="1" r="1078" ht="14.25">
      <c t="s" s="1" r="A1078">
        <v>2891</v>
      </c>
      <c t="s" s="1" r="B1078">
        <v>2828</v>
      </c>
      <c s="1" r="C1078">
        <v>1995</v>
      </c>
      <c t="s" s="1" r="D1078">
        <v>13</v>
      </c>
      <c t="s" s="1" r="E1078">
        <v>55</v>
      </c>
      <c t="s" s="1" r="F1078">
        <v>129</v>
      </c>
      <c t="s" s="1" r="G1078">
        <v>46</v>
      </c>
      <c t="s" s="1" r="H1078">
        <v>149</v>
      </c>
      <c s="1" r="I1078"/>
      <c t="s" s="1" r="J1078">
        <v>2892</v>
      </c>
      <c t="s" s="1" r="K1078">
        <v>2893</v>
      </c>
      <c s="1" r="L1078"/>
      <c s="1" r="M1078"/>
    </row>
    <row customHeight="1" r="1079" ht="14.25">
      <c t="s" s="1" r="A1079">
        <v>2894</v>
      </c>
      <c t="s" s="1" r="B1079">
        <v>2828</v>
      </c>
      <c s="1" r="C1079">
        <v>1992</v>
      </c>
      <c t="s" s="1" r="D1079">
        <v>13</v>
      </c>
      <c t="s" s="1" r="E1079">
        <v>409</v>
      </c>
      <c t="s" s="1" r="F1079">
        <v>2895</v>
      </c>
      <c t="s" s="1" r="G1079">
        <v>2895</v>
      </c>
      <c t="s" s="1" r="H1079">
        <v>298</v>
      </c>
      <c s="1" r="I1079"/>
      <c t="s" s="1" r="J1079">
        <v>2854</v>
      </c>
      <c t="s" s="1" r="K1079">
        <v>2896</v>
      </c>
      <c s="1" r="L1079"/>
      <c s="1" r="M1079"/>
    </row>
    <row customHeight="1" r="1080" ht="14.25">
      <c t="s" s="1" r="A1080">
        <v>2897</v>
      </c>
      <c t="s" s="1" r="B1080">
        <v>2828</v>
      </c>
      <c s="1" r="C1080">
        <v>2007</v>
      </c>
      <c t="s" s="1" r="D1080">
        <v>37</v>
      </c>
      <c t="s" s="1" r="E1080">
        <v>409</v>
      </c>
      <c t="s" s="1" r="F1080">
        <v>701</v>
      </c>
      <c t="s" s="1" r="G1080">
        <v>2898</v>
      </c>
      <c t="s" s="1" r="H1080">
        <v>343</v>
      </c>
      <c s="1" r="I1080"/>
      <c t="s" s="1" r="J1080">
        <v>2854</v>
      </c>
      <c s="1" r="K1080"/>
      <c s="1" r="L1080"/>
      <c s="1" r="M1080"/>
    </row>
    <row customHeight="1" r="1081" ht="14.25">
      <c t="s" s="1" r="A1081">
        <v>2899</v>
      </c>
      <c t="s" s="1" r="B1081">
        <v>2828</v>
      </c>
      <c s="1" r="C1081">
        <v>2002</v>
      </c>
      <c t="s" s="1" r="D1081">
        <v>13</v>
      </c>
      <c t="s" s="1" r="E1081">
        <v>97</v>
      </c>
      <c t="s" s="1" r="F1081">
        <v>2900</v>
      </c>
      <c t="s" s="1" r="G1081">
        <v>596</v>
      </c>
      <c t="s" s="1" r="H1081">
        <v>596</v>
      </c>
      <c s="1" r="I1081"/>
      <c t="s" s="1" r="J1081">
        <v>2901</v>
      </c>
      <c s="1" r="K1081"/>
      <c s="1" r="L1081"/>
      <c s="1" r="M1081"/>
    </row>
    <row customHeight="1" r="1082" ht="14.25">
      <c t="s" s="1" r="A1082">
        <v>2902</v>
      </c>
      <c t="s" s="1" r="B1082">
        <v>2828</v>
      </c>
      <c s="1" r="C1082"/>
      <c t="s" s="1" r="D1082">
        <v>13</v>
      </c>
      <c t="s" s="1" r="E1082">
        <v>409</v>
      </c>
      <c t="s" s="1" r="F1082">
        <v>197</v>
      </c>
      <c s="1" r="G1082"/>
      <c t="s" s="1" r="H1082">
        <v>149</v>
      </c>
      <c s="1" r="I1082"/>
      <c t="s" s="1" r="J1082">
        <v>2854</v>
      </c>
      <c t="s" s="1" r="K1082">
        <v>2903</v>
      </c>
      <c s="1" r="L1082"/>
      <c s="1" r="M1082"/>
    </row>
    <row customHeight="1" r="1083" ht="14.25">
      <c t="s" s="1" r="A1083">
        <v>2904</v>
      </c>
      <c t="s" s="1" r="B1083">
        <v>2828</v>
      </c>
      <c s="1" r="C1083">
        <v>1993</v>
      </c>
      <c t="s" s="1" r="D1083">
        <v>13</v>
      </c>
      <c t="s" s="1" r="E1083">
        <v>148</v>
      </c>
      <c t="s" s="1" r="F1083">
        <v>2905</v>
      </c>
      <c t="s" s="1" r="G1083">
        <v>694</v>
      </c>
      <c t="s" s="1" r="H1083">
        <v>150</v>
      </c>
      <c s="1" r="I1083"/>
      <c t="s" s="1" r="J1083">
        <v>2854</v>
      </c>
      <c t="s" s="1" r="K1083">
        <v>2906</v>
      </c>
      <c s="1" r="L1083"/>
      <c s="1" r="M1083"/>
    </row>
    <row customHeight="1" r="1084" ht="14.25">
      <c t="s" s="1" r="A1084">
        <v>2907</v>
      </c>
      <c t="s" s="1" r="B1084">
        <v>2828</v>
      </c>
      <c s="1" r="C1084">
        <v>2008</v>
      </c>
      <c t="s" s="1" r="D1084">
        <v>13</v>
      </c>
      <c t="s" s="1" r="E1084">
        <v>97</v>
      </c>
      <c t="s" s="1" r="F1084">
        <v>79</v>
      </c>
      <c t="s" s="1" r="G1084">
        <v>79</v>
      </c>
      <c t="s" s="1" r="H1084">
        <v>79</v>
      </c>
      <c t="s" s="1" r="I1084">
        <v>954</v>
      </c>
      <c t="s" s="1" r="J1084">
        <v>2908</v>
      </c>
      <c s="1" r="K1084"/>
      <c s="1" r="L1084"/>
      <c s="1" r="M1084"/>
    </row>
    <row customHeight="1" r="1085" ht="14.25">
      <c t="s" s="1" r="A1085">
        <v>2909</v>
      </c>
      <c t="s" s="1" r="B1085">
        <v>2828</v>
      </c>
      <c s="1" r="C1085">
        <v>2006</v>
      </c>
      <c t="s" s="1" r="D1085">
        <v>37</v>
      </c>
      <c t="s" s="1" r="E1085">
        <v>103</v>
      </c>
      <c t="s" s="1" r="F1085">
        <v>2910</v>
      </c>
      <c t="s" s="1" r="G1085">
        <v>177</v>
      </c>
      <c t="s" s="1" r="H1085">
        <v>177</v>
      </c>
      <c s="1" r="I1085"/>
      <c t="s" s="1" r="J1085">
        <v>2911</v>
      </c>
      <c t="s" s="1" r="K1085">
        <v>2912</v>
      </c>
      <c s="1" r="L1085"/>
      <c s="1" r="M1085"/>
    </row>
    <row customHeight="1" r="1086" ht="14.25">
      <c t="s" s="1" r="A1086">
        <v>2913</v>
      </c>
      <c t="s" s="1" r="B1086">
        <v>2828</v>
      </c>
      <c s="1" r="C1086">
        <v>2002</v>
      </c>
      <c t="s" s="1" r="D1086">
        <v>37</v>
      </c>
      <c t="s" s="1" r="E1086">
        <v>110</v>
      </c>
      <c t="s" s="1" r="F1086">
        <v>1196</v>
      </c>
      <c t="s" s="1" r="G1086">
        <v>468</v>
      </c>
      <c t="s" s="1" r="H1086">
        <v>116</v>
      </c>
      <c s="1" r="I1086"/>
      <c t="s" s="1" r="J1086">
        <v>2854</v>
      </c>
      <c t="s" s="1" r="K1086">
        <v>2914</v>
      </c>
      <c s="1" r="L1086"/>
      <c s="1" r="M1086"/>
    </row>
    <row customHeight="1" r="1087" ht="14.25">
      <c t="s" s="1" r="A1087">
        <v>2915</v>
      </c>
      <c t="s" s="1" r="B1087">
        <v>2828</v>
      </c>
      <c s="1" r="C1087">
        <v>1996</v>
      </c>
      <c t="s" s="1" r="D1087">
        <v>37</v>
      </c>
      <c t="s" s="1" r="E1087">
        <v>110</v>
      </c>
      <c t="s" s="1" r="F1087">
        <v>468</v>
      </c>
      <c t="s" s="1" r="G1087">
        <v>149</v>
      </c>
      <c t="s" s="1" r="H1087">
        <v>149</v>
      </c>
      <c s="1" r="I1087"/>
      <c t="s" s="1" r="J1087">
        <v>2916</v>
      </c>
      <c t="s" s="1" r="K1087">
        <v>2854</v>
      </c>
      <c s="1" r="L1087"/>
      <c s="1" r="M1087"/>
    </row>
    <row customHeight="1" r="1088" ht="14.25">
      <c t="s" s="1" r="A1088">
        <v>2917</v>
      </c>
      <c t="s" s="1" r="B1088">
        <v>2828</v>
      </c>
      <c s="1" r="C1088">
        <v>2005</v>
      </c>
      <c t="s" s="1" r="D1088">
        <v>37</v>
      </c>
      <c t="s" s="1" r="E1088">
        <v>110</v>
      </c>
      <c t="s" s="1" r="F1088">
        <v>2918</v>
      </c>
      <c s="1" r="G1088"/>
      <c t="s" s="1" r="H1088">
        <v>2919</v>
      </c>
      <c t="s" s="1" r="I1088">
        <v>2156</v>
      </c>
      <c t="s" s="1" r="J1088">
        <v>2920</v>
      </c>
      <c s="1" r="K1088"/>
      <c s="1" r="L1088"/>
      <c s="1" r="M1088"/>
    </row>
    <row customHeight="1" r="1089" ht="14.25">
      <c t="s" s="1" r="A1089">
        <v>2921</v>
      </c>
      <c t="s" s="1" r="B1089">
        <v>2828</v>
      </c>
      <c s="1" r="C1089">
        <v>2006</v>
      </c>
      <c t="s" s="1" r="D1089">
        <v>37</v>
      </c>
      <c t="s" s="1" r="E1089">
        <v>148</v>
      </c>
      <c t="s" s="1" r="F1089">
        <v>351</v>
      </c>
      <c t="s" s="1" r="G1089">
        <v>351</v>
      </c>
      <c t="s" s="1" r="H1089">
        <v>15</v>
      </c>
      <c s="1" r="I1089"/>
      <c t="s" s="1" r="J1089">
        <v>2854</v>
      </c>
      <c t="s" s="1" r="K1089">
        <v>2922</v>
      </c>
      <c s="1" r="L1089"/>
      <c s="1" r="M1089"/>
    </row>
    <row customHeight="1" r="1090" ht="14.25">
      <c t="s" s="1" r="A1090">
        <v>2923</v>
      </c>
      <c t="s" s="1" r="B1090">
        <v>2828</v>
      </c>
      <c s="1" r="C1090">
        <v>2003</v>
      </c>
      <c t="s" s="1" r="D1090">
        <v>13</v>
      </c>
      <c t="s" s="1" r="E1090">
        <v>49</v>
      </c>
      <c t="s" s="1" r="F1090">
        <v>27</v>
      </c>
      <c t="s" s="1" r="G1090">
        <v>27</v>
      </c>
      <c t="s" s="1" r="H1090">
        <v>46</v>
      </c>
      <c s="1" r="I1090"/>
      <c t="s" s="1" r="J1090">
        <v>2924</v>
      </c>
      <c s="1" r="K1090"/>
      <c s="1" r="L1090"/>
      <c s="1" r="M1090"/>
    </row>
    <row customHeight="1" r="1091" ht="14.25">
      <c t="s" s="1" r="A1091">
        <v>2925</v>
      </c>
      <c t="s" s="1" r="B1091">
        <v>2828</v>
      </c>
      <c s="1" r="C1091">
        <v>2005</v>
      </c>
      <c t="s" s="1" r="D1091">
        <v>37</v>
      </c>
      <c t="s" s="1" r="E1091">
        <v>243</v>
      </c>
      <c t="s" s="1" r="F1091">
        <v>1517</v>
      </c>
      <c t="s" s="1" r="G1091">
        <v>388</v>
      </c>
      <c t="s" s="1" r="H1091">
        <v>149</v>
      </c>
      <c t="s" s="1" r="I1091">
        <v>27</v>
      </c>
      <c t="s" s="1" r="J1091">
        <v>2854</v>
      </c>
      <c t="s" s="1" r="K1091">
        <v>2926</v>
      </c>
      <c s="1" r="L1091"/>
      <c s="1" r="M1091"/>
    </row>
    <row customHeight="1" r="1092" ht="14.25">
      <c t="s" s="1" r="A1092">
        <v>2927</v>
      </c>
      <c t="s" s="1" r="B1092">
        <v>2828</v>
      </c>
      <c s="1" r="C1092">
        <v>2001</v>
      </c>
      <c t="s" s="1" r="D1092">
        <v>37</v>
      </c>
      <c t="s" s="1" r="E1092">
        <v>97</v>
      </c>
      <c t="s" s="1" r="F1092">
        <v>2928</v>
      </c>
      <c t="s" s="1" r="G1092">
        <v>515</v>
      </c>
      <c t="s" s="1" r="H1092">
        <v>515</v>
      </c>
      <c s="1" r="I1092"/>
      <c t="s" s="1" r="J1092">
        <v>2929</v>
      </c>
      <c t="s" s="1" r="K1092">
        <v>2930</v>
      </c>
      <c s="1" r="L1092"/>
      <c s="1" r="M1092"/>
    </row>
    <row customHeight="1" r="1093" ht="14.25">
      <c t="s" s="3" r="A1093">
        <v>2931</v>
      </c>
      <c t="s" s="3" r="B1093">
        <v>2932</v>
      </c>
      <c s="3" r="C1093"/>
      <c t="s" s="1" r="D1093">
        <v>13</v>
      </c>
      <c t="s" s="1" r="E1093">
        <v>59</v>
      </c>
      <c s="3" r="F1093"/>
      <c s="3" r="G1093"/>
      <c t="s" s="3" r="H1093">
        <v>2933</v>
      </c>
      <c s="3" r="I1093"/>
      <c t="s" s="3" r="J1093">
        <v>2934</v>
      </c>
      <c s="1" r="K1093"/>
      <c s="1" r="L1093"/>
      <c s="1" r="M1093"/>
    </row>
    <row customHeight="1" r="1094" ht="14.25">
      <c t="s" s="3" r="A1094">
        <v>2935</v>
      </c>
      <c t="s" s="3" r="B1094">
        <v>2932</v>
      </c>
      <c s="3" r="C1094">
        <v>1986</v>
      </c>
      <c t="s" s="1" r="D1094">
        <v>13</v>
      </c>
      <c t="s" s="1" r="E1094">
        <v>14</v>
      </c>
      <c t="s" s="3" r="F1094">
        <v>298</v>
      </c>
      <c t="s" s="1" r="G1094">
        <v>330</v>
      </c>
      <c t="s" s="1" r="H1094">
        <v>330</v>
      </c>
      <c s="3" r="I1094"/>
      <c t="s" s="3" r="J1094">
        <v>2936</v>
      </c>
      <c s="3" r="K1094"/>
    </row>
    <row customHeight="1" r="1095" ht="14.25">
      <c t="s" s="1" r="A1095">
        <v>2937</v>
      </c>
      <c t="s" s="3" r="B1095">
        <v>2932</v>
      </c>
      <c s="1" r="C1095"/>
      <c t="s" s="1" r="D1095">
        <v>37</v>
      </c>
      <c t="s" s="1" r="E1095">
        <v>32</v>
      </c>
      <c t="s" s="1" r="F1095">
        <v>903</v>
      </c>
      <c t="s" s="1" r="G1095">
        <v>903</v>
      </c>
      <c t="s" s="1" r="H1095">
        <v>2938</v>
      </c>
      <c s="1" r="I1095"/>
      <c t="s" s="1" r="J1095">
        <v>2939</v>
      </c>
      <c s="1" r="K1095"/>
      <c s="1" r="L1095"/>
      <c s="1" r="M1095"/>
    </row>
    <row customHeight="1" r="1096" ht="14.25">
      <c t="s" s="1" r="A1096">
        <v>2940</v>
      </c>
      <c t="s" s="3" r="B1096">
        <v>2932</v>
      </c>
      <c s="1" r="C1096"/>
      <c t="s" s="1" r="D1096">
        <v>37</v>
      </c>
      <c t="s" s="1" r="E1096">
        <v>77</v>
      </c>
      <c t="s" s="1" r="F1096">
        <v>27</v>
      </c>
      <c t="s" s="1" r="G1096">
        <v>27</v>
      </c>
      <c t="s" s="1" r="H1096">
        <v>27</v>
      </c>
      <c s="1" r="I1096"/>
      <c t="s" s="1" r="J1096">
        <v>2941</v>
      </c>
      <c s="1" r="K1096"/>
      <c s="1" r="L1096"/>
      <c s="1" r="M1096"/>
    </row>
    <row customHeight="1" r="1097" ht="14.25">
      <c t="s" s="1" r="A1097">
        <v>2942</v>
      </c>
      <c t="s" s="3" r="B1097">
        <v>2932</v>
      </c>
      <c s="1" r="C1097">
        <v>1994</v>
      </c>
      <c t="s" s="1" r="D1097">
        <v>37</v>
      </c>
      <c t="s" s="1" r="E1097">
        <v>49</v>
      </c>
      <c t="s" s="1" r="F1097">
        <v>124</v>
      </c>
      <c t="s" s="1" r="G1097">
        <v>46</v>
      </c>
      <c t="s" s="1" r="H1097">
        <v>46</v>
      </c>
      <c s="1" r="I1097"/>
      <c t="s" s="1" r="J1097">
        <v>2943</v>
      </c>
      <c s="1" r="K1097"/>
      <c s="1" r="L1097"/>
      <c s="1" r="M1097"/>
    </row>
    <row customHeight="1" r="1098" ht="14.25">
      <c t="s" s="1" r="A1098">
        <v>2944</v>
      </c>
      <c t="s" s="3" r="B1098">
        <v>2932</v>
      </c>
      <c s="1" r="C1098">
        <v>2000</v>
      </c>
      <c t="s" s="1" r="D1098">
        <v>37</v>
      </c>
      <c t="s" s="1" r="E1098">
        <v>110</v>
      </c>
      <c t="s" s="3" r="F1098">
        <v>800</v>
      </c>
      <c t="s" s="3" r="G1098">
        <v>800</v>
      </c>
      <c t="s" s="3" r="H1098">
        <v>800</v>
      </c>
      <c t="s" s="1" r="I1098">
        <v>2945</v>
      </c>
      <c t="s" s="1" r="J1098">
        <v>2946</v>
      </c>
      <c s="1" r="K1098"/>
      <c s="1" r="L1098"/>
      <c s="1" r="M1098"/>
    </row>
    <row customHeight="1" r="1099" ht="14.25">
      <c t="s" s="1" r="A1099">
        <v>2947</v>
      </c>
      <c t="s" s="3" r="B1099">
        <v>2932</v>
      </c>
      <c s="1" r="C1099">
        <v>2000</v>
      </c>
      <c t="s" s="1" r="D1099">
        <v>13</v>
      </c>
      <c t="s" s="1" r="E1099">
        <v>55</v>
      </c>
      <c t="s" s="1" r="F1099">
        <v>189</v>
      </c>
      <c t="s" s="1" r="G1099">
        <v>509</v>
      </c>
      <c t="s" s="1" r="H1099">
        <v>509</v>
      </c>
      <c s="1" r="I1099"/>
      <c t="s" s="1" r="J1099">
        <v>2948</v>
      </c>
      <c s="1" r="K1099"/>
      <c s="1" r="L1099"/>
      <c s="1" r="M1099"/>
    </row>
    <row customHeight="1" r="1100" ht="14.25">
      <c t="s" s="1" r="A1100">
        <v>2949</v>
      </c>
      <c t="s" s="3" r="B1100">
        <v>2932</v>
      </c>
      <c s="1" r="C1100">
        <v>2009</v>
      </c>
      <c t="s" s="1" r="D1100">
        <v>13</v>
      </c>
      <c t="s" s="1" r="E1100">
        <v>49</v>
      </c>
      <c t="s" s="1" r="F1100">
        <v>1238</v>
      </c>
      <c t="s" s="3" r="G1100">
        <v>800</v>
      </c>
      <c t="s" s="3" r="H1100">
        <v>800</v>
      </c>
      <c s="1" r="I1100"/>
      <c t="s" s="1" r="J1100">
        <v>2950</v>
      </c>
      <c s="1" r="K1100"/>
      <c s="1" r="L1100"/>
      <c s="1" r="M1100"/>
    </row>
    <row customHeight="1" r="1101" ht="14.25">
      <c t="s" s="1" r="A1101">
        <v>2951</v>
      </c>
      <c t="s" s="3" r="B1101">
        <v>2932</v>
      </c>
      <c s="1" r="C1101"/>
      <c t="s" s="1" r="D1101">
        <v>13</v>
      </c>
      <c t="s" s="1" r="E1101">
        <v>19</v>
      </c>
      <c t="s" s="1" r="F1101">
        <v>2952</v>
      </c>
      <c t="s" s="1" r="G1101">
        <v>27</v>
      </c>
      <c t="s" s="1" r="H1101">
        <v>27</v>
      </c>
      <c s="1" r="I1101"/>
      <c t="s" s="1" r="J1101">
        <v>2953</v>
      </c>
      <c s="1" r="K1101"/>
      <c s="1" r="L1101"/>
      <c s="1" r="M1101"/>
    </row>
    <row customHeight="1" r="1102" ht="14.25">
      <c t="s" s="1" r="A1102">
        <v>2954</v>
      </c>
      <c t="s" s="3" r="B1102">
        <v>2932</v>
      </c>
      <c s="1" r="C1102"/>
      <c t="s" s="1" r="D1102">
        <v>13</v>
      </c>
      <c t="s" s="1" r="E1102">
        <v>25</v>
      </c>
      <c t="s" s="1" r="F1102">
        <v>2435</v>
      </c>
      <c t="s" s="1" r="G1102">
        <v>259</v>
      </c>
      <c t="s" s="1" r="H1102">
        <v>259</v>
      </c>
      <c s="1" r="I1102"/>
      <c t="s" s="1" r="J1102">
        <v>2955</v>
      </c>
      <c s="1" r="K1102"/>
      <c s="1" r="L1102"/>
      <c s="1" r="M1102"/>
    </row>
    <row customHeight="1" r="1103" ht="14.25">
      <c t="s" s="1" r="A1103">
        <v>2956</v>
      </c>
      <c t="s" s="3" r="B1103">
        <v>2932</v>
      </c>
      <c s="1" r="C1103">
        <v>1989</v>
      </c>
      <c t="s" s="1" r="D1103">
        <v>13</v>
      </c>
      <c t="s" s="1" r="E1103">
        <v>32</v>
      </c>
      <c t="s" s="1" r="F1103">
        <v>2435</v>
      </c>
      <c t="s" s="1" r="G1103">
        <v>39</v>
      </c>
      <c t="s" s="1" r="H1103">
        <v>39</v>
      </c>
      <c s="1" r="I1103"/>
      <c t="s" s="1" r="J1103">
        <v>2957</v>
      </c>
      <c s="1" r="K1103"/>
      <c s="1" r="L1103"/>
      <c s="1" r="M1103"/>
    </row>
    <row customHeight="1" r="1104" ht="14.25">
      <c t="s" s="1" r="A1104">
        <v>2958</v>
      </c>
      <c t="s" s="3" r="B1104">
        <v>2932</v>
      </c>
      <c s="1" r="C1104">
        <v>2005</v>
      </c>
      <c t="s" s="1" r="D1104">
        <v>37</v>
      </c>
      <c t="s" s="1" r="E1104">
        <v>19</v>
      </c>
      <c t="s" s="1" r="F1104">
        <v>402</v>
      </c>
      <c t="s" s="1" r="G1104">
        <v>289</v>
      </c>
      <c t="s" s="1" r="H1104">
        <v>289</v>
      </c>
      <c t="s" s="1" r="I1104">
        <v>116</v>
      </c>
      <c t="s" s="1" r="J1104">
        <v>2959</v>
      </c>
      <c s="1" r="K1104"/>
      <c s="1" r="L1104"/>
      <c s="1" r="M1104"/>
    </row>
    <row customHeight="1" r="1105" ht="14.25">
      <c t="s" s="1" r="A1105">
        <v>2960</v>
      </c>
      <c t="s" s="1" r="B1105">
        <v>2961</v>
      </c>
      <c s="1" r="C1105">
        <v>2013</v>
      </c>
      <c t="s" s="1" r="D1105">
        <v>37</v>
      </c>
      <c t="s" s="1" r="E1105">
        <v>62</v>
      </c>
      <c t="s" s="1" r="F1105">
        <v>354</v>
      </c>
      <c t="s" s="1" r="G1105">
        <v>46</v>
      </c>
      <c t="s" s="1" r="H1105">
        <v>46</v>
      </c>
      <c t="s" s="1" r="I1105">
        <v>98</v>
      </c>
      <c t="s" s="1" r="J1105">
        <v>2962</v>
      </c>
      <c s="1" r="K1105"/>
      <c s="1" r="L1105"/>
      <c s="1" r="M1105"/>
    </row>
    <row customHeight="1" r="1106" ht="14.25">
      <c t="s" s="1" r="A1106">
        <v>2963</v>
      </c>
      <c t="s" s="1" r="B1106">
        <v>2961</v>
      </c>
      <c s="1" r="C1106"/>
      <c t="s" s="1" r="D1106">
        <v>13</v>
      </c>
      <c t="s" s="1" r="E1106">
        <v>55</v>
      </c>
      <c t="s" s="1" r="F1106">
        <v>283</v>
      </c>
      <c s="1" r="G1106"/>
      <c t="s" s="1" r="H1106">
        <v>265</v>
      </c>
      <c s="1" r="I1106"/>
      <c t="s" s="1" r="J1106">
        <v>2964</v>
      </c>
      <c s="1" r="K1106"/>
      <c s="1" r="L1106"/>
      <c s="1" r="M1106"/>
    </row>
    <row customHeight="1" r="1107" ht="14.25">
      <c t="s" s="1" r="A1107">
        <v>2965</v>
      </c>
      <c t="s" s="1" r="B1107">
        <v>2961</v>
      </c>
      <c s="1" r="C1107">
        <v>1998</v>
      </c>
      <c t="s" s="1" r="D1107">
        <v>13</v>
      </c>
      <c t="s" s="1" r="E1107">
        <v>77</v>
      </c>
      <c t="s" s="1" r="F1107">
        <v>15</v>
      </c>
      <c t="s" s="1" r="G1107">
        <v>15</v>
      </c>
      <c t="s" s="1" r="H1107">
        <v>15</v>
      </c>
      <c s="1" r="I1107"/>
      <c t="s" s="1" r="J1107">
        <v>2966</v>
      </c>
      <c s="1" r="K1107"/>
      <c s="1" r="L1107"/>
      <c s="1" r="M1107"/>
    </row>
    <row customHeight="1" r="1108" ht="14.25">
      <c t="s" s="1" r="A1108">
        <v>2967</v>
      </c>
      <c t="s" s="1" r="B1108">
        <v>2961</v>
      </c>
      <c s="1" r="C1108">
        <v>2012</v>
      </c>
      <c t="s" s="1" r="D1108">
        <v>13</v>
      </c>
      <c t="s" s="1" r="E1108">
        <v>77</v>
      </c>
      <c t="s" s="1" r="F1108">
        <v>15</v>
      </c>
      <c t="s" s="1" r="G1108">
        <v>149</v>
      </c>
      <c t="s" s="1" r="H1108">
        <v>46</v>
      </c>
      <c s="1" r="I1108"/>
      <c t="s" s="1" r="J1108">
        <v>2968</v>
      </c>
      <c s="1" r="K1108"/>
      <c s="1" r="L1108"/>
      <c s="1" r="M1108"/>
    </row>
    <row customHeight="1" r="1109" ht="14.25">
      <c t="s" s="1" r="A1109">
        <v>2969</v>
      </c>
      <c t="s" s="1" r="B1109">
        <v>2961</v>
      </c>
      <c s="1" r="C1109">
        <v>2013</v>
      </c>
      <c t="s" s="1" r="D1109">
        <v>24</v>
      </c>
      <c t="s" s="1" r="E1109">
        <v>97</v>
      </c>
      <c t="s" s="1" r="F1109">
        <v>137</v>
      </c>
      <c t="s" s="1" r="G1109">
        <v>15</v>
      </c>
      <c t="s" s="1" r="H1109">
        <v>15</v>
      </c>
      <c s="1" r="I1109"/>
      <c t="s" s="1" r="J1109">
        <v>2970</v>
      </c>
      <c s="1" r="K1109"/>
      <c s="1" r="L1109"/>
      <c s="1" r="M1109"/>
    </row>
    <row customHeight="1" r="1110" ht="14.25">
      <c t="s" s="1" r="A1110">
        <v>2971</v>
      </c>
      <c t="s" s="1" r="B1110">
        <v>2961</v>
      </c>
      <c s="1" r="C1110">
        <v>1995</v>
      </c>
      <c t="s" s="1" r="D1110">
        <v>13</v>
      </c>
      <c t="s" s="1" r="E1110">
        <v>110</v>
      </c>
      <c s="1" r="F1110"/>
      <c s="1" r="G1110"/>
      <c t="s" s="1" r="H1110">
        <v>150</v>
      </c>
      <c s="1" r="I1110"/>
      <c t="s" s="1" r="J1110">
        <v>2972</v>
      </c>
      <c s="1" r="K1110"/>
      <c s="1" r="L1110"/>
      <c s="1" r="M1110"/>
    </row>
    <row customHeight="1" r="1111" ht="14.25">
      <c t="s" s="1" r="A1111">
        <v>2973</v>
      </c>
      <c t="s" s="1" r="B1111">
        <v>2961</v>
      </c>
      <c s="1" r="C1111">
        <v>2009</v>
      </c>
      <c t="s" s="1" r="D1111">
        <v>24</v>
      </c>
      <c t="s" s="1" r="E1111">
        <v>148</v>
      </c>
      <c t="s" s="1" r="F1111">
        <v>93</v>
      </c>
      <c t="s" s="1" r="G1111">
        <v>93</v>
      </c>
      <c t="s" s="1" r="H1111">
        <v>129</v>
      </c>
      <c s="1" r="I1111"/>
      <c t="s" s="1" r="J1111">
        <v>2974</v>
      </c>
      <c s="1" r="K1111"/>
      <c s="1" r="L1111"/>
      <c s="1" r="M1111"/>
    </row>
    <row customHeight="1" r="1112" ht="14.25">
      <c t="s" s="1" r="A1112">
        <v>2975</v>
      </c>
      <c t="s" s="1" r="B1112">
        <v>2961</v>
      </c>
      <c s="1" r="C1112">
        <v>1981</v>
      </c>
      <c t="s" s="1" r="D1112">
        <v>13</v>
      </c>
      <c t="s" s="1" r="E1112">
        <v>110</v>
      </c>
      <c t="s" s="1" r="F1112">
        <v>727</v>
      </c>
      <c t="s" s="1" r="G1112">
        <v>45</v>
      </c>
      <c t="s" s="1" r="H1112">
        <v>354</v>
      </c>
      <c s="1" r="I1112"/>
      <c t="s" s="1" r="J1112">
        <v>2976</v>
      </c>
      <c s="1" r="K1112"/>
      <c s="1" r="L1112"/>
      <c s="1" r="M1112"/>
    </row>
    <row customHeight="1" r="1113" ht="14.25">
      <c t="s" s="1" r="A1113">
        <v>2977</v>
      </c>
      <c t="s" s="1" r="B1113">
        <v>2961</v>
      </c>
      <c s="1" r="C1113">
        <v>1996</v>
      </c>
      <c t="s" s="1" r="D1113">
        <v>13</v>
      </c>
      <c t="s" s="1" r="E1113">
        <v>55</v>
      </c>
      <c t="s" s="1" r="F1113">
        <v>33</v>
      </c>
      <c t="s" s="1" r="G1113">
        <v>82</v>
      </c>
      <c t="s" s="1" r="H1113">
        <v>82</v>
      </c>
      <c s="1" r="I1113"/>
      <c t="s" s="1" r="J1113">
        <v>2978</v>
      </c>
      <c s="1" r="K1113"/>
      <c s="1" r="L1113"/>
      <c s="1" r="M1113"/>
    </row>
    <row customHeight="1" r="1114" ht="14.25">
      <c t="s" s="1" r="A1114">
        <v>2979</v>
      </c>
      <c t="s" s="1" r="B1114">
        <v>2961</v>
      </c>
      <c s="1" r="C1114">
        <v>2006</v>
      </c>
      <c t="s" s="1" r="D1114">
        <v>37</v>
      </c>
      <c t="s" s="1" r="E1114">
        <v>136</v>
      </c>
      <c t="s" s="1" r="F1114">
        <v>45</v>
      </c>
      <c t="s" s="1" r="G1114">
        <v>98</v>
      </c>
      <c t="s" s="1" r="H1114">
        <v>129</v>
      </c>
      <c s="1" r="I1114"/>
      <c t="s" s="1" r="J1114">
        <v>2980</v>
      </c>
      <c s="1" r="K1114"/>
      <c s="1" r="L1114"/>
      <c s="1" r="M1114"/>
    </row>
    <row customHeight="1" r="1115" ht="14.25">
      <c t="s" s="1" r="A1115">
        <v>2981</v>
      </c>
      <c t="s" s="1" r="B1115">
        <v>2961</v>
      </c>
      <c s="1" r="C1115">
        <v>1977</v>
      </c>
      <c t="s" s="1" r="D1115">
        <v>13</v>
      </c>
      <c t="s" s="1" r="E1115">
        <v>210</v>
      </c>
      <c t="s" s="1" r="F1115">
        <v>289</v>
      </c>
      <c t="s" s="1" r="G1115">
        <v>289</v>
      </c>
      <c t="s" s="1" r="H1115">
        <v>289</v>
      </c>
      <c s="1" r="I1115"/>
      <c t="s" s="1" r="J1115">
        <v>2982</v>
      </c>
      <c s="1" r="K1115"/>
      <c s="1" r="L1115"/>
      <c s="1" r="M1115"/>
    </row>
    <row customHeight="1" r="1116" ht="14.25">
      <c t="s" s="1" r="A1116">
        <v>2983</v>
      </c>
      <c t="s" s="1" r="B1116">
        <v>2961</v>
      </c>
      <c s="1" r="C1116">
        <v>1989</v>
      </c>
      <c t="s" s="1" r="D1116">
        <v>13</v>
      </c>
      <c t="s" s="1" r="E1116">
        <v>77</v>
      </c>
      <c t="s" s="1" r="F1116">
        <v>46</v>
      </c>
      <c t="s" s="1" r="G1116">
        <v>15</v>
      </c>
      <c t="s" s="1" r="H1116">
        <v>15</v>
      </c>
      <c s="1" r="I1116"/>
      <c t="s" s="1" r="J1116">
        <v>2984</v>
      </c>
      <c s="1" r="K1116"/>
      <c s="1" r="L1116"/>
      <c s="1" r="M1116"/>
    </row>
    <row customHeight="1" r="1117" ht="14.25">
      <c t="s" s="1" r="A1117">
        <v>2985</v>
      </c>
      <c t="s" s="1" r="B1117">
        <v>2961</v>
      </c>
      <c s="1" r="C1117">
        <v>2000</v>
      </c>
      <c t="s" s="1" r="D1117">
        <v>13</v>
      </c>
      <c t="s" s="1" r="E1117">
        <v>59</v>
      </c>
      <c t="s" s="1" r="F1117">
        <v>82</v>
      </c>
      <c t="s" s="1" r="G1117">
        <v>46</v>
      </c>
      <c t="s" s="1" r="H1117">
        <v>46</v>
      </c>
      <c s="1" r="I1117"/>
      <c t="s" s="1" r="J1117">
        <v>2986</v>
      </c>
      <c t="s" s="1" r="K1117">
        <v>2987</v>
      </c>
      <c s="1" r="L1117"/>
      <c s="1" r="M1117"/>
    </row>
    <row customHeight="1" r="1118" ht="14.25">
      <c t="s" s="1" r="A1118">
        <v>2988</v>
      </c>
      <c t="s" s="1" r="B1118">
        <v>2961</v>
      </c>
      <c s="1" r="C1118">
        <v>2002</v>
      </c>
      <c t="s" s="1" r="D1118">
        <v>37</v>
      </c>
      <c t="s" s="1" r="E1118">
        <v>59</v>
      </c>
      <c t="s" s="1" r="F1118">
        <v>374</v>
      </c>
      <c t="s" s="1" r="G1118">
        <v>39</v>
      </c>
      <c t="s" s="1" r="H1118">
        <v>46</v>
      </c>
      <c s="1" r="I1118"/>
      <c t="s" s="1" r="J1118">
        <v>2989</v>
      </c>
      <c s="1" r="K1118"/>
      <c s="1" r="L1118"/>
      <c s="1" r="M1118"/>
    </row>
    <row customHeight="1" r="1119" ht="14.25">
      <c t="s" s="1" r="A1119">
        <v>2990</v>
      </c>
      <c t="s" s="1" r="B1119">
        <v>2961</v>
      </c>
      <c s="1" r="C1119"/>
      <c t="s" s="1" r="D1119">
        <v>13</v>
      </c>
      <c t="s" s="1" r="E1119">
        <v>59</v>
      </c>
      <c t="s" s="1" r="F1119">
        <v>46</v>
      </c>
      <c s="1" r="G1119"/>
      <c t="s" s="1" r="H1119">
        <v>21</v>
      </c>
      <c s="1" r="I1119"/>
      <c t="s" s="1" r="J1119">
        <v>2991</v>
      </c>
      <c s="1" r="K1119"/>
      <c s="1" r="L1119"/>
      <c s="1" r="M1119"/>
    </row>
    <row customHeight="1" r="1120" ht="14.25">
      <c t="s" s="1" r="A1120">
        <v>2992</v>
      </c>
      <c t="s" s="1" r="B1120">
        <v>2961</v>
      </c>
      <c s="1" r="C1120">
        <v>2003</v>
      </c>
      <c t="s" s="1" r="D1120">
        <v>13</v>
      </c>
      <c t="s" s="1" r="E1120">
        <v>110</v>
      </c>
      <c s="1" r="F1120"/>
      <c s="1" r="G1120"/>
      <c t="s" s="1" r="H1120">
        <v>128</v>
      </c>
      <c t="s" s="1" r="I1120">
        <v>46</v>
      </c>
      <c t="s" s="1" r="J1120">
        <v>2993</v>
      </c>
      <c s="1" r="K1120"/>
      <c s="1" r="L1120"/>
      <c s="1" r="M1120"/>
    </row>
    <row customHeight="1" r="1121" ht="14.25">
      <c t="s" s="1" r="A1121">
        <v>2994</v>
      </c>
      <c t="s" s="1" r="B1121">
        <v>2961</v>
      </c>
      <c s="1" r="C1121">
        <v>1994</v>
      </c>
      <c t="s" s="1" r="D1121">
        <v>13</v>
      </c>
      <c t="s" s="1" r="E1121">
        <v>14</v>
      </c>
      <c t="s" s="1" r="F1121">
        <v>46</v>
      </c>
      <c t="s" s="1" r="G1121">
        <v>15</v>
      </c>
      <c t="s" s="1" r="H1121">
        <v>15</v>
      </c>
      <c s="1" r="I1121"/>
      <c t="s" s="1" r="J1121">
        <v>2995</v>
      </c>
      <c s="1" r="K1121"/>
      <c s="1" r="L1121"/>
      <c s="1" r="M1121"/>
    </row>
    <row customHeight="1" r="1122" ht="14.25">
      <c t="s" s="1" r="A1122">
        <v>2996</v>
      </c>
      <c t="s" s="1" r="B1122">
        <v>2961</v>
      </c>
      <c s="1" r="C1122">
        <v>2008</v>
      </c>
      <c t="s" s="1" r="D1122">
        <v>24</v>
      </c>
      <c t="s" s="1" r="E1122">
        <v>148</v>
      </c>
      <c s="1" r="F1122"/>
      <c s="1" r="G1122"/>
      <c t="s" s="1" r="H1122">
        <v>46</v>
      </c>
      <c s="1" r="I1122"/>
      <c t="s" s="1" r="J1122">
        <v>2997</v>
      </c>
      <c s="1" r="K1122"/>
      <c s="1" r="L1122"/>
      <c s="1" r="M1122"/>
    </row>
    <row customHeight="1" r="1123" ht="14.25">
      <c t="s" s="1" r="A1123">
        <v>2998</v>
      </c>
      <c t="s" s="1" r="B1123">
        <v>2961</v>
      </c>
      <c s="1" r="C1123"/>
      <c t="s" s="1" r="D1123">
        <v>13</v>
      </c>
      <c t="s" s="1" r="E1123">
        <v>14</v>
      </c>
      <c t="s" s="1" r="F1123">
        <v>701</v>
      </c>
      <c s="1" r="G1123"/>
      <c t="s" s="1" r="H1123">
        <v>39</v>
      </c>
      <c s="1" r="I1123"/>
      <c t="s" s="1" r="J1123">
        <v>2999</v>
      </c>
      <c s="1" r="K1123"/>
      <c s="1" r="L1123"/>
      <c s="1" r="M1123"/>
    </row>
    <row customHeight="1" r="1124" ht="14.25">
      <c t="s" s="1" r="A1124">
        <v>3000</v>
      </c>
      <c t="s" s="1" r="B1124">
        <v>2961</v>
      </c>
      <c s="1" r="C1124">
        <v>2000</v>
      </c>
      <c t="s" s="1" r="D1124">
        <v>13</v>
      </c>
      <c t="s" s="1" r="E1124">
        <v>19</v>
      </c>
      <c s="1" r="F1124"/>
      <c t="s" s="1" r="G1124">
        <v>701</v>
      </c>
      <c t="s" s="1" r="H1124">
        <v>39</v>
      </c>
      <c s="1" r="I1124"/>
      <c t="s" s="1" r="J1124">
        <v>3001</v>
      </c>
      <c s="1" r="K1124"/>
      <c s="1" r="L1124"/>
      <c s="1" r="M1124"/>
    </row>
    <row customHeight="1" r="1125" ht="14.25">
      <c t="s" s="1" r="A1125">
        <v>3002</v>
      </c>
      <c t="s" s="1" r="B1125">
        <v>2961</v>
      </c>
      <c s="1" r="C1125">
        <v>1990</v>
      </c>
      <c t="s" s="1" r="D1125">
        <v>13</v>
      </c>
      <c t="s" s="1" r="E1125">
        <v>210</v>
      </c>
      <c t="s" s="1" r="F1125">
        <v>125</v>
      </c>
      <c s="1" r="G1125"/>
      <c t="s" s="1" r="H1125">
        <v>46</v>
      </c>
      <c s="1" r="I1125"/>
      <c t="s" s="1" r="J1125">
        <v>3003</v>
      </c>
      <c s="1" r="K1125"/>
      <c s="1" r="L1125"/>
      <c s="1" r="M1125"/>
    </row>
    <row customHeight="1" r="1126" ht="14.25">
      <c t="s" s="1" r="A1126">
        <v>3004</v>
      </c>
      <c t="s" s="1" r="B1126">
        <v>2961</v>
      </c>
      <c s="1" r="C1126">
        <v>2000</v>
      </c>
      <c t="s" s="1" r="D1126">
        <v>13</v>
      </c>
      <c t="s" s="1" r="E1126">
        <v>103</v>
      </c>
      <c t="s" s="1" r="F1126">
        <v>3005</v>
      </c>
      <c s="1" r="G1126"/>
      <c t="s" s="1" r="H1126">
        <v>79</v>
      </c>
      <c s="1" r="I1126"/>
      <c t="s" s="1" r="J1126">
        <v>3006</v>
      </c>
      <c s="1" r="K1126"/>
      <c s="1" r="L1126"/>
      <c s="1" r="M1126"/>
    </row>
    <row customHeight="1" r="1127" ht="14.25">
      <c t="s" s="1" r="A1127">
        <v>3007</v>
      </c>
      <c t="s" s="1" r="B1127">
        <v>2961</v>
      </c>
      <c s="1" r="C1127">
        <v>1986</v>
      </c>
      <c t="s" s="1" r="D1127">
        <v>13</v>
      </c>
      <c t="s" s="1" r="E1127">
        <v>62</v>
      </c>
      <c t="s" s="1" r="F1127">
        <v>301</v>
      </c>
      <c s="1" r="G1127"/>
      <c t="s" s="1" r="H1127">
        <v>129</v>
      </c>
      <c s="1" r="I1127"/>
      <c t="s" s="1" r="J1127">
        <v>3008</v>
      </c>
      <c s="1" r="K1127"/>
      <c s="1" r="L1127"/>
      <c s="1" r="M1127"/>
    </row>
    <row customHeight="1" r="1128" ht="14.25">
      <c t="s" s="1" r="A1128">
        <v>3009</v>
      </c>
      <c t="s" s="1" r="B1128">
        <v>2961</v>
      </c>
      <c s="1" r="C1128">
        <v>1998</v>
      </c>
      <c t="s" s="1" r="D1128">
        <v>13</v>
      </c>
      <c t="s" s="1" r="E1128">
        <v>77</v>
      </c>
      <c t="s" s="1" r="F1128">
        <v>15</v>
      </c>
      <c t="s" s="1" r="G1128">
        <v>15</v>
      </c>
      <c t="s" s="1" r="H1128">
        <v>15</v>
      </c>
      <c s="1" r="I1128"/>
      <c t="s" s="1" r="J1128">
        <v>3010</v>
      </c>
      <c s="1" r="K1128"/>
      <c s="1" r="L1128"/>
      <c s="1" r="M1128"/>
    </row>
    <row customHeight="1" r="1129" ht="14.25">
      <c t="s" s="1" r="A1129">
        <v>3011</v>
      </c>
      <c t="s" s="1" r="B1129">
        <v>2961</v>
      </c>
      <c s="1" r="C1129">
        <v>1987</v>
      </c>
      <c t="s" s="1" r="D1129">
        <v>13</v>
      </c>
      <c t="s" s="1" r="E1129">
        <v>97</v>
      </c>
      <c t="s" s="1" r="F1129">
        <v>3012</v>
      </c>
      <c t="s" s="1" r="G1129">
        <v>15</v>
      </c>
      <c t="s" s="1" r="H1129">
        <v>15</v>
      </c>
      <c s="1" r="I1129"/>
      <c t="s" s="1" r="J1129">
        <v>3013</v>
      </c>
      <c s="1" r="K1129"/>
      <c s="1" r="L1129"/>
      <c s="1" r="M1129"/>
    </row>
    <row customHeight="1" r="1130" ht="14.25">
      <c t="s" s="1" r="A1130">
        <v>3014</v>
      </c>
      <c t="s" s="1" r="B1130">
        <v>2961</v>
      </c>
      <c s="1" r="C1130">
        <v>1988</v>
      </c>
      <c t="s" s="1" r="D1130">
        <v>13</v>
      </c>
      <c t="s" s="1" r="E1130">
        <v>210</v>
      </c>
      <c t="s" s="1" r="F1130">
        <v>66</v>
      </c>
      <c t="s" s="1" r="G1130">
        <v>149</v>
      </c>
      <c t="s" s="1" r="H1130">
        <v>125</v>
      </c>
      <c s="1" r="I1130"/>
      <c t="s" s="1" r="J1130">
        <v>3015</v>
      </c>
      <c s="1" r="K1130"/>
      <c s="1" r="L1130"/>
      <c s="1" r="M1130"/>
    </row>
    <row customHeight="1" r="1131" ht="14.25">
      <c t="s" s="1" r="A1131">
        <v>3016</v>
      </c>
      <c t="s" s="1" r="B1131">
        <v>2961</v>
      </c>
      <c s="1" r="C1131">
        <v>1997</v>
      </c>
      <c t="s" s="1" r="D1131">
        <v>13</v>
      </c>
      <c t="s" s="1" r="E1131">
        <v>243</v>
      </c>
      <c t="s" s="1" r="F1131">
        <v>292</v>
      </c>
      <c t="s" s="1" r="G1131">
        <v>39</v>
      </c>
      <c t="s" s="1" r="H1131">
        <v>39</v>
      </c>
      <c s="1" r="I1131"/>
      <c t="s" s="1" r="J1131">
        <v>3017</v>
      </c>
      <c s="1" r="K1131"/>
      <c s="1" r="L1131"/>
      <c s="1" r="M1131"/>
    </row>
    <row customHeight="1" r="1132" ht="14.25">
      <c t="s" s="1" r="A1132">
        <v>3018</v>
      </c>
      <c t="s" s="1" r="B1132">
        <v>2961</v>
      </c>
      <c s="1" r="C1132">
        <v>1998</v>
      </c>
      <c t="s" s="1" r="D1132">
        <v>13</v>
      </c>
      <c t="s" s="1" r="E1132">
        <v>32</v>
      </c>
      <c t="s" s="1" r="F1132">
        <v>21</v>
      </c>
      <c t="s" s="1" r="G1132">
        <v>46</v>
      </c>
      <c t="s" s="1" r="H1132">
        <v>259</v>
      </c>
      <c s="1" r="I1132"/>
      <c t="s" s="1" r="J1132">
        <v>3019</v>
      </c>
      <c s="1" r="K1132"/>
      <c s="1" r="L1132"/>
      <c s="1" r="M1132"/>
    </row>
    <row customHeight="1" r="1133" ht="14.25">
      <c t="s" s="1" r="A1133">
        <v>3020</v>
      </c>
      <c t="s" s="1" r="B1133">
        <v>2961</v>
      </c>
      <c s="1" r="C1133">
        <v>1991</v>
      </c>
      <c t="s" s="1" r="D1133">
        <v>13</v>
      </c>
      <c t="s" s="1" r="E1133">
        <v>110</v>
      </c>
      <c t="s" s="1" r="F1133">
        <v>15</v>
      </c>
      <c t="s" s="1" r="G1133">
        <v>15</v>
      </c>
      <c t="s" s="1" r="H1133">
        <v>15</v>
      </c>
      <c s="1" r="I1133"/>
      <c t="s" s="1" r="J1133">
        <v>3021</v>
      </c>
      <c s="1" r="K1133"/>
      <c s="1" r="L1133"/>
      <c s="1" r="M1133"/>
    </row>
    <row customHeight="1" r="1134" ht="14.25">
      <c t="s" s="1" r="A1134">
        <v>3022</v>
      </c>
      <c t="s" s="1" r="B1134">
        <v>2961</v>
      </c>
      <c s="1" r="C1134">
        <v>1995</v>
      </c>
      <c t="s" s="1" r="D1134">
        <v>13</v>
      </c>
      <c t="s" s="1" r="E1134">
        <v>97</v>
      </c>
      <c t="s" s="1" r="F1134">
        <v>93</v>
      </c>
      <c t="s" s="1" r="G1134">
        <v>39</v>
      </c>
      <c t="s" s="1" r="H1134">
        <v>39</v>
      </c>
      <c s="1" r="I1134"/>
      <c t="s" s="1" r="J1134">
        <v>3023</v>
      </c>
      <c s="1" r="K1134"/>
      <c s="1" r="L1134"/>
      <c s="1" r="M1134"/>
    </row>
    <row customHeight="1" r="1135" ht="14.25">
      <c t="s" s="1" r="A1135">
        <v>3024</v>
      </c>
      <c t="s" s="1" r="B1135">
        <v>2961</v>
      </c>
      <c s="1" r="C1135"/>
      <c t="s" s="1" r="D1135">
        <v>37</v>
      </c>
      <c t="s" s="1" r="E1135">
        <v>14</v>
      </c>
      <c t="s" s="1" r="F1135">
        <v>301</v>
      </c>
      <c t="s" s="1" r="G1135">
        <v>149</v>
      </c>
      <c t="s" s="1" r="H1135">
        <v>149</v>
      </c>
      <c s="1" r="I1135"/>
      <c t="s" s="1" r="J1135">
        <v>3025</v>
      </c>
      <c s="1" r="K1135"/>
      <c s="1" r="L1135"/>
      <c s="1" r="M1135"/>
    </row>
    <row customHeight="1" r="1136" ht="14.25">
      <c t="s" s="1" r="A1136">
        <v>3026</v>
      </c>
      <c t="s" s="1" r="B1136">
        <v>2961</v>
      </c>
      <c s="1" r="C1136">
        <v>2007</v>
      </c>
      <c t="s" s="1" r="D1136">
        <v>13</v>
      </c>
      <c t="s" s="1" r="E1136">
        <v>210</v>
      </c>
      <c s="1" r="F1136"/>
      <c s="1" r="G1136"/>
      <c t="s" s="1" r="H1136">
        <v>46</v>
      </c>
      <c s="1" r="I1136"/>
      <c t="s" s="1" r="J1136">
        <v>3027</v>
      </c>
      <c t="s" s="1" r="K1136">
        <v>3028</v>
      </c>
      <c s="1" r="L1136"/>
      <c s="1" r="M1136"/>
    </row>
    <row customHeight="1" r="1137" ht="14.25">
      <c t="s" s="1" r="A1137">
        <v>3029</v>
      </c>
      <c t="s" s="1" r="B1137">
        <v>2961</v>
      </c>
      <c s="1" r="C1137"/>
      <c t="s" s="1" r="D1137">
        <v>13</v>
      </c>
      <c t="s" s="1" r="E1137">
        <v>110</v>
      </c>
      <c t="s" s="1" r="F1137">
        <v>125</v>
      </c>
      <c s="1" r="G1137"/>
      <c t="s" s="1" r="H1137">
        <v>15</v>
      </c>
      <c s="1" r="I1137"/>
      <c t="s" s="1" r="J1137">
        <v>3030</v>
      </c>
      <c s="1" r="K1137"/>
      <c s="1" r="L1137"/>
      <c s="1" r="M1137"/>
    </row>
    <row customHeight="1" r="1138" ht="14.25">
      <c t="s" s="1" r="A1138">
        <v>3031</v>
      </c>
      <c t="s" s="1" r="B1138">
        <v>2961</v>
      </c>
      <c s="1" r="C1138">
        <v>2010</v>
      </c>
      <c t="s" s="1" r="D1138">
        <v>13</v>
      </c>
      <c t="s" s="1" r="E1138">
        <v>148</v>
      </c>
      <c t="s" s="1" r="F1138">
        <v>129</v>
      </c>
      <c t="s" s="1" r="G1138">
        <v>129</v>
      </c>
      <c t="s" s="1" r="H1138">
        <v>129</v>
      </c>
      <c s="1" r="I1138"/>
      <c t="s" s="1" r="J1138">
        <v>3032</v>
      </c>
      <c s="1" r="K1138"/>
      <c s="1" r="L1138"/>
      <c s="1" r="M1138"/>
    </row>
    <row customHeight="1" r="1139" ht="14.25">
      <c t="s" s="1" r="A1139">
        <v>3033</v>
      </c>
      <c t="s" s="1" r="B1139">
        <v>2961</v>
      </c>
      <c s="1" r="C1139">
        <v>1997</v>
      </c>
      <c t="s" s="1" r="D1139">
        <v>13</v>
      </c>
      <c t="s" s="1" r="E1139">
        <v>148</v>
      </c>
      <c t="s" s="1" r="F1139">
        <v>46</v>
      </c>
      <c t="s" s="1" r="G1139">
        <v>46</v>
      </c>
      <c t="s" s="1" r="H1139">
        <v>46</v>
      </c>
      <c s="1" r="I1139"/>
      <c t="s" s="1" r="J1139">
        <v>3034</v>
      </c>
      <c t="s" s="1" r="K1139">
        <v>3035</v>
      </c>
      <c s="1" r="L1139"/>
      <c s="1" r="M1139"/>
    </row>
    <row customHeight="1" r="1140" ht="14.25">
      <c t="s" s="1" r="A1140">
        <v>3036</v>
      </c>
      <c t="s" s="1" r="B1140">
        <v>2961</v>
      </c>
      <c s="1" r="C1140">
        <v>1999</v>
      </c>
      <c t="s" s="1" r="D1140">
        <v>13</v>
      </c>
      <c t="s" s="1" r="E1140">
        <v>32</v>
      </c>
      <c t="s" s="1" r="F1140">
        <v>430</v>
      </c>
      <c t="s" s="1" r="G1140">
        <v>3037</v>
      </c>
      <c t="s" s="1" r="H1140">
        <v>259</v>
      </c>
      <c s="1" r="I1140"/>
      <c t="s" s="1" r="J1140">
        <v>3038</v>
      </c>
      <c s="1" r="K1140"/>
      <c s="1" r="L1140"/>
      <c s="1" r="M1140"/>
    </row>
    <row customHeight="1" r="1141" ht="14.25">
      <c t="s" s="1" r="A1141">
        <v>3039</v>
      </c>
      <c t="s" s="1" r="B1141">
        <v>2961</v>
      </c>
      <c s="1" r="C1141">
        <v>1998</v>
      </c>
      <c t="s" s="1" r="D1141">
        <v>13</v>
      </c>
      <c t="s" s="1" r="E1141">
        <v>132</v>
      </c>
      <c s="1" r="F1141"/>
      <c t="s" s="1" r="G1141">
        <v>562</v>
      </c>
      <c t="s" s="1" r="H1141">
        <v>111</v>
      </c>
      <c s="1" r="I1141"/>
      <c t="s" s="1" r="J1141">
        <v>3040</v>
      </c>
      <c s="1" r="K1141"/>
      <c s="1" r="L1141"/>
      <c s="1" r="M1141"/>
    </row>
    <row customHeight="1" r="1142" ht="14.25">
      <c t="s" s="1" r="A1142">
        <v>3041</v>
      </c>
      <c t="s" s="1" r="B1142">
        <v>2961</v>
      </c>
      <c s="1" r="C1142">
        <v>2014</v>
      </c>
      <c t="s" s="1" r="D1142">
        <v>24</v>
      </c>
      <c t="s" s="1" r="E1142">
        <v>110</v>
      </c>
      <c t="s" s="1" r="F1142">
        <v>1378</v>
      </c>
      <c s="1" r="G1142"/>
      <c t="s" s="1" r="H1142">
        <v>546</v>
      </c>
      <c t="s" s="1" r="I1142">
        <v>21</v>
      </c>
      <c t="s" s="1" r="J1142">
        <v>3042</v>
      </c>
      <c s="1" r="K1142"/>
      <c s="1" r="L1142"/>
      <c s="1" r="M1142"/>
    </row>
    <row customHeight="1" r="1143" ht="14.25">
      <c t="s" s="1" r="A1143">
        <v>3043</v>
      </c>
      <c t="s" s="1" r="B1143">
        <v>2961</v>
      </c>
      <c s="1" r="C1143">
        <v>2001</v>
      </c>
      <c t="s" s="1" r="D1143">
        <v>13</v>
      </c>
      <c t="s" s="1" r="E1143">
        <v>132</v>
      </c>
      <c s="1" r="F1143"/>
      <c s="1" r="G1143"/>
      <c t="s" s="1" r="H1143">
        <v>3044</v>
      </c>
      <c s="1" r="I1143"/>
      <c t="s" s="1" r="J1143">
        <v>3027</v>
      </c>
      <c s="1" r="K1143"/>
      <c s="1" r="L1143"/>
      <c s="1" r="M1143"/>
    </row>
    <row customHeight="1" r="1144" ht="14.25">
      <c t="s" s="1" r="A1144">
        <v>3045</v>
      </c>
      <c t="s" s="1" r="B1144">
        <v>2961</v>
      </c>
      <c s="1" r="C1144">
        <v>2008</v>
      </c>
      <c t="s" s="1" r="D1144">
        <v>24</v>
      </c>
      <c t="s" s="1" r="E1144">
        <v>97</v>
      </c>
      <c t="s" s="1" r="F1144">
        <v>1084</v>
      </c>
      <c t="s" s="1" r="G1144">
        <v>1084</v>
      </c>
      <c t="s" s="1" r="H1144">
        <v>129</v>
      </c>
      <c s="1" r="I1144"/>
      <c t="s" s="1" r="J1144">
        <v>3046</v>
      </c>
      <c s="1" r="K1144"/>
      <c s="1" r="L1144"/>
      <c s="1" r="M1144"/>
    </row>
    <row customHeight="1" r="1145" ht="14.25">
      <c t="s" s="1" r="A1145">
        <v>3047</v>
      </c>
      <c t="s" s="1" r="B1145">
        <v>2961</v>
      </c>
      <c s="1" r="C1145">
        <v>2012</v>
      </c>
      <c t="s" s="1" r="D1145">
        <v>24</v>
      </c>
      <c t="s" s="1" r="E1145">
        <v>55</v>
      </c>
      <c t="s" s="1" r="F1145">
        <v>312</v>
      </c>
      <c t="s" s="1" r="G1145">
        <v>312</v>
      </c>
      <c t="s" s="1" r="H1145">
        <v>150</v>
      </c>
      <c t="s" s="1" r="I1145">
        <v>83</v>
      </c>
      <c t="s" s="1" r="J1145">
        <v>3048</v>
      </c>
      <c s="1" r="K1145"/>
      <c s="1" r="L1145"/>
      <c s="1" r="M1145"/>
    </row>
    <row customHeight="1" r="1146" ht="14.25">
      <c t="s" s="1" r="A1146">
        <v>3049</v>
      </c>
      <c t="s" s="1" r="B1146">
        <v>2961</v>
      </c>
      <c s="1" r="C1146">
        <v>1983</v>
      </c>
      <c t="s" s="1" r="D1146">
        <v>13</v>
      </c>
      <c t="s" s="1" r="E1146">
        <v>77</v>
      </c>
      <c t="s" s="1" r="F1146">
        <v>45</v>
      </c>
      <c t="s" s="1" r="G1146">
        <v>46</v>
      </c>
      <c t="s" s="1" r="H1146">
        <v>46</v>
      </c>
      <c s="1" r="I1146"/>
      <c t="s" s="1" r="J1146">
        <v>3050</v>
      </c>
      <c s="1" r="K1146"/>
      <c s="1" r="L1146"/>
      <c s="1" r="M1146"/>
    </row>
    <row customHeight="1" r="1147" ht="14.25">
      <c t="s" s="1" r="A1147">
        <v>3051</v>
      </c>
      <c t="s" s="1" r="B1147">
        <v>2961</v>
      </c>
      <c s="1" r="C1147">
        <v>2002</v>
      </c>
      <c t="s" s="1" r="D1147">
        <v>13</v>
      </c>
      <c t="s" s="1" r="E1147">
        <v>14</v>
      </c>
      <c t="s" s="1" r="F1147">
        <v>3052</v>
      </c>
      <c t="s" s="1" r="G1147">
        <v>527</v>
      </c>
      <c t="s" s="1" r="H1147">
        <v>527</v>
      </c>
      <c s="1" r="I1147"/>
      <c t="s" s="1" r="J1147">
        <v>3053</v>
      </c>
      <c s="1" r="K1147"/>
      <c s="1" r="L1147"/>
      <c s="1" r="M1147"/>
    </row>
    <row customHeight="1" r="1148" ht="14.25">
      <c t="s" s="1" r="A1148">
        <v>3054</v>
      </c>
      <c t="s" s="1" r="B1148">
        <v>2961</v>
      </c>
      <c s="1" r="C1148">
        <v>2009</v>
      </c>
      <c t="s" s="1" r="D1148">
        <v>37</v>
      </c>
      <c t="s" s="1" r="E1148">
        <v>103</v>
      </c>
      <c t="s" s="1" r="F1148">
        <v>125</v>
      </c>
      <c t="s" s="1" r="G1148">
        <v>125</v>
      </c>
      <c t="s" s="1" r="H1148">
        <v>129</v>
      </c>
      <c s="1" r="I1148"/>
      <c t="s" s="1" r="J1148">
        <v>3055</v>
      </c>
      <c s="1" r="K1148"/>
      <c s="1" r="L1148"/>
      <c s="1" r="M1148"/>
    </row>
    <row customHeight="1" r="1149" ht="14.25">
      <c t="s" s="1" r="A1149">
        <v>3056</v>
      </c>
      <c t="s" s="1" r="B1149">
        <v>2961</v>
      </c>
      <c s="1" r="C1149">
        <v>1968</v>
      </c>
      <c t="s" s="1" r="D1149">
        <v>13</v>
      </c>
      <c t="s" s="1" r="E1149">
        <v>110</v>
      </c>
      <c s="1" r="F1149"/>
      <c s="1" r="G1149"/>
      <c t="s" s="1" r="H1149">
        <v>21</v>
      </c>
      <c s="1" r="I1149"/>
      <c t="s" s="1" r="J1149">
        <v>3057</v>
      </c>
      <c s="1" r="K1149"/>
      <c s="1" r="L1149"/>
      <c s="1" r="M1149"/>
    </row>
    <row customHeight="1" r="1150" ht="14.25">
      <c t="s" s="1" r="A1150">
        <v>3058</v>
      </c>
      <c t="s" s="1" r="B1150">
        <v>2961</v>
      </c>
      <c s="1" r="C1150">
        <v>2001</v>
      </c>
      <c t="s" s="1" r="D1150">
        <v>13</v>
      </c>
      <c t="s" s="1" r="E1150">
        <v>97</v>
      </c>
      <c s="1" r="F1150"/>
      <c t="s" s="1" r="G1150">
        <v>3059</v>
      </c>
      <c t="s" s="1" r="H1150">
        <v>129</v>
      </c>
      <c s="1" r="I1150"/>
      <c t="s" s="1" r="J1150">
        <v>3060</v>
      </c>
      <c s="1" r="K1150"/>
      <c s="1" r="L1150"/>
      <c s="1" r="M1150"/>
    </row>
    <row customHeight="1" r="1151" ht="14.25">
      <c t="s" s="1" r="A1151">
        <v>3061</v>
      </c>
      <c t="s" s="1" r="B1151">
        <v>2961</v>
      </c>
      <c s="1" r="C1151">
        <v>1999</v>
      </c>
      <c t="s" s="1" r="D1151">
        <v>13</v>
      </c>
      <c t="s" s="1" r="E1151">
        <v>55</v>
      </c>
      <c t="s" s="1" r="F1151">
        <v>15</v>
      </c>
      <c t="s" s="1" r="G1151">
        <v>15</v>
      </c>
      <c t="s" s="1" r="H1151">
        <v>15</v>
      </c>
      <c t="s" s="1" r="I1151">
        <v>21</v>
      </c>
      <c t="s" s="1" r="J1151">
        <v>3062</v>
      </c>
      <c t="s" s="1" r="K1151">
        <v>3063</v>
      </c>
      <c s="1" r="L1151"/>
      <c s="1" r="M1151"/>
    </row>
    <row customHeight="1" r="1152" ht="14.25">
      <c t="s" s="1" r="A1152">
        <v>3064</v>
      </c>
      <c t="s" s="1" r="B1152">
        <v>2961</v>
      </c>
      <c s="1" r="C1152">
        <v>1998</v>
      </c>
      <c t="s" s="1" r="D1152">
        <v>13</v>
      </c>
      <c t="s" s="1" r="E1152">
        <v>77</v>
      </c>
      <c t="s" s="1" r="F1152">
        <v>124</v>
      </c>
      <c s="1" r="G1152"/>
      <c t="s" s="1" r="H1152">
        <v>46</v>
      </c>
      <c s="1" r="I1152"/>
      <c t="s" s="1" r="J1152">
        <v>3065</v>
      </c>
      <c s="1" r="K1152"/>
      <c s="1" r="L1152"/>
      <c s="1" r="M1152"/>
    </row>
    <row customHeight="1" r="1153" ht="14.25">
      <c t="s" s="1" r="A1153">
        <v>3066</v>
      </c>
      <c t="s" s="1" r="B1153">
        <v>2961</v>
      </c>
      <c s="1" r="C1153">
        <v>1996</v>
      </c>
      <c t="s" s="1" r="D1153">
        <v>13</v>
      </c>
      <c t="s" s="1" r="E1153">
        <v>97</v>
      </c>
      <c t="s" s="1" r="F1153">
        <v>98</v>
      </c>
      <c s="1" r="G1153"/>
      <c t="s" s="1" r="H1153">
        <v>129</v>
      </c>
      <c s="1" r="I1153"/>
      <c t="s" s="1" r="J1153">
        <v>3067</v>
      </c>
      <c s="1" r="K1153"/>
      <c s="1" r="L1153"/>
      <c s="1" r="M1153"/>
    </row>
    <row customHeight="1" r="1154" ht="14.25">
      <c t="s" s="1" r="A1154">
        <v>3068</v>
      </c>
      <c t="s" s="1" r="B1154">
        <v>2961</v>
      </c>
      <c s="1" r="C1154">
        <v>2011</v>
      </c>
      <c t="s" s="1" r="D1154">
        <v>24</v>
      </c>
      <c t="s" s="1" r="E1154">
        <v>77</v>
      </c>
      <c t="s" s="1" r="F1154">
        <v>3069</v>
      </c>
      <c s="1" r="G1154"/>
      <c t="s" s="1" r="H1154">
        <v>46</v>
      </c>
      <c s="1" r="I1154"/>
      <c t="s" s="1" r="J1154">
        <v>3070</v>
      </c>
      <c s="1" r="K1154"/>
      <c s="1" r="L1154"/>
      <c s="1" r="M1154"/>
    </row>
    <row customHeight="1" r="1155" ht="14.25">
      <c t="s" s="1" r="A1155">
        <v>3071</v>
      </c>
      <c t="s" s="1" r="B1155">
        <v>2961</v>
      </c>
      <c s="1" r="C1155">
        <v>2008</v>
      </c>
      <c t="s" s="1" r="D1155">
        <v>24</v>
      </c>
      <c t="s" s="1" r="E1155">
        <v>148</v>
      </c>
      <c t="s" s="1" r="F1155">
        <v>124</v>
      </c>
      <c t="s" s="1" r="G1155">
        <v>150</v>
      </c>
      <c t="s" s="1" r="H1155">
        <v>150</v>
      </c>
      <c s="1" r="I1155"/>
      <c t="s" s="1" r="J1155">
        <v>3072</v>
      </c>
      <c s="1" r="K1155"/>
      <c s="1" r="L1155"/>
      <c s="1" r="M1155"/>
    </row>
    <row customHeight="1" r="1156" ht="14.25">
      <c t="s" s="1" r="A1156">
        <v>3073</v>
      </c>
      <c t="s" s="1" r="B1156">
        <v>2961</v>
      </c>
      <c s="1" r="C1156">
        <v>2006</v>
      </c>
      <c t="s" s="1" r="D1156">
        <v>37</v>
      </c>
      <c t="s" s="1" r="E1156">
        <v>97</v>
      </c>
      <c t="s" s="1" r="F1156">
        <v>3074</v>
      </c>
      <c t="s" s="1" r="G1156">
        <v>129</v>
      </c>
      <c t="s" s="1" r="H1156">
        <v>129</v>
      </c>
      <c s="1" r="I1156"/>
      <c t="s" s="1" r="J1156">
        <v>3075</v>
      </c>
      <c s="1" r="K1156"/>
      <c s="1" r="L1156"/>
      <c s="1" r="M1156"/>
    </row>
    <row customHeight="1" r="1157" ht="14.25">
      <c t="s" s="1" r="A1157">
        <v>3076</v>
      </c>
      <c t="s" s="1" r="B1157">
        <v>2961</v>
      </c>
      <c s="1" r="C1157"/>
      <c t="s" s="1" r="D1157">
        <v>13</v>
      </c>
      <c t="s" s="1" r="E1157">
        <v>55</v>
      </c>
      <c t="s" s="1" r="F1157">
        <v>1517</v>
      </c>
      <c s="1" r="G1157"/>
      <c t="s" s="1" r="H1157">
        <v>46</v>
      </c>
      <c s="1" r="I1157"/>
      <c t="s" s="1" r="J1157">
        <v>3077</v>
      </c>
      <c t="s" s="1" r="K1157">
        <v>3078</v>
      </c>
      <c s="1" r="L1157"/>
      <c s="1" r="M1157"/>
    </row>
    <row customHeight="1" r="1158" ht="14.25">
      <c t="s" s="1" r="A1158">
        <v>3079</v>
      </c>
      <c t="s" s="1" r="B1158">
        <v>2961</v>
      </c>
      <c s="1" r="C1158">
        <v>2007</v>
      </c>
      <c t="s" s="1" r="D1158">
        <v>13</v>
      </c>
      <c t="s" s="1" r="E1158">
        <v>19</v>
      </c>
      <c s="1" r="F1158"/>
      <c t="s" s="1" r="G1158">
        <v>46</v>
      </c>
      <c t="s" s="1" r="H1158">
        <v>46</v>
      </c>
      <c s="1" r="I1158"/>
      <c t="s" s="1" r="J1158">
        <v>3080</v>
      </c>
      <c s="1" r="K1158"/>
      <c s="1" r="L1158"/>
      <c s="1" r="M1158"/>
    </row>
    <row customHeight="1" r="1159" ht="14.25">
      <c t="s" s="1" r="A1159">
        <v>3081</v>
      </c>
      <c t="s" s="1" r="B1159">
        <v>2961</v>
      </c>
      <c s="1" r="C1159"/>
      <c t="s" s="1" r="D1159">
        <v>37</v>
      </c>
      <c t="s" s="1" r="E1159">
        <v>110</v>
      </c>
      <c t="s" s="1" r="F1159">
        <v>15</v>
      </c>
      <c s="1" r="G1159"/>
      <c t="s" s="1" r="H1159">
        <v>129</v>
      </c>
      <c t="s" s="1" r="I1159">
        <v>98</v>
      </c>
      <c t="s" s="1" r="J1159">
        <v>3082</v>
      </c>
      <c s="1" r="K1159"/>
      <c s="1" r="L1159"/>
      <c s="1" r="M1159"/>
    </row>
    <row customHeight="1" r="1160" ht="14.25">
      <c t="s" s="1" r="A1160">
        <v>3083</v>
      </c>
      <c t="s" s="1" r="B1160">
        <v>3084</v>
      </c>
      <c s="1" r="C1160">
        <v>1995</v>
      </c>
      <c t="s" s="1" r="D1160">
        <v>13</v>
      </c>
      <c t="s" s="1" r="E1160">
        <v>103</v>
      </c>
      <c t="s" s="1" r="F1160">
        <v>3085</v>
      </c>
      <c t="s" s="1" r="G1160">
        <v>3085</v>
      </c>
      <c t="s" s="1" r="H1160">
        <v>562</v>
      </c>
      <c s="1" r="I1160"/>
      <c t="s" s="1" r="J1160">
        <v>3086</v>
      </c>
      <c t="s" s="1" r="K1160">
        <v>3087</v>
      </c>
      <c s="1" r="L1160"/>
      <c s="1" r="M1160"/>
    </row>
    <row customHeight="1" r="1161" ht="14.25">
      <c t="s" s="1" r="A1161">
        <v>3088</v>
      </c>
      <c t="s" s="1" r="B1161">
        <v>3084</v>
      </c>
      <c s="1" r="C1161">
        <v>2004</v>
      </c>
      <c t="s" s="1" r="D1161">
        <v>13</v>
      </c>
      <c t="s" s="1" r="E1161">
        <v>32</v>
      </c>
      <c s="1" r="F1161"/>
      <c t="s" s="1" r="G1161">
        <v>279</v>
      </c>
      <c t="s" s="1" r="H1161">
        <v>1715</v>
      </c>
      <c s="1" r="I1161"/>
      <c t="s" s="1" r="J1161">
        <v>3089</v>
      </c>
      <c t="s" s="1" r="K1161">
        <v>3090</v>
      </c>
      <c s="1" r="L1161"/>
      <c s="1" r="M1161"/>
    </row>
    <row customHeight="1" r="1162" ht="14.25">
      <c t="s" s="1" r="A1162">
        <v>3091</v>
      </c>
      <c t="s" s="1" r="B1162">
        <v>3084</v>
      </c>
      <c s="1" r="C1162">
        <v>1987</v>
      </c>
      <c t="s" s="1" r="D1162">
        <v>13</v>
      </c>
      <c t="s" s="1" r="E1162">
        <v>19</v>
      </c>
      <c t="s" s="1" r="F1162">
        <v>298</v>
      </c>
      <c t="s" s="1" r="G1162">
        <v>3092</v>
      </c>
      <c t="s" s="1" r="H1162">
        <v>150</v>
      </c>
      <c s="1" r="I1162"/>
      <c t="s" s="1" r="J1162">
        <v>3093</v>
      </c>
      <c t="s" s="1" r="K1162">
        <v>3094</v>
      </c>
      <c s="1" r="L1162"/>
      <c s="1" r="M1162"/>
    </row>
    <row customHeight="1" r="1163" ht="14.25">
      <c t="s" s="1" r="A1163">
        <v>3095</v>
      </c>
      <c t="s" s="1" r="B1163">
        <v>3084</v>
      </c>
      <c s="1" r="C1163">
        <v>1987</v>
      </c>
      <c t="s" s="1" r="D1163">
        <v>13</v>
      </c>
      <c t="s" s="1" r="E1163">
        <v>55</v>
      </c>
      <c s="1" r="F1163"/>
      <c s="1" r="G1163"/>
      <c t="s" s="1" r="H1163">
        <v>46</v>
      </c>
      <c s="1" r="I1163"/>
      <c t="s" s="1" r="J1163">
        <v>3096</v>
      </c>
      <c t="s" s="1" r="K1163">
        <v>3097</v>
      </c>
      <c s="1" r="L1163"/>
      <c s="1" r="M1163"/>
    </row>
    <row customHeight="1" r="1164" ht="14.25">
      <c t="s" s="1" r="A1164">
        <v>3098</v>
      </c>
      <c t="s" s="1" r="B1164">
        <v>3084</v>
      </c>
      <c s="1" r="C1164">
        <v>2004</v>
      </c>
      <c t="s" s="1" r="D1164">
        <v>13</v>
      </c>
      <c t="s" s="1" r="E1164">
        <v>19</v>
      </c>
      <c t="s" s="1" r="F1164">
        <v>301</v>
      </c>
      <c t="s" s="1" r="G1164">
        <v>896</v>
      </c>
      <c t="s" s="1" r="H1164">
        <v>2129</v>
      </c>
      <c s="1" r="I1164"/>
      <c t="s" s="1" r="J1164">
        <v>3099</v>
      </c>
      <c t="s" s="1" r="K1164">
        <v>3100</v>
      </c>
      <c s="1" r="L1164"/>
      <c s="1" r="M1164"/>
    </row>
    <row customHeight="1" r="1165" ht="14.25">
      <c t="s" s="1" r="A1165">
        <v>3101</v>
      </c>
      <c t="s" s="1" r="B1165">
        <v>3084</v>
      </c>
      <c s="1" r="C1165">
        <v>1988</v>
      </c>
      <c t="s" s="1" r="D1165">
        <v>13</v>
      </c>
      <c t="s" s="1" r="E1165">
        <v>243</v>
      </c>
      <c s="1" r="F1165"/>
      <c s="1" r="G1165"/>
      <c t="s" s="1" r="H1165">
        <v>197</v>
      </c>
      <c s="1" r="I1165"/>
      <c t="s" s="1" r="J1165">
        <v>3102</v>
      </c>
      <c t="s" s="1" r="K1165">
        <v>3103</v>
      </c>
      <c s="1" r="L1165"/>
      <c s="1" r="M1165"/>
    </row>
    <row customHeight="1" r="1166" ht="14.25">
      <c t="s" s="1" r="A1166">
        <v>3104</v>
      </c>
      <c t="s" s="1" r="B1166">
        <v>3084</v>
      </c>
      <c s="1" r="C1166">
        <v>2004</v>
      </c>
      <c t="s" s="1" r="D1166">
        <v>37</v>
      </c>
      <c t="s" s="1" r="E1166">
        <v>59</v>
      </c>
      <c t="s" s="1" r="F1166">
        <v>3105</v>
      </c>
      <c t="s" s="1" r="G1166">
        <v>3105</v>
      </c>
      <c t="s" s="1" r="H1166">
        <v>46</v>
      </c>
      <c s="1" r="I1166"/>
      <c t="s" s="1" r="J1166">
        <v>3106</v>
      </c>
      <c s="1" r="K1166"/>
      <c s="1" r="L1166"/>
      <c s="1" r="M1166"/>
    </row>
    <row customHeight="1" r="1167" ht="14.25">
      <c t="s" s="1" r="A1167">
        <v>3107</v>
      </c>
      <c t="s" s="1" r="B1167">
        <v>3084</v>
      </c>
      <c s="1" r="C1167">
        <v>2000</v>
      </c>
      <c t="s" s="1" r="D1167">
        <v>13</v>
      </c>
      <c t="s" s="1" r="E1167">
        <v>25</v>
      </c>
      <c s="1" r="F1167"/>
      <c s="1" r="G1167"/>
      <c t="s" s="1" r="H1167">
        <v>3108</v>
      </c>
      <c s="1" r="I1167"/>
      <c t="s" s="1" r="J1167">
        <v>3109</v>
      </c>
      <c t="s" s="1" r="K1167">
        <v>3110</v>
      </c>
      <c s="1" r="L1167"/>
      <c s="1" r="M1167"/>
    </row>
    <row customHeight="1" r="1168" ht="14.25">
      <c t="s" s="1" r="A1168">
        <v>3111</v>
      </c>
      <c t="s" s="1" r="B1168">
        <v>3084</v>
      </c>
      <c s="1" r="C1168">
        <v>2008</v>
      </c>
      <c t="s" s="1" r="D1168">
        <v>24</v>
      </c>
      <c t="s" s="1" r="E1168">
        <v>110</v>
      </c>
      <c s="1" r="F1168"/>
      <c s="1" r="G1168"/>
      <c t="s" s="1" r="H1168">
        <v>82</v>
      </c>
      <c t="s" s="1" r="I1168">
        <v>82</v>
      </c>
      <c t="s" s="1" r="J1168">
        <v>3112</v>
      </c>
      <c s="1" r="K1168"/>
      <c s="1" r="L1168"/>
      <c s="1" r="M1168"/>
    </row>
    <row customHeight="1" r="1169" ht="14.25">
      <c t="s" s="1" r="A1169">
        <v>3113</v>
      </c>
      <c t="s" s="1" r="B1169">
        <v>3084</v>
      </c>
      <c s="1" r="C1169">
        <v>1966</v>
      </c>
      <c t="s" s="1" r="D1169">
        <v>13</v>
      </c>
      <c t="s" s="1" r="E1169">
        <v>59</v>
      </c>
      <c s="1" r="F1169"/>
      <c s="1" r="G1169"/>
      <c t="s" s="1" r="H1169">
        <v>99</v>
      </c>
      <c s="1" r="I1169"/>
      <c t="s" s="1" r="J1169">
        <v>3114</v>
      </c>
      <c t="s" s="1" r="K1169">
        <v>3115</v>
      </c>
      <c s="1" r="L1169"/>
      <c s="1" r="M1169"/>
    </row>
    <row customHeight="1" r="1170" ht="14.25">
      <c t="s" s="1" r="A1170">
        <v>3116</v>
      </c>
      <c t="s" s="1" r="B1170">
        <v>3084</v>
      </c>
      <c s="1" r="C1170"/>
      <c t="s" s="1" r="D1170">
        <v>13</v>
      </c>
      <c t="s" s="1" r="E1170">
        <v>103</v>
      </c>
      <c t="s" s="1" r="F1170">
        <v>289</v>
      </c>
      <c t="s" s="1" r="G1170">
        <v>289</v>
      </c>
      <c t="s" s="1" r="H1170">
        <v>563</v>
      </c>
      <c s="1" r="I1170"/>
      <c t="s" s="1" r="J1170">
        <v>3117</v>
      </c>
      <c t="s" s="1" r="K1170">
        <v>3118</v>
      </c>
      <c s="1" r="L1170"/>
      <c s="1" r="M1170"/>
    </row>
    <row customHeight="1" r="1171" ht="14.25">
      <c t="s" s="1" r="A1171">
        <v>3119</v>
      </c>
      <c t="s" s="1" r="B1171">
        <v>3084</v>
      </c>
      <c s="1" r="C1171">
        <v>1999</v>
      </c>
      <c t="s" s="1" r="D1171">
        <v>13</v>
      </c>
      <c t="s" s="1" r="E1171">
        <v>103</v>
      </c>
      <c s="1" r="F1171"/>
      <c s="1" r="G1171"/>
      <c t="s" s="1" r="H1171">
        <v>354</v>
      </c>
      <c s="1" r="I1171"/>
      <c t="s" s="1" r="J1171">
        <v>3120</v>
      </c>
      <c t="s" s="1" r="K1171">
        <v>3121</v>
      </c>
      <c s="1" r="L1171"/>
      <c s="1" r="M1171"/>
    </row>
    <row customHeight="1" r="1172" ht="14.25">
      <c t="s" s="1" r="A1172">
        <v>3122</v>
      </c>
      <c t="s" s="1" r="B1172">
        <v>3084</v>
      </c>
      <c s="1" r="C1172">
        <v>1984</v>
      </c>
      <c t="s" s="1" r="D1172">
        <v>13</v>
      </c>
      <c t="s" s="1" r="E1172">
        <v>59</v>
      </c>
      <c t="s" s="1" r="F1172">
        <v>46</v>
      </c>
      <c t="s" s="1" r="G1172">
        <v>27</v>
      </c>
      <c t="s" s="1" r="H1172">
        <v>27</v>
      </c>
      <c s="1" r="I1172"/>
      <c t="s" s="1" r="J1172">
        <v>3123</v>
      </c>
      <c t="s" s="1" r="K1172">
        <v>3124</v>
      </c>
      <c s="1" r="L1172"/>
      <c s="1" r="M1172"/>
    </row>
    <row customHeight="1" r="1173" ht="14.25">
      <c t="s" s="1" r="A1173">
        <v>3125</v>
      </c>
      <c t="s" s="1" r="B1173">
        <v>3084</v>
      </c>
      <c s="1" r="C1173">
        <v>2000</v>
      </c>
      <c t="s" s="1" r="D1173">
        <v>13</v>
      </c>
      <c t="s" s="1" r="E1173">
        <v>59</v>
      </c>
      <c t="s" s="1" r="F1173">
        <v>3126</v>
      </c>
      <c t="s" s="1" r="G1173">
        <v>46</v>
      </c>
      <c t="s" s="1" r="H1173">
        <v>351</v>
      </c>
      <c s="1" r="I1173"/>
      <c t="s" s="1" r="J1173">
        <v>3127</v>
      </c>
      <c s="1" r="K1173"/>
      <c s="1" r="L1173"/>
      <c s="1" r="M1173"/>
    </row>
    <row customHeight="1" r="1174" ht="14.25">
      <c t="s" s="1" r="A1174">
        <v>3128</v>
      </c>
      <c t="s" s="1" r="B1174">
        <v>3084</v>
      </c>
      <c s="1" r="C1174">
        <v>1989</v>
      </c>
      <c t="s" s="1" r="D1174">
        <v>13</v>
      </c>
      <c t="s" s="1" r="E1174">
        <v>210</v>
      </c>
      <c t="s" s="1" r="F1174">
        <v>3129</v>
      </c>
      <c t="s" s="1" r="G1174">
        <v>259</v>
      </c>
      <c t="s" s="1" r="H1174">
        <v>259</v>
      </c>
      <c s="1" r="I1174"/>
      <c t="s" s="1" r="J1174">
        <v>3130</v>
      </c>
      <c t="s" s="1" r="K1174">
        <v>3131</v>
      </c>
      <c s="1" r="L1174"/>
      <c s="1" r="M1174"/>
    </row>
    <row customHeight="1" r="1175" ht="14.25">
      <c t="s" s="1" r="A1175">
        <v>3132</v>
      </c>
      <c t="s" s="1" r="B1175">
        <v>3084</v>
      </c>
      <c s="1" r="C1175">
        <v>2006</v>
      </c>
      <c t="s" s="1" r="D1175">
        <v>37</v>
      </c>
      <c t="s" s="1" r="E1175">
        <v>103</v>
      </c>
      <c t="s" s="1" r="F1175">
        <v>50</v>
      </c>
      <c t="s" s="1" r="G1175">
        <v>51</v>
      </c>
      <c t="s" s="1" r="H1175">
        <v>51</v>
      </c>
      <c t="s" s="1" r="I1175">
        <v>3133</v>
      </c>
      <c t="s" s="1" r="J1175">
        <v>3134</v>
      </c>
      <c s="1" r="K1175"/>
      <c s="1" r="L1175"/>
      <c s="1" r="M1175"/>
    </row>
    <row customHeight="1" r="1176" ht="14.25">
      <c t="s" s="1" r="A1176">
        <v>3135</v>
      </c>
      <c t="s" s="1" r="B1176">
        <v>3084</v>
      </c>
      <c s="1" r="C1176">
        <v>1977</v>
      </c>
      <c t="s" s="1" r="D1176">
        <v>13</v>
      </c>
      <c t="s" s="1" r="E1176">
        <v>103</v>
      </c>
      <c s="1" r="F1176"/>
      <c s="1" r="G1176"/>
      <c t="s" s="1" r="H1176">
        <v>21</v>
      </c>
      <c s="1" r="I1176"/>
      <c t="s" s="1" r="J1176">
        <v>3136</v>
      </c>
      <c s="1" r="K1176"/>
      <c s="1" r="L1176"/>
      <c s="1" r="M1176"/>
    </row>
    <row customHeight="1" r="1177" ht="14.25">
      <c t="s" s="1" r="A1177">
        <v>3137</v>
      </c>
      <c t="s" s="1" r="B1177">
        <v>3084</v>
      </c>
      <c s="1" r="C1177"/>
      <c t="s" s="1" r="D1177">
        <v>13</v>
      </c>
      <c t="s" s="1" r="E1177">
        <v>103</v>
      </c>
      <c s="1" r="F1177"/>
      <c s="1" r="G1177"/>
      <c t="s" s="1" r="H1177">
        <v>46</v>
      </c>
      <c s="1" r="I1177"/>
      <c t="s" s="1" r="J1177">
        <v>3138</v>
      </c>
      <c s="1" r="K1177"/>
      <c s="1" r="L1177"/>
      <c s="1" r="M1177"/>
    </row>
    <row customHeight="1" r="1178" ht="14.25">
      <c t="s" s="1" r="A1178">
        <v>3139</v>
      </c>
      <c t="s" s="1" r="B1178">
        <v>3084</v>
      </c>
      <c s="1" r="C1178">
        <v>1975</v>
      </c>
      <c t="s" s="1" r="D1178">
        <v>13</v>
      </c>
      <c t="s" s="1" r="E1178">
        <v>49</v>
      </c>
      <c s="1" r="F1178"/>
      <c s="1" r="G1178"/>
      <c t="s" s="1" r="H1178">
        <v>289</v>
      </c>
      <c t="s" s="1" r="I1178">
        <v>289</v>
      </c>
      <c t="s" s="1" r="J1178">
        <v>3140</v>
      </c>
      <c t="s" s="1" r="K1178">
        <v>3141</v>
      </c>
      <c s="1" r="L1178"/>
      <c s="1" r="M1178"/>
    </row>
    <row customHeight="1" r="1179" ht="14.25">
      <c t="s" s="1" r="A1179">
        <v>3142</v>
      </c>
      <c t="s" s="1" r="B1179">
        <v>3084</v>
      </c>
      <c s="1" r="C1179">
        <v>2004</v>
      </c>
      <c t="s" s="1" r="D1179">
        <v>13</v>
      </c>
      <c t="s" s="1" r="E1179">
        <v>110</v>
      </c>
      <c s="1" r="F1179"/>
      <c t="s" s="1" r="G1179">
        <v>3143</v>
      </c>
      <c t="s" s="1" r="H1179">
        <v>3144</v>
      </c>
      <c t="s" s="1" r="I1179">
        <v>3144</v>
      </c>
      <c t="s" s="1" r="J1179">
        <v>3145</v>
      </c>
      <c s="1" r="K1179"/>
      <c s="1" r="L1179"/>
      <c s="1" r="M1179"/>
    </row>
    <row customHeight="1" r="1180" ht="14.25">
      <c t="s" s="1" r="A1180">
        <v>3146</v>
      </c>
      <c t="s" s="1" r="B1180">
        <v>3084</v>
      </c>
      <c s="1" r="C1180">
        <v>1994</v>
      </c>
      <c t="s" s="1" r="D1180">
        <v>13</v>
      </c>
      <c t="s" s="1" r="E1180">
        <v>59</v>
      </c>
      <c t="s" s="1" r="F1180">
        <v>46</v>
      </c>
      <c t="s" s="1" r="G1180">
        <v>15</v>
      </c>
      <c t="s" s="1" r="H1180">
        <v>15</v>
      </c>
      <c s="1" r="I1180"/>
      <c t="s" s="1" r="J1180">
        <v>3147</v>
      </c>
      <c s="1" r="K1180"/>
      <c s="1" r="L1180"/>
      <c s="1" r="M1180"/>
    </row>
    <row customHeight="1" r="1181" ht="14.25">
      <c t="s" s="1" r="A1181">
        <v>3148</v>
      </c>
      <c t="s" s="1" r="B1181">
        <v>3084</v>
      </c>
      <c s="1" r="C1181">
        <v>2001</v>
      </c>
      <c t="s" s="1" r="D1181">
        <v>13</v>
      </c>
      <c t="s" s="1" r="E1181">
        <v>19</v>
      </c>
      <c t="s" s="1" r="F1181">
        <v>3149</v>
      </c>
      <c t="s" s="1" r="G1181">
        <v>3150</v>
      </c>
      <c t="s" s="1" r="H1181">
        <v>468</v>
      </c>
      <c s="1" r="I1181"/>
      <c t="s" s="1" r="J1181">
        <v>3151</v>
      </c>
      <c s="1" r="K1181"/>
      <c s="1" r="L1181"/>
      <c s="1" r="M1181"/>
    </row>
    <row customHeight="1" r="1182" ht="14.25">
      <c t="s" s="1" r="A1182">
        <v>3152</v>
      </c>
      <c t="s" s="1" r="B1182">
        <v>3084</v>
      </c>
      <c s="1" r="C1182">
        <v>1994</v>
      </c>
      <c t="s" s="1" r="D1182">
        <v>13</v>
      </c>
      <c t="s" s="1" r="E1182">
        <v>188</v>
      </c>
      <c t="s" s="1" r="F1182">
        <v>312</v>
      </c>
      <c s="1" r="G1182"/>
      <c t="s" s="1" r="H1182">
        <v>375</v>
      </c>
      <c s="1" r="I1182"/>
      <c t="s" s="1" r="J1182">
        <v>3153</v>
      </c>
      <c s="1" r="K1182"/>
      <c s="1" r="L1182"/>
      <c s="1" r="M1182"/>
    </row>
    <row customHeight="1" r="1183" ht="14.25">
      <c t="s" s="1" r="A1183">
        <v>3154</v>
      </c>
      <c t="s" s="1" r="B1183">
        <v>3084</v>
      </c>
      <c s="1" r="C1183">
        <v>2005</v>
      </c>
      <c t="s" s="1" r="D1183">
        <v>37</v>
      </c>
      <c t="s" s="1" r="E1183">
        <v>19</v>
      </c>
      <c s="1" r="F1183"/>
      <c s="1" r="G1183"/>
      <c t="s" s="1" r="H1183">
        <v>15</v>
      </c>
      <c t="s" s="1" r="I1183">
        <v>3155</v>
      </c>
      <c t="s" s="1" r="J1183">
        <v>3156</v>
      </c>
      <c s="1" r="K1183"/>
      <c s="1" r="L1183"/>
      <c s="1" r="M1183"/>
    </row>
    <row customHeight="1" r="1184" ht="14.25">
      <c t="s" s="1" r="A1184">
        <v>3157</v>
      </c>
      <c t="s" s="1" r="B1184">
        <v>3084</v>
      </c>
      <c s="1" r="C1184"/>
      <c t="s" s="1" r="D1184">
        <v>37</v>
      </c>
      <c t="s" s="1" r="E1184">
        <v>14</v>
      </c>
      <c t="s" s="1" r="F1184">
        <v>298</v>
      </c>
      <c t="s" s="1" r="G1184">
        <v>430</v>
      </c>
      <c t="s" s="1" r="H1184">
        <v>515</v>
      </c>
      <c s="1" r="I1184"/>
      <c t="s" s="1" r="J1184">
        <v>3158</v>
      </c>
      <c s="1" r="K1184"/>
      <c s="1" r="L1184"/>
      <c s="1" r="M1184"/>
    </row>
    <row customHeight="1" r="1185" ht="14.25">
      <c t="s" s="1" r="A1185">
        <v>3159</v>
      </c>
      <c t="s" s="1" r="B1185">
        <v>3084</v>
      </c>
      <c s="1" r="C1185"/>
      <c t="s" s="1" r="D1185">
        <v>13</v>
      </c>
      <c t="s" s="1" r="E1185">
        <v>14</v>
      </c>
      <c s="1" r="F1185"/>
      <c s="1" r="G1185"/>
      <c t="s" s="1" r="H1185">
        <v>800</v>
      </c>
      <c s="1" r="I1185"/>
      <c t="s" s="1" r="J1185">
        <v>3160</v>
      </c>
      <c s="1" r="K1185"/>
      <c s="1" r="L1185"/>
      <c s="1" r="M1185"/>
    </row>
    <row customHeight="1" r="1186" ht="14.25">
      <c t="s" s="1" r="A1186">
        <v>3161</v>
      </c>
      <c t="s" s="1" r="B1186">
        <v>3084</v>
      </c>
      <c s="1" r="C1186">
        <v>1995</v>
      </c>
      <c t="s" s="1" r="D1186">
        <v>13</v>
      </c>
      <c t="s" s="1" r="E1186">
        <v>59</v>
      </c>
      <c t="s" s="1" r="F1186">
        <v>3162</v>
      </c>
      <c t="s" s="1" r="G1186">
        <v>351</v>
      </c>
      <c t="s" s="1" r="H1186">
        <v>351</v>
      </c>
      <c s="1" r="I1186"/>
      <c t="s" s="1" r="J1186">
        <v>3163</v>
      </c>
      <c s="1" r="K1186"/>
      <c s="1" r="L1186"/>
      <c s="1" r="M1186"/>
    </row>
    <row customHeight="1" r="1187" ht="14.25">
      <c t="s" s="1" r="A1187">
        <v>3164</v>
      </c>
      <c t="s" s="1" r="B1187">
        <v>3084</v>
      </c>
      <c s="1" r="C1187">
        <v>2002</v>
      </c>
      <c t="s" s="1" r="D1187">
        <v>37</v>
      </c>
      <c t="s" s="1" r="E1187">
        <v>55</v>
      </c>
      <c s="1" r="F1187"/>
      <c s="1" r="G1187"/>
      <c t="s" s="1" r="H1187">
        <v>330</v>
      </c>
      <c s="1" r="I1187"/>
      <c t="s" s="1" r="J1187">
        <v>3165</v>
      </c>
      <c s="1" r="K1187"/>
      <c s="1" r="L1187"/>
      <c s="1" r="M1187"/>
    </row>
    <row customHeight="1" r="1188" ht="14.25">
      <c t="s" s="1" r="A1188">
        <v>3166</v>
      </c>
      <c t="s" s="1" r="B1188">
        <v>3084</v>
      </c>
      <c s="1" r="C1188">
        <v>2003</v>
      </c>
      <c t="s" s="1" r="D1188">
        <v>37</v>
      </c>
      <c t="s" s="1" r="E1188">
        <v>19</v>
      </c>
      <c t="s" s="1" r="F1188">
        <v>2139</v>
      </c>
      <c t="s" s="1" r="G1188">
        <v>2139</v>
      </c>
      <c t="s" s="1" r="H1188">
        <v>27</v>
      </c>
      <c t="s" s="1" r="I1188">
        <v>149</v>
      </c>
      <c t="s" s="1" r="J1188">
        <v>3167</v>
      </c>
      <c s="1" r="K1188"/>
      <c s="1" r="L1188"/>
      <c s="1" r="M1188"/>
    </row>
    <row customHeight="1" r="1189" ht="14.25">
      <c t="s" s="1" r="A1189">
        <v>3168</v>
      </c>
      <c t="s" s="1" r="B1189">
        <v>3084</v>
      </c>
      <c s="1" r="C1189">
        <v>1988</v>
      </c>
      <c t="s" s="1" r="D1189">
        <v>13</v>
      </c>
      <c t="s" s="1" r="E1189">
        <v>55</v>
      </c>
      <c s="1" r="F1189"/>
      <c s="1" r="G1189"/>
      <c t="s" s="1" r="H1189">
        <v>1105</v>
      </c>
      <c s="1" r="I1189"/>
      <c t="s" s="1" r="J1189">
        <v>3169</v>
      </c>
      <c s="1" r="K1189"/>
      <c s="1" r="L1189"/>
      <c s="1" r="M1189"/>
    </row>
    <row customHeight="1" r="1190" ht="14.25">
      <c t="s" s="1" r="A1190">
        <v>3170</v>
      </c>
      <c t="s" s="1" r="B1190">
        <v>3084</v>
      </c>
      <c s="1" r="C1190">
        <v>2002</v>
      </c>
      <c t="s" s="1" r="D1190">
        <v>13</v>
      </c>
      <c t="s" s="1" r="E1190">
        <v>14</v>
      </c>
      <c t="s" s="1" r="F1190">
        <v>515</v>
      </c>
      <c t="s" s="1" r="G1190">
        <v>46</v>
      </c>
      <c t="s" s="1" r="H1190">
        <v>46</v>
      </c>
      <c s="1" r="I1190"/>
      <c t="s" s="1" r="J1190">
        <v>3171</v>
      </c>
      <c s="1" r="K1190"/>
      <c s="1" r="L1190"/>
      <c s="1" r="M1190"/>
    </row>
    <row customHeight="1" r="1191" ht="14.25">
      <c t="s" s="1" r="A1191">
        <v>3172</v>
      </c>
      <c t="s" s="1" r="B1191">
        <v>3173</v>
      </c>
      <c s="1" r="C1191"/>
      <c t="s" s="1" r="D1191">
        <v>37</v>
      </c>
      <c t="s" s="1" r="E1191">
        <v>103</v>
      </c>
      <c s="1" r="F1191"/>
      <c s="1" r="G1191"/>
      <c t="s" s="1" r="H1191">
        <v>719</v>
      </c>
      <c s="1" r="I1191"/>
      <c t="s" s="1" r="J1191">
        <v>3174</v>
      </c>
      <c s="1" r="K1191"/>
      <c s="1" r="L1191"/>
      <c s="1" r="M1191"/>
    </row>
    <row customHeight="1" r="1192" ht="14.25">
      <c t="s" s="1" r="A1192">
        <v>3175</v>
      </c>
      <c t="s" s="1" r="B1192">
        <v>3173</v>
      </c>
      <c s="1" r="C1192">
        <v>2007</v>
      </c>
      <c t="s" s="1" r="D1192">
        <v>37</v>
      </c>
      <c t="s" s="1" r="E1192">
        <v>97</v>
      </c>
      <c t="s" s="1" r="F1192">
        <v>125</v>
      </c>
      <c s="1" r="G1192"/>
      <c t="s" s="1" r="H1192">
        <v>15</v>
      </c>
      <c s="1" r="I1192"/>
      <c t="s" s="1" r="J1192">
        <v>3176</v>
      </c>
      <c s="1" r="K1192"/>
      <c s="1" r="L1192"/>
      <c s="1" r="M1192"/>
    </row>
    <row customHeight="1" r="1193" ht="14.25">
      <c t="s" s="1" r="A1193">
        <v>3177</v>
      </c>
      <c t="s" s="1" r="B1193">
        <v>3173</v>
      </c>
      <c s="1" r="C1193"/>
      <c t="s" s="1" r="D1193">
        <v>13</v>
      </c>
      <c t="s" s="1" r="E1193">
        <v>210</v>
      </c>
      <c s="1" r="F1193"/>
      <c s="1" r="G1193"/>
      <c t="s" s="1" r="H1193">
        <v>161</v>
      </c>
      <c s="1" r="I1193"/>
      <c t="s" s="1" r="J1193">
        <v>3178</v>
      </c>
      <c s="1" r="K1193"/>
      <c s="1" r="L1193"/>
      <c s="1" r="M1193"/>
    </row>
    <row customHeight="1" r="1194" ht="14.25">
      <c t="s" s="1" r="A1194">
        <v>3179</v>
      </c>
      <c t="s" s="1" r="B1194">
        <v>3173</v>
      </c>
      <c s="1" r="C1194"/>
      <c t="s" s="1" r="D1194">
        <v>13</v>
      </c>
      <c t="s" s="1" r="E1194">
        <v>210</v>
      </c>
      <c s="1" r="F1194"/>
      <c s="1" r="G1194"/>
      <c t="s" s="1" r="H1194">
        <v>149</v>
      </c>
      <c s="1" r="I1194"/>
      <c t="s" s="1" r="J1194">
        <v>3180</v>
      </c>
      <c s="1" r="K1194"/>
      <c s="1" r="L1194"/>
      <c s="1" r="M1194"/>
    </row>
    <row customHeight="1" r="1195" ht="14.25">
      <c t="s" s="1" r="A1195">
        <v>3181</v>
      </c>
      <c t="s" s="1" r="B1195">
        <v>3173</v>
      </c>
      <c s="1" r="C1195"/>
      <c t="s" s="1" r="D1195">
        <v>13</v>
      </c>
      <c t="s" s="1" r="E1195">
        <v>14</v>
      </c>
      <c s="1" r="F1195"/>
      <c s="1" r="G1195"/>
      <c t="s" s="1" r="H1195">
        <v>161</v>
      </c>
      <c s="1" r="I1195"/>
      <c t="s" s="1" r="J1195">
        <v>3182</v>
      </c>
      <c t="s" s="1" r="K1195">
        <v>3178</v>
      </c>
      <c s="1" r="L1195"/>
      <c s="1" r="M1195"/>
    </row>
    <row customHeight="1" r="1196" ht="14.25">
      <c t="s" s="1" r="A1196">
        <v>3183</v>
      </c>
      <c t="s" s="1" r="B1196">
        <v>3173</v>
      </c>
      <c s="1" r="C1196"/>
      <c t="s" s="1" r="D1196">
        <v>13</v>
      </c>
      <c t="s" s="1" r="E1196">
        <v>148</v>
      </c>
      <c s="1" r="F1196"/>
      <c s="1" r="G1196"/>
      <c t="s" s="1" r="H1196">
        <v>3184</v>
      </c>
      <c s="1" r="I1196"/>
      <c t="s" s="1" r="J1196">
        <v>3185</v>
      </c>
      <c s="1" r="K1196"/>
      <c s="1" r="L1196"/>
      <c s="1" r="M1196"/>
    </row>
    <row customHeight="1" r="1197" ht="14.25">
      <c t="s" s="1" r="A1197">
        <v>3186</v>
      </c>
      <c t="s" s="1" r="B1197">
        <v>3173</v>
      </c>
      <c s="1" r="C1197">
        <v>1997</v>
      </c>
      <c t="s" s="1" r="D1197">
        <v>13</v>
      </c>
      <c t="s" s="1" r="E1197">
        <v>55</v>
      </c>
      <c s="1" r="F1197"/>
      <c t="s" s="1" r="G1197">
        <v>509</v>
      </c>
      <c t="s" s="1" r="H1197">
        <v>515</v>
      </c>
      <c s="1" r="I1197"/>
      <c t="s" s="1" r="J1197">
        <v>3187</v>
      </c>
      <c s="1" r="K1197"/>
      <c s="1" r="L1197"/>
      <c s="1" r="M1197"/>
    </row>
    <row customHeight="1" r="1198" ht="14.25">
      <c t="s" s="1" r="A1198">
        <v>3188</v>
      </c>
      <c t="s" s="1" r="B1198">
        <v>3173</v>
      </c>
      <c s="1" r="C1198">
        <v>2000</v>
      </c>
      <c t="s" s="1" r="D1198">
        <v>13</v>
      </c>
      <c t="s" s="1" r="E1198">
        <v>188</v>
      </c>
      <c t="s" s="1" r="F1198">
        <v>3189</v>
      </c>
      <c s="1" r="G1198"/>
      <c t="s" s="1" r="H1198">
        <v>563</v>
      </c>
      <c s="1" r="I1198"/>
      <c t="s" s="1" r="J1198">
        <v>3190</v>
      </c>
      <c s="1" r="K1198"/>
      <c s="1" r="L1198"/>
      <c s="1" r="M1198"/>
    </row>
    <row customHeight="1" r="1199" ht="14.25">
      <c t="s" s="1" r="A1199">
        <v>3191</v>
      </c>
      <c t="s" s="1" r="B1199">
        <v>3173</v>
      </c>
      <c s="1" r="C1199"/>
      <c t="s" s="1" r="D1199">
        <v>24</v>
      </c>
      <c t="s" s="1" r="E1199">
        <v>97</v>
      </c>
      <c s="1" r="F1199"/>
      <c s="1" r="G1199"/>
      <c t="s" s="1" r="H1199">
        <v>51</v>
      </c>
      <c s="1" r="I1199"/>
      <c t="s" s="1" r="J1199">
        <v>3192</v>
      </c>
      <c s="1" r="K1199"/>
      <c s="1" r="L1199"/>
      <c s="1" r="M1199"/>
    </row>
    <row customHeight="1" r="1200" ht="14.25">
      <c t="s" s="1" r="A1200">
        <v>3193</v>
      </c>
      <c t="s" s="1" r="B1200">
        <v>3173</v>
      </c>
      <c s="1" r="C1200">
        <v>2003</v>
      </c>
      <c t="s" s="1" r="D1200">
        <v>13</v>
      </c>
      <c t="s" s="1" r="E1200">
        <v>148</v>
      </c>
      <c t="s" s="1" r="F1200">
        <v>3194</v>
      </c>
      <c t="s" s="1" r="G1200">
        <v>15</v>
      </c>
      <c t="s" s="1" r="H1200">
        <v>15</v>
      </c>
      <c s="1" r="I1200"/>
      <c t="s" s="1" r="J1200">
        <v>3195</v>
      </c>
      <c s="1" r="K1200"/>
      <c s="1" r="L1200"/>
      <c s="1" r="M1200"/>
    </row>
    <row customHeight="1" r="1201" ht="14.25">
      <c t="s" s="1" r="A1201">
        <v>3196</v>
      </c>
      <c t="s" s="1" r="B1201">
        <v>3173</v>
      </c>
      <c s="1" r="C1201"/>
      <c t="s" s="1" r="D1201">
        <v>13</v>
      </c>
      <c t="s" s="1" r="E1201">
        <v>148</v>
      </c>
      <c s="1" r="F1201"/>
      <c s="1" r="G1201"/>
      <c t="s" s="1" r="H1201">
        <v>320</v>
      </c>
      <c s="1" r="I1201"/>
      <c t="s" s="1" r="J1201">
        <v>3197</v>
      </c>
      <c s="1" r="K1201"/>
      <c s="1" r="L1201"/>
      <c s="1" r="M1201"/>
    </row>
    <row customHeight="1" r="1202" ht="14.25">
      <c t="s" s="1" r="A1202">
        <v>3198</v>
      </c>
      <c t="s" s="1" r="B1202">
        <v>3173</v>
      </c>
      <c s="1" r="C1202">
        <v>2007</v>
      </c>
      <c t="s" s="1" r="D1202">
        <v>37</v>
      </c>
      <c t="s" s="1" r="E1202">
        <v>97</v>
      </c>
      <c t="s" s="1" r="F1202">
        <v>125</v>
      </c>
      <c s="1" r="G1202"/>
      <c t="s" s="1" r="H1202">
        <v>46</v>
      </c>
      <c s="1" r="I1202"/>
      <c t="s" s="1" r="J1202">
        <v>3199</v>
      </c>
      <c s="1" r="K1202"/>
      <c s="1" r="L1202"/>
      <c s="1" r="M1202"/>
    </row>
    <row customHeight="1" r="1203" ht="14.25">
      <c t="s" s="1" r="A1203">
        <v>3200</v>
      </c>
      <c t="s" s="1" r="B1203">
        <v>3173</v>
      </c>
      <c s="1" r="C1203">
        <v>2012</v>
      </c>
      <c t="s" s="1" r="D1203">
        <v>13</v>
      </c>
      <c t="s" s="1" r="E1203">
        <v>32</v>
      </c>
      <c t="s" s="1" r="F1203">
        <v>374</v>
      </c>
      <c t="s" s="1" r="G1203">
        <v>374</v>
      </c>
      <c t="s" s="1" r="H1203">
        <v>129</v>
      </c>
      <c s="1" r="I1203"/>
      <c t="s" s="1" r="J1203">
        <v>3201</v>
      </c>
      <c s="1" r="K1203"/>
      <c s="1" r="L1203"/>
      <c s="1" r="M1203"/>
    </row>
    <row customHeight="1" r="1204" ht="14.25">
      <c t="s" s="1" r="A1204">
        <v>3202</v>
      </c>
      <c t="s" s="1" r="B1204">
        <v>3173</v>
      </c>
      <c s="1" r="C1204">
        <v>2002</v>
      </c>
      <c t="s" s="1" r="D1204">
        <v>13</v>
      </c>
      <c t="s" s="1" r="E1204">
        <v>14</v>
      </c>
      <c t="s" s="1" r="F1204">
        <v>491</v>
      </c>
      <c t="s" s="1" r="G1204">
        <v>491</v>
      </c>
      <c t="s" s="1" r="H1204">
        <v>853</v>
      </c>
      <c s="1" r="I1204"/>
      <c t="s" s="1" r="J1204">
        <v>3203</v>
      </c>
      <c s="1" r="K1204"/>
      <c s="1" r="L1204"/>
      <c s="1" r="M1204"/>
    </row>
    <row customHeight="1" r="1205" ht="14.25">
      <c t="s" s="1" r="A1205">
        <v>3204</v>
      </c>
      <c t="s" s="1" r="B1205">
        <v>3173</v>
      </c>
      <c s="1" r="C1205"/>
      <c t="s" s="1" r="D1205">
        <v>13</v>
      </c>
      <c t="s" s="1" r="E1205">
        <v>97</v>
      </c>
      <c t="s" s="1" r="F1205">
        <v>21</v>
      </c>
      <c t="s" s="1" r="G1205">
        <v>492</v>
      </c>
      <c t="s" s="1" r="H1205">
        <v>320</v>
      </c>
      <c s="1" r="I1205"/>
      <c t="s" s="1" r="J1205">
        <v>3205</v>
      </c>
      <c s="1" r="K1205"/>
      <c s="1" r="L1205"/>
      <c s="1" r="M1205"/>
    </row>
    <row customHeight="1" r="1206" ht="14.25">
      <c t="s" s="1" r="A1206">
        <v>3206</v>
      </c>
      <c t="s" s="1" r="B1206">
        <v>3173</v>
      </c>
      <c s="1" r="C1206">
        <v>1996</v>
      </c>
      <c t="s" s="1" r="D1206">
        <v>37</v>
      </c>
      <c t="s" s="1" r="E1206">
        <v>55</v>
      </c>
      <c t="s" s="1" r="F1206">
        <v>1248</v>
      </c>
      <c t="s" s="1" r="G1206">
        <v>82</v>
      </c>
      <c t="s" s="1" r="H1206">
        <v>82</v>
      </c>
      <c s="1" r="I1206"/>
      <c t="s" s="1" r="J1206">
        <v>3207</v>
      </c>
      <c s="1" r="K1206"/>
      <c s="1" r="L1206"/>
      <c s="1" r="M1206"/>
    </row>
    <row customHeight="1" r="1207" ht="14.25">
      <c t="s" s="1" r="A1207">
        <v>3208</v>
      </c>
      <c t="s" s="1" r="B1207">
        <v>3173</v>
      </c>
      <c s="1" r="C1207"/>
      <c t="s" s="1" r="D1207">
        <v>37</v>
      </c>
      <c t="s" s="1" r="E1207">
        <v>243</v>
      </c>
      <c s="1" r="F1207"/>
      <c s="1" r="G1207"/>
      <c t="s" s="1" r="H1207">
        <v>150</v>
      </c>
      <c s="1" r="I1207"/>
      <c t="s" s="1" r="J1207">
        <v>3209</v>
      </c>
      <c s="1" r="K1207"/>
      <c s="1" r="L1207"/>
      <c s="1" r="M1207"/>
    </row>
    <row customHeight="1" r="1208" ht="14.25">
      <c t="s" s="1" r="A1208">
        <v>3210</v>
      </c>
      <c t="s" s="1" r="B1208">
        <v>3173</v>
      </c>
      <c s="1" r="C1208"/>
      <c t="s" s="1" r="D1208">
        <v>13</v>
      </c>
      <c t="s" s="1" r="E1208">
        <v>55</v>
      </c>
      <c s="1" r="F1208"/>
      <c s="1" r="G1208"/>
      <c t="s" s="1" r="H1208">
        <v>82</v>
      </c>
      <c s="1" r="I1208"/>
      <c t="s" s="1" r="J1208">
        <v>3211</v>
      </c>
      <c s="1" r="K1208"/>
      <c s="1" r="L1208"/>
      <c s="1" r="M1208"/>
    </row>
    <row customHeight="1" r="1209" ht="14.25">
      <c t="s" s="1" r="A1209">
        <v>3212</v>
      </c>
      <c t="s" s="1" r="B1209">
        <v>3173</v>
      </c>
      <c s="1" r="C1209">
        <v>1990</v>
      </c>
      <c t="s" s="1" r="D1209">
        <v>13</v>
      </c>
      <c t="s" s="1" r="E1209">
        <v>55</v>
      </c>
      <c t="s" s="1" r="F1209">
        <v>129</v>
      </c>
      <c s="1" r="G1209"/>
      <c t="s" s="1" r="H1209">
        <v>351</v>
      </c>
      <c t="s" s="1" r="I1209">
        <v>3213</v>
      </c>
      <c t="s" s="1" r="J1209">
        <v>3214</v>
      </c>
      <c t="s" s="1" r="K1209">
        <v>3215</v>
      </c>
      <c s="1" r="L1209"/>
      <c s="1" r="M1209"/>
    </row>
    <row customHeight="1" r="1210" ht="14.25">
      <c t="s" s="1" r="A1210">
        <v>3216</v>
      </c>
      <c t="s" s="1" r="B1210">
        <v>3173</v>
      </c>
      <c s="1" r="C1210">
        <v>1994</v>
      </c>
      <c t="s" s="1" r="D1210">
        <v>13</v>
      </c>
      <c t="s" s="1" r="E1210">
        <v>148</v>
      </c>
      <c t="s" s="1" r="F1210">
        <v>3217</v>
      </c>
      <c t="s" s="1" r="G1210">
        <v>3217</v>
      </c>
      <c t="s" s="1" r="H1210">
        <v>563</v>
      </c>
      <c s="1" r="I1210"/>
      <c t="s" s="1" r="J1210">
        <v>3218</v>
      </c>
      <c s="1" r="K1210"/>
      <c s="1" r="L1210"/>
      <c s="1" r="M1210"/>
    </row>
    <row customHeight="1" r="1211" ht="14.25">
      <c t="s" s="1" r="A1211">
        <v>3219</v>
      </c>
      <c t="s" s="1" r="B1211">
        <v>3173</v>
      </c>
      <c s="1" r="C1211"/>
      <c t="s" s="1" r="D1211">
        <v>37</v>
      </c>
      <c t="s" s="1" r="E1211">
        <v>132</v>
      </c>
      <c s="1" r="F1211"/>
      <c s="1" r="G1211"/>
      <c t="s" s="1" r="H1211">
        <v>46</v>
      </c>
      <c s="1" r="I1211"/>
      <c t="s" s="1" r="J1211">
        <v>3220</v>
      </c>
      <c s="1" r="K1211"/>
      <c s="1" r="L1211"/>
      <c s="1" r="M1211"/>
    </row>
    <row customHeight="1" r="1212" ht="14.25">
      <c t="s" s="1" r="A1212">
        <v>3221</v>
      </c>
      <c t="s" s="1" r="B1212">
        <v>3173</v>
      </c>
      <c s="1" r="C1212">
        <v>2005</v>
      </c>
      <c t="s" s="1" r="D1212">
        <v>37</v>
      </c>
      <c t="s" s="1" r="E1212">
        <v>97</v>
      </c>
      <c t="s" s="1" r="F1212">
        <v>45</v>
      </c>
      <c s="1" r="G1212"/>
      <c t="s" s="1" r="H1212">
        <v>150</v>
      </c>
      <c s="1" r="I1212"/>
      <c t="s" s="1" r="J1212">
        <v>3222</v>
      </c>
      <c s="1" r="K1212"/>
      <c s="1" r="L1212"/>
      <c s="1" r="M1212"/>
    </row>
    <row customHeight="1" r="1213" ht="14.25">
      <c t="s" s="1" r="A1213">
        <v>3223</v>
      </c>
      <c t="s" s="1" r="B1213">
        <v>3173</v>
      </c>
      <c s="1" r="C1213">
        <v>2009</v>
      </c>
      <c t="s" s="1" r="D1213">
        <v>37</v>
      </c>
      <c t="s" s="1" r="E1213">
        <v>210</v>
      </c>
      <c t="s" s="1" r="F1213">
        <v>815</v>
      </c>
      <c t="s" s="1" r="G1213">
        <v>1068</v>
      </c>
      <c t="s" s="1" r="H1213">
        <v>46</v>
      </c>
      <c s="1" r="I1213"/>
      <c t="s" s="1" r="J1213">
        <v>3224</v>
      </c>
      <c s="1" r="K1213"/>
      <c s="1" r="L1213"/>
      <c s="1" r="M1213"/>
    </row>
    <row customHeight="1" r="1214" ht="14.25">
      <c t="s" s="1" r="A1214">
        <v>3225</v>
      </c>
      <c t="s" s="1" r="B1214">
        <v>3173</v>
      </c>
      <c s="1" r="C1214">
        <v>2002</v>
      </c>
      <c t="s" s="1" r="D1214">
        <v>13</v>
      </c>
      <c t="s" s="1" r="E1214">
        <v>97</v>
      </c>
      <c t="s" s="1" r="F1214">
        <v>482</v>
      </c>
      <c s="1" r="G1214"/>
      <c t="s" s="1" r="H1214">
        <v>125</v>
      </c>
      <c s="1" r="I1214"/>
      <c t="s" s="1" r="J1214">
        <v>3226</v>
      </c>
      <c s="1" r="K1214"/>
      <c s="1" r="L1214"/>
      <c s="1" r="M1214"/>
    </row>
    <row customHeight="1" r="1215" ht="14.25">
      <c t="s" s="1" r="A1215">
        <v>3227</v>
      </c>
      <c t="s" s="1" r="B1215">
        <v>3173</v>
      </c>
      <c s="1" r="C1215">
        <v>2008</v>
      </c>
      <c t="s" s="1" r="D1215">
        <v>13</v>
      </c>
      <c t="s" s="1" r="E1215">
        <v>148</v>
      </c>
      <c t="s" s="1" r="F1215">
        <v>388</v>
      </c>
      <c s="1" r="G1215"/>
      <c t="s" s="1" r="H1215">
        <v>129</v>
      </c>
      <c s="1" r="I1215"/>
      <c t="s" s="1" r="J1215">
        <v>3228</v>
      </c>
      <c s="1" r="K1215"/>
      <c s="1" r="L1215"/>
      <c s="1" r="M1215"/>
    </row>
    <row customHeight="1" r="1216" ht="14.25">
      <c t="s" s="1" r="A1216">
        <v>3229</v>
      </c>
      <c t="s" s="1" r="B1216">
        <v>3173</v>
      </c>
      <c s="1" r="C1216"/>
      <c t="s" s="1" r="D1216">
        <v>13</v>
      </c>
      <c t="s" s="1" r="E1216">
        <v>59</v>
      </c>
      <c s="1" r="F1216"/>
      <c s="1" r="G1216"/>
      <c t="s" s="1" r="H1216">
        <v>116</v>
      </c>
      <c s="1" r="I1216"/>
      <c t="s" s="1" r="J1216">
        <v>3230</v>
      </c>
      <c s="1" r="K1216"/>
      <c s="1" r="L1216"/>
      <c s="1" r="M1216"/>
    </row>
    <row customHeight="1" r="1217" ht="14.25">
      <c t="s" s="1" r="A1217">
        <v>3231</v>
      </c>
      <c t="s" s="1" r="B1217">
        <v>3173</v>
      </c>
      <c s="1" r="C1217">
        <v>2007</v>
      </c>
      <c t="s" s="1" r="D1217">
        <v>37</v>
      </c>
      <c t="s" s="1" r="E1217">
        <v>148</v>
      </c>
      <c t="s" s="1" r="F1217">
        <v>394</v>
      </c>
      <c s="1" r="G1217"/>
      <c t="s" s="1" r="H1217">
        <v>79</v>
      </c>
      <c s="1" r="I1217"/>
      <c t="s" s="1" r="J1217">
        <v>3232</v>
      </c>
      <c s="1" r="K1217"/>
      <c s="1" r="L1217"/>
      <c s="1" r="M1217"/>
    </row>
    <row customHeight="1" r="1218" ht="14.25">
      <c t="s" s="1" r="A1218">
        <v>3233</v>
      </c>
      <c t="s" s="1" r="B1218">
        <v>3173</v>
      </c>
      <c s="1" r="C1218">
        <v>2000</v>
      </c>
      <c t="s" s="1" r="D1218">
        <v>13</v>
      </c>
      <c t="s" s="1" r="E1218">
        <v>148</v>
      </c>
      <c s="1" r="F1218"/>
      <c s="1" r="G1218"/>
      <c t="s" s="1" r="H1218">
        <v>351</v>
      </c>
      <c s="1" r="I1218"/>
      <c t="s" s="1" r="J1218">
        <v>3234</v>
      </c>
      <c s="1" r="K1218"/>
      <c s="1" r="L1218"/>
      <c s="1" r="M1218"/>
    </row>
    <row customHeight="1" r="1219" ht="14.25">
      <c t="s" s="1" r="A1219">
        <v>3235</v>
      </c>
      <c t="s" s="1" r="B1219">
        <v>3173</v>
      </c>
      <c s="1" r="C1219"/>
      <c t="s" s="1" r="D1219">
        <v>13</v>
      </c>
      <c t="s" s="1" r="E1219">
        <v>103</v>
      </c>
      <c s="1" r="F1219"/>
      <c s="1" r="G1219"/>
      <c t="s" s="1" r="H1219">
        <v>719</v>
      </c>
      <c s="1" r="I1219"/>
      <c t="s" s="1" r="J1219">
        <v>3236</v>
      </c>
      <c s="1" r="K1219"/>
      <c s="1" r="L1219"/>
      <c s="1" r="M1219"/>
    </row>
    <row customHeight="1" r="1220" ht="14.25">
      <c t="s" s="1" r="A1220">
        <v>3237</v>
      </c>
      <c t="s" s="1" r="B1220">
        <v>3173</v>
      </c>
      <c s="1" r="C1220">
        <v>2002</v>
      </c>
      <c t="s" s="1" r="D1220">
        <v>13</v>
      </c>
      <c t="s" s="1" r="E1220">
        <v>97</v>
      </c>
      <c s="1" r="F1220"/>
      <c s="1" r="G1220"/>
      <c t="s" s="1" r="H1220">
        <v>129</v>
      </c>
      <c s="1" r="I1220"/>
      <c t="s" s="1" r="J1220">
        <v>3238</v>
      </c>
      <c s="1" r="K1220"/>
      <c s="1" r="L1220"/>
      <c s="1" r="M1220"/>
    </row>
    <row customHeight="1" r="1221" ht="14.25">
      <c t="s" s="1" r="A1221">
        <v>3239</v>
      </c>
      <c t="s" s="1" r="B1221">
        <v>3173</v>
      </c>
      <c s="1" r="C1221">
        <v>2011</v>
      </c>
      <c t="s" s="1" r="D1221">
        <v>24</v>
      </c>
      <c t="s" s="1" r="E1221">
        <v>188</v>
      </c>
      <c s="1" r="F1221"/>
      <c s="1" r="G1221"/>
      <c t="s" s="1" r="H1221">
        <v>558</v>
      </c>
      <c s="1" r="I1221"/>
      <c t="s" s="1" r="J1221">
        <v>3240</v>
      </c>
      <c t="s" s="1" r="K1221">
        <v>3241</v>
      </c>
      <c s="1" r="L1221"/>
      <c s="1" r="M1221"/>
    </row>
    <row customHeight="1" r="1222" ht="14.25">
      <c t="s" s="1" r="A1222">
        <v>3242</v>
      </c>
      <c t="s" s="1" r="B1222">
        <v>3173</v>
      </c>
      <c s="1" r="C1222"/>
      <c t="s" s="1" r="D1222">
        <v>13</v>
      </c>
      <c t="s" s="1" r="E1222">
        <v>97</v>
      </c>
      <c s="1" r="F1222"/>
      <c s="1" r="G1222"/>
      <c t="s" s="1" r="H1222">
        <v>1967</v>
      </c>
      <c s="1" r="I1222"/>
      <c t="s" s="1" r="J1222">
        <v>3243</v>
      </c>
      <c s="1" r="K1222"/>
      <c s="1" r="L1222"/>
      <c s="1" r="M1222"/>
    </row>
    <row customHeight="1" r="1223" ht="14.25">
      <c t="s" s="1" r="A1223">
        <v>3244</v>
      </c>
      <c t="s" s="1" r="B1223">
        <v>3173</v>
      </c>
      <c s="1" r="C1223"/>
      <c t="s" s="1" r="D1223">
        <v>37</v>
      </c>
      <c t="s" s="1" r="E1223">
        <v>210</v>
      </c>
      <c s="1" r="F1223"/>
      <c t="s" s="1" r="G1223">
        <v>111</v>
      </c>
      <c t="s" s="1" r="H1223">
        <v>111</v>
      </c>
      <c s="1" r="I1223"/>
      <c t="s" s="1" r="J1223">
        <v>3245</v>
      </c>
      <c s="1" r="K1223"/>
      <c s="1" r="L1223"/>
      <c s="1" r="M1223"/>
    </row>
    <row customHeight="1" r="1224" ht="14.25">
      <c t="s" s="1" r="A1224">
        <v>3246</v>
      </c>
      <c t="s" s="1" r="B1224">
        <v>3173</v>
      </c>
      <c s="1" r="C1224">
        <v>1990</v>
      </c>
      <c t="s" s="1" r="D1224">
        <v>13</v>
      </c>
      <c t="s" s="1" r="E1224">
        <v>210</v>
      </c>
      <c s="1" r="F1224"/>
      <c s="1" r="G1224"/>
      <c t="s" s="1" r="H1224">
        <v>74</v>
      </c>
      <c s="1" r="I1224"/>
      <c t="s" s="1" r="J1224">
        <v>3247</v>
      </c>
      <c s="1" r="K1224"/>
      <c s="1" r="L1224"/>
      <c s="1" r="M1224"/>
    </row>
    <row customHeight="1" r="1225" ht="14.25">
      <c t="s" s="1" r="A1225">
        <v>3248</v>
      </c>
      <c t="s" s="1" r="B1225">
        <v>3173</v>
      </c>
      <c s="1" r="C1225">
        <v>2008</v>
      </c>
      <c t="s" s="1" r="D1225">
        <v>24</v>
      </c>
      <c t="s" s="1" r="E1225">
        <v>188</v>
      </c>
      <c s="1" r="F1225"/>
      <c s="1" r="G1225"/>
      <c t="s" s="1" r="H1225">
        <v>79</v>
      </c>
      <c s="1" r="I1225"/>
      <c t="s" s="1" r="J1225">
        <v>3249</v>
      </c>
      <c s="1" r="K1225"/>
      <c s="1" r="L1225"/>
      <c s="1" r="M1225"/>
    </row>
    <row customHeight="1" r="1226" ht="14.25">
      <c t="s" s="1" r="A1226">
        <v>3250</v>
      </c>
      <c t="s" s="1" r="B1226">
        <v>3173</v>
      </c>
      <c s="1" r="C1226"/>
      <c t="s" s="1" r="D1226">
        <v>13</v>
      </c>
      <c t="s" s="1" r="E1226">
        <v>243</v>
      </c>
      <c s="1" r="F1226"/>
      <c s="1" r="G1226"/>
      <c t="s" s="1" r="H1226">
        <v>468</v>
      </c>
      <c s="1" r="I1226"/>
      <c t="s" s="1" r="J1226">
        <v>3251</v>
      </c>
      <c s="1" r="K1226"/>
      <c s="1" r="L1226"/>
      <c s="1" r="M1226"/>
    </row>
    <row customHeight="1" r="1227" ht="14.25">
      <c t="s" s="1" r="A1227">
        <v>3252</v>
      </c>
      <c t="s" s="1" r="B1227">
        <v>3173</v>
      </c>
      <c s="1" r="C1227">
        <v>1970</v>
      </c>
      <c t="s" s="1" r="D1227">
        <v>13</v>
      </c>
      <c t="s" s="1" r="E1227">
        <v>148</v>
      </c>
      <c t="s" s="1" r="F1227">
        <v>1068</v>
      </c>
      <c s="1" r="G1227"/>
      <c t="s" s="1" r="H1227">
        <v>348</v>
      </c>
      <c t="s" s="1" r="I1227">
        <v>129</v>
      </c>
      <c t="s" s="1" r="J1227">
        <v>3253</v>
      </c>
      <c s="1" r="K1227"/>
      <c s="1" r="L1227"/>
      <c s="1" r="M1227"/>
    </row>
    <row customHeight="1" r="1228" ht="14.25">
      <c t="s" s="1" r="A1228">
        <v>3254</v>
      </c>
      <c t="s" s="1" r="B1228">
        <v>3173</v>
      </c>
      <c s="1" r="C1228"/>
      <c t="s" s="1" r="D1228">
        <v>13</v>
      </c>
      <c t="s" s="1" r="E1228">
        <v>19</v>
      </c>
      <c s="1" r="F1228"/>
      <c s="1" r="G1228"/>
      <c t="s" s="1" r="H1228">
        <v>320</v>
      </c>
      <c s="1" r="I1228"/>
      <c t="s" s="1" r="J1228">
        <v>3255</v>
      </c>
      <c s="1" r="K1228"/>
      <c s="1" r="L1228"/>
      <c s="1" r="M1228"/>
    </row>
    <row customHeight="1" r="1229" ht="14.25">
      <c t="s" s="1" r="A1229">
        <v>3256</v>
      </c>
      <c t="s" s="1" r="B1229">
        <v>3173</v>
      </c>
      <c s="1" r="C1229">
        <v>1999</v>
      </c>
      <c t="s" s="1" r="D1229">
        <v>13</v>
      </c>
      <c t="s" s="1" r="E1229">
        <v>92</v>
      </c>
      <c t="s" s="1" r="F1229">
        <v>252</v>
      </c>
      <c s="1" r="G1229"/>
      <c t="s" s="1" r="H1229">
        <v>351</v>
      </c>
      <c s="1" r="I1229"/>
      <c t="s" s="1" r="J1229">
        <v>3257</v>
      </c>
      <c s="1" r="K1229"/>
      <c s="1" r="L1229"/>
      <c s="1" r="M1229"/>
    </row>
    <row customHeight="1" r="1230" ht="14.25">
      <c t="s" s="1" r="A1230">
        <v>3258</v>
      </c>
      <c t="s" s="1" r="B1230">
        <v>3173</v>
      </c>
      <c s="1" r="C1230">
        <v>2013</v>
      </c>
      <c t="s" s="1" r="D1230">
        <v>24</v>
      </c>
      <c t="s" s="1" r="E1230">
        <v>97</v>
      </c>
      <c t="s" s="1" r="F1230">
        <v>3259</v>
      </c>
      <c t="s" s="1" r="G1230">
        <v>3259</v>
      </c>
      <c t="s" s="1" r="H1230">
        <v>886</v>
      </c>
      <c t="s" s="1" r="I1230">
        <v>116</v>
      </c>
      <c t="s" s="1" r="J1230">
        <v>3260</v>
      </c>
      <c s="1" r="K1230"/>
      <c s="1" r="L1230"/>
      <c s="1" r="M1230"/>
    </row>
    <row customHeight="1" r="1231" ht="14.25">
      <c t="s" s="1" r="A1231">
        <v>3261</v>
      </c>
      <c t="s" s="1" r="B1231">
        <v>3173</v>
      </c>
      <c s="1" r="C1231">
        <v>2003</v>
      </c>
      <c t="s" s="1" r="D1231">
        <v>13</v>
      </c>
      <c t="s" s="1" r="E1231">
        <v>132</v>
      </c>
      <c s="1" r="F1231"/>
      <c s="1" r="G1231"/>
      <c t="s" s="1" r="H1231">
        <v>3262</v>
      </c>
      <c s="1" r="I1231"/>
      <c t="s" s="1" r="J1231">
        <v>3263</v>
      </c>
      <c s="1" r="K1231"/>
      <c s="1" r="L1231"/>
      <c s="1" r="M1231"/>
    </row>
    <row customHeight="1" r="1232" ht="14.25">
      <c t="s" s="1" r="A1232">
        <v>3264</v>
      </c>
      <c t="s" s="1" r="B1232">
        <v>3173</v>
      </c>
      <c s="1" r="C1232"/>
      <c t="s" s="1" r="D1232">
        <v>13</v>
      </c>
      <c t="s" s="1" r="E1232">
        <v>55</v>
      </c>
      <c s="1" r="F1232"/>
      <c s="1" r="G1232"/>
      <c t="s" s="1" r="H1232">
        <v>42</v>
      </c>
      <c s="1" r="I1232"/>
      <c t="s" s="1" r="J1232">
        <v>3265</v>
      </c>
      <c s="1" r="K1232"/>
      <c s="1" r="L1232"/>
      <c s="1" r="M1232"/>
    </row>
    <row customHeight="1" r="1233" ht="14.25">
      <c t="s" s="1" r="A1233">
        <v>3266</v>
      </c>
      <c t="s" s="1" r="B1233">
        <v>3173</v>
      </c>
      <c s="1" r="C1233">
        <v>1996</v>
      </c>
      <c t="s" s="1" r="D1233">
        <v>13</v>
      </c>
      <c t="s" s="1" r="E1233">
        <v>19</v>
      </c>
      <c s="1" r="F1233"/>
      <c s="1" r="G1233"/>
      <c t="s" s="1" r="H1233">
        <v>197</v>
      </c>
      <c s="1" r="I1233"/>
      <c t="s" s="1" r="J1233">
        <v>3267</v>
      </c>
      <c s="1" r="K1233"/>
      <c s="1" r="L1233"/>
      <c s="1" r="M1233"/>
    </row>
    <row customHeight="1" r="1234" ht="14.25">
      <c t="s" s="1" r="A1234">
        <v>3268</v>
      </c>
      <c t="s" s="1" r="B1234">
        <v>3173</v>
      </c>
      <c s="1" r="C1234">
        <v>2008</v>
      </c>
      <c t="s" s="1" r="D1234">
        <v>13</v>
      </c>
      <c t="s" s="1" r="E1234">
        <v>32</v>
      </c>
      <c t="s" s="1" r="F1234">
        <v>39</v>
      </c>
      <c t="s" s="1" r="G1234">
        <v>39</v>
      </c>
      <c t="s" s="1" r="H1234">
        <v>46</v>
      </c>
      <c s="1" r="I1234"/>
      <c t="s" s="1" r="J1234">
        <v>3269</v>
      </c>
      <c s="1" r="K1234"/>
      <c s="1" r="L1234"/>
      <c s="1" r="M1234"/>
    </row>
    <row customHeight="1" r="1235" ht="14.25">
      <c t="s" s="1" r="A1235">
        <v>3270</v>
      </c>
      <c t="s" s="1" r="B1235">
        <v>3173</v>
      </c>
      <c s="1" r="C1235">
        <v>2001</v>
      </c>
      <c t="s" s="1" r="D1235">
        <v>13</v>
      </c>
      <c t="s" s="1" r="E1235">
        <v>55</v>
      </c>
      <c t="s" s="1" r="F1235">
        <v>2691</v>
      </c>
      <c t="s" s="1" r="G1235">
        <v>27</v>
      </c>
      <c t="s" s="1" r="H1235">
        <v>27</v>
      </c>
      <c s="1" r="I1235"/>
      <c t="s" s="1" r="J1235">
        <v>3271</v>
      </c>
      <c s="1" r="K1235"/>
      <c s="1" r="L1235"/>
      <c s="1" r="M1235"/>
    </row>
    <row customHeight="1" r="1236" ht="14.25">
      <c t="s" s="1" r="A1236">
        <v>3272</v>
      </c>
      <c t="s" s="1" r="B1236">
        <v>3173</v>
      </c>
      <c s="1" r="C1236">
        <v>1998</v>
      </c>
      <c t="s" s="1" r="D1236">
        <v>13</v>
      </c>
      <c t="s" s="1" r="E1236">
        <v>92</v>
      </c>
      <c s="1" r="F1236"/>
      <c t="s" s="1" r="G1236">
        <v>149</v>
      </c>
      <c t="s" s="1" r="H1236">
        <v>149</v>
      </c>
      <c s="1" r="I1236"/>
      <c t="s" s="1" r="J1236">
        <v>3273</v>
      </c>
      <c s="1" r="K1236"/>
      <c s="1" r="L1236"/>
      <c s="1" r="M1236"/>
    </row>
    <row customHeight="1" r="1237" ht="14.25">
      <c t="s" s="1" r="A1237">
        <v>3274</v>
      </c>
      <c t="s" s="1" r="B1237">
        <v>3173</v>
      </c>
      <c s="1" r="C1237"/>
      <c t="s" s="1" r="D1237">
        <v>13</v>
      </c>
      <c t="s" s="1" r="E1237">
        <v>210</v>
      </c>
      <c s="1" r="F1237"/>
      <c s="1" r="G1237"/>
      <c t="s" s="1" r="H1237">
        <v>149</v>
      </c>
      <c s="1" r="I1237"/>
      <c t="s" s="1" r="J1237">
        <v>3275</v>
      </c>
      <c s="1" r="K1237"/>
      <c s="1" r="L1237"/>
      <c s="1" r="M1237"/>
    </row>
    <row customHeight="1" r="1238" ht="14.25">
      <c t="s" s="1" r="A1238">
        <v>3276</v>
      </c>
      <c t="s" s="1" r="B1238">
        <v>3173</v>
      </c>
      <c s="1" r="C1238">
        <v>1996</v>
      </c>
      <c t="s" s="1" r="D1238">
        <v>13</v>
      </c>
      <c t="s" s="1" r="E1238">
        <v>97</v>
      </c>
      <c t="s" s="1" r="F1238">
        <v>3277</v>
      </c>
      <c t="s" s="1" r="G1238">
        <v>125</v>
      </c>
      <c t="s" s="1" r="H1238">
        <v>125</v>
      </c>
      <c s="1" r="I1238"/>
      <c t="s" s="1" r="J1238">
        <v>3278</v>
      </c>
      <c s="1" r="K1238"/>
      <c s="1" r="L1238"/>
      <c s="1" r="M1238"/>
    </row>
    <row customHeight="1" r="1239" ht="14.25">
      <c t="s" s="1" r="A1239">
        <v>3279</v>
      </c>
      <c t="s" s="1" r="B1239">
        <v>3173</v>
      </c>
      <c s="1" r="C1239">
        <v>2000</v>
      </c>
      <c t="s" s="1" r="D1239">
        <v>13</v>
      </c>
      <c t="s" s="1" r="E1239">
        <v>148</v>
      </c>
      <c t="s" s="1" r="F1239">
        <v>265</v>
      </c>
      <c s="1" r="G1239"/>
      <c t="s" s="1" r="H1239">
        <v>926</v>
      </c>
      <c s="1" r="I1239"/>
      <c t="s" s="1" r="J1239">
        <v>3280</v>
      </c>
      <c s="1" r="K1239"/>
      <c s="1" r="L1239"/>
      <c s="1" r="M1239"/>
    </row>
    <row customHeight="1" r="1240" ht="14.25">
      <c t="s" s="1" r="A1240">
        <v>3281</v>
      </c>
      <c t="s" s="1" r="B1240">
        <v>3173</v>
      </c>
      <c s="1" r="C1240">
        <v>1999</v>
      </c>
      <c t="s" s="1" r="D1240">
        <v>13</v>
      </c>
      <c t="s" s="1" r="E1240">
        <v>110</v>
      </c>
      <c s="1" r="F1240"/>
      <c t="s" s="1" r="G1240">
        <v>3282</v>
      </c>
      <c t="s" s="1" r="H1240">
        <v>125</v>
      </c>
      <c s="1" r="I1240"/>
      <c t="s" s="1" r="J1240">
        <v>3283</v>
      </c>
      <c s="1" r="K1240"/>
      <c s="1" r="L1240"/>
      <c s="1" r="M1240"/>
    </row>
    <row customHeight="1" r="1241" ht="14.25">
      <c t="s" s="1" r="A1241">
        <v>3284</v>
      </c>
      <c t="s" s="1" r="B1241">
        <v>3173</v>
      </c>
      <c s="1" r="C1241">
        <v>1995</v>
      </c>
      <c t="s" s="1" r="D1241">
        <v>13</v>
      </c>
      <c t="s" s="1" r="E1241">
        <v>97</v>
      </c>
      <c t="s" s="1" r="F1241">
        <v>2905</v>
      </c>
      <c s="1" r="G1241"/>
      <c t="s" s="1" r="H1241">
        <v>15</v>
      </c>
      <c s="1" r="I1241"/>
      <c t="s" s="1" r="J1241">
        <v>3285</v>
      </c>
      <c s="1" r="K1241"/>
      <c s="1" r="L1241"/>
      <c s="1" r="M1241"/>
    </row>
    <row customHeight="1" r="1242" ht="14.25">
      <c t="s" s="1" r="A1242">
        <v>3286</v>
      </c>
      <c t="s" s="1" r="B1242">
        <v>3173</v>
      </c>
      <c s="1" r="C1242">
        <v>1990</v>
      </c>
      <c t="s" s="1" r="D1242">
        <v>13</v>
      </c>
      <c t="s" s="1" r="E1242">
        <v>97</v>
      </c>
      <c t="s" s="1" r="F1242">
        <v>128</v>
      </c>
      <c t="s" s="1" r="G1242">
        <v>74</v>
      </c>
      <c t="s" s="1" r="H1242">
        <v>289</v>
      </c>
      <c s="1" r="I1242"/>
      <c t="s" s="1" r="J1242">
        <v>3287</v>
      </c>
      <c s="1" r="K1242"/>
      <c s="1" r="L1242"/>
      <c s="1" r="M1242"/>
    </row>
    <row customHeight="1" r="1243" ht="14.25">
      <c t="s" s="1" r="A1243">
        <v>3288</v>
      </c>
      <c t="s" s="1" r="B1243">
        <v>3173</v>
      </c>
      <c s="1" r="C1243">
        <v>1997</v>
      </c>
      <c t="s" s="1" r="D1243">
        <v>13</v>
      </c>
      <c t="s" s="1" r="E1243">
        <v>55</v>
      </c>
      <c t="s" s="1" r="F1243">
        <v>82</v>
      </c>
      <c s="1" r="G1243"/>
      <c t="s" s="1" r="H1243">
        <v>46</v>
      </c>
      <c s="1" r="I1243"/>
      <c t="s" s="1" r="J1243">
        <v>3289</v>
      </c>
      <c s="1" r="K1243"/>
      <c s="1" r="L1243"/>
      <c s="1" r="M1243"/>
    </row>
    <row customHeight="1" r="1244" ht="14.25">
      <c t="s" s="1" r="A1244">
        <v>3290</v>
      </c>
      <c t="s" s="1" r="B1244">
        <v>3173</v>
      </c>
      <c s="1" r="C1244">
        <v>1999</v>
      </c>
      <c t="s" s="1" r="D1244">
        <v>13</v>
      </c>
      <c t="s" s="1" r="E1244">
        <v>19</v>
      </c>
      <c t="s" s="1" r="F1244">
        <v>46</v>
      </c>
      <c t="s" s="1" r="G1244">
        <v>46</v>
      </c>
      <c t="s" s="1" r="H1244">
        <v>46</v>
      </c>
      <c s="1" r="I1244"/>
      <c t="s" s="1" r="J1244">
        <v>3291</v>
      </c>
      <c s="1" r="K1244"/>
      <c s="1" r="L1244"/>
      <c s="1" r="M1244"/>
    </row>
    <row customHeight="1" r="1245" ht="14.25">
      <c t="s" s="1" r="A1245">
        <v>3292</v>
      </c>
      <c t="s" s="1" r="B1245">
        <v>3173</v>
      </c>
      <c s="1" r="C1245"/>
      <c t="s" s="1" r="D1245">
        <v>13</v>
      </c>
      <c t="s" s="1" r="E1245">
        <v>32</v>
      </c>
      <c t="s" s="1" r="F1245">
        <v>301</v>
      </c>
      <c s="1" r="G1245"/>
      <c t="s" s="1" r="H1245">
        <v>515</v>
      </c>
      <c s="1" r="I1245"/>
      <c t="s" s="1" r="J1245">
        <v>3293</v>
      </c>
      <c s="1" r="K1245"/>
      <c s="1" r="L1245"/>
      <c s="1" r="M1245"/>
    </row>
    <row customHeight="1" r="1246" ht="14.25">
      <c t="s" s="1" r="A1246">
        <v>3294</v>
      </c>
      <c t="s" s="1" r="B1246">
        <v>3173</v>
      </c>
      <c s="1" r="C1246">
        <v>2003</v>
      </c>
      <c t="s" s="1" r="D1246">
        <v>37</v>
      </c>
      <c t="s" s="1" r="E1246">
        <v>59</v>
      </c>
      <c t="s" s="1" r="F1246">
        <v>15</v>
      </c>
      <c s="1" r="G1246"/>
      <c t="s" s="1" r="H1246">
        <v>15</v>
      </c>
      <c t="s" s="1" r="I1246">
        <v>129</v>
      </c>
      <c t="s" s="1" r="J1246">
        <v>3295</v>
      </c>
      <c s="1" r="K1246"/>
      <c s="1" r="L1246"/>
      <c s="1" r="M1246"/>
    </row>
    <row customHeight="1" r="1247" ht="14.25">
      <c t="s" s="1" r="A1247">
        <v>3296</v>
      </c>
      <c t="s" s="1" r="B1247">
        <v>3173</v>
      </c>
      <c s="1" r="C1247"/>
      <c t="s" s="1" r="D1247">
        <v>13</v>
      </c>
      <c t="s" s="1" r="E1247">
        <v>210</v>
      </c>
      <c t="s" s="1" r="F1247">
        <v>3297</v>
      </c>
      <c s="1" r="G1247"/>
      <c t="s" s="1" r="H1247">
        <v>3297</v>
      </c>
      <c s="1" r="I1247"/>
      <c t="s" s="1" r="J1247">
        <v>3298</v>
      </c>
      <c s="1" r="K1247"/>
      <c s="1" r="L1247"/>
      <c s="1" r="M1247"/>
    </row>
    <row customHeight="1" r="1248" ht="14.25">
      <c t="s" s="1" r="A1248">
        <v>3299</v>
      </c>
      <c t="s" s="1" r="B1248">
        <v>3173</v>
      </c>
      <c s="1" r="C1248">
        <v>2010</v>
      </c>
      <c t="s" s="1" r="D1248">
        <v>37</v>
      </c>
      <c t="s" s="1" r="E1248">
        <v>132</v>
      </c>
      <c t="s" s="1" r="F1248">
        <v>51</v>
      </c>
      <c t="s" s="1" r="G1248">
        <v>51</v>
      </c>
      <c t="s" s="1" r="H1248">
        <v>51</v>
      </c>
      <c s="1" r="I1248"/>
      <c t="s" s="1" r="J1248">
        <v>3300</v>
      </c>
      <c s="1" r="K1248"/>
      <c s="1" r="L1248"/>
      <c s="1" r="M1248"/>
    </row>
    <row customHeight="1" r="1249" ht="14.25">
      <c t="s" s="1" r="A1249">
        <v>3301</v>
      </c>
      <c t="s" s="1" r="B1249">
        <v>3173</v>
      </c>
      <c s="1" r="C1249"/>
      <c t="s" s="1" r="D1249">
        <v>13</v>
      </c>
      <c t="s" s="1" r="E1249">
        <v>243</v>
      </c>
      <c s="1" r="F1249"/>
      <c s="1" r="G1249"/>
      <c t="s" s="1" r="H1249">
        <v>388</v>
      </c>
      <c s="1" r="I1249"/>
      <c t="s" s="1" r="J1249">
        <v>3302</v>
      </c>
      <c s="1" r="K1249"/>
      <c s="1" r="L1249"/>
      <c s="1" r="M1249"/>
    </row>
    <row customHeight="1" r="1250" ht="14.25">
      <c t="s" s="1" r="A1250">
        <v>3303</v>
      </c>
      <c t="s" s="1" r="B1250">
        <v>3173</v>
      </c>
      <c s="1" r="C1250"/>
      <c t="s" s="1" r="D1250">
        <v>37</v>
      </c>
      <c t="s" s="1" r="E1250">
        <v>132</v>
      </c>
      <c s="1" r="F1250"/>
      <c s="1" r="G1250"/>
      <c t="s" s="1" r="H1250">
        <v>15</v>
      </c>
      <c s="1" r="I1250"/>
      <c t="s" s="1" r="J1250">
        <v>3304</v>
      </c>
      <c s="1" r="K1250"/>
      <c s="1" r="L1250"/>
      <c s="1" r="M1250"/>
    </row>
    <row customHeight="1" r="1251" ht="14.25">
      <c t="s" s="1" r="A1251">
        <v>3305</v>
      </c>
      <c t="s" s="1" r="B1251">
        <v>3173</v>
      </c>
      <c s="1" r="C1251"/>
      <c t="s" s="1" r="D1251">
        <v>37</v>
      </c>
      <c t="s" s="1" r="E1251">
        <v>243</v>
      </c>
      <c s="1" r="F1251"/>
      <c s="1" r="G1251"/>
      <c t="s" s="1" r="H1251">
        <v>21</v>
      </c>
      <c s="1" r="I1251"/>
      <c t="s" s="1" r="J1251">
        <v>3306</v>
      </c>
      <c s="1" r="K1251"/>
      <c s="1" r="L1251"/>
      <c s="1" r="M1251"/>
    </row>
    <row customHeight="1" r="1252" ht="14.25">
      <c t="s" s="1" r="A1252">
        <v>3307</v>
      </c>
      <c t="s" s="1" r="B1252">
        <v>3173</v>
      </c>
      <c s="1" r="C1252">
        <v>2008</v>
      </c>
      <c t="s" s="1" r="D1252">
        <v>24</v>
      </c>
      <c t="s" s="1" r="E1252">
        <v>148</v>
      </c>
      <c t="s" s="1" r="F1252">
        <v>3308</v>
      </c>
      <c s="1" r="G1252"/>
      <c t="s" s="1" r="H1252">
        <v>2819</v>
      </c>
      <c s="1" r="I1252"/>
      <c t="s" s="1" r="J1252">
        <v>3309</v>
      </c>
      <c t="s" s="1" r="K1252">
        <v>3310</v>
      </c>
      <c s="1" r="L1252"/>
      <c s="1" r="M1252"/>
    </row>
    <row customHeight="1" r="1253" ht="14.25">
      <c t="s" s="1" r="A1253">
        <v>3311</v>
      </c>
      <c t="s" s="1" r="B1253">
        <v>3173</v>
      </c>
      <c s="1" r="C1253">
        <v>2007</v>
      </c>
      <c t="s" s="1" r="D1253">
        <v>37</v>
      </c>
      <c t="s" s="1" r="E1253">
        <v>243</v>
      </c>
      <c t="s" s="1" r="F1253">
        <v>1809</v>
      </c>
      <c t="s" s="1" r="G1253">
        <v>1238</v>
      </c>
      <c t="s" s="1" r="H1253">
        <v>177</v>
      </c>
      <c s="1" r="I1253"/>
      <c t="s" s="1" r="J1253">
        <v>3312</v>
      </c>
      <c s="1" r="K1253"/>
      <c s="1" r="L1253"/>
      <c s="1" r="M1253"/>
    </row>
    <row customHeight="1" r="1254" ht="14.25">
      <c t="s" s="1" r="A1254">
        <v>3313</v>
      </c>
      <c t="s" s="1" r="B1254">
        <v>3314</v>
      </c>
      <c s="1" r="C1254"/>
      <c t="s" s="1" r="D1254">
        <v>13</v>
      </c>
      <c t="s" s="1" r="E1254">
        <v>97</v>
      </c>
      <c s="1" r="F1254"/>
      <c t="s" s="1" r="G1254">
        <v>129</v>
      </c>
      <c t="s" s="1" r="H1254">
        <v>129</v>
      </c>
      <c s="1" r="I1254"/>
      <c t="s" s="1" r="J1254">
        <v>3315</v>
      </c>
      <c s="1" r="K1254"/>
      <c s="1" r="L1254"/>
      <c s="1" r="M1254"/>
    </row>
    <row customHeight="1" r="1255" ht="14.25">
      <c t="s" s="1" r="A1255">
        <v>3316</v>
      </c>
      <c t="s" s="1" r="B1255">
        <v>3314</v>
      </c>
      <c s="1" r="C1255">
        <v>2007</v>
      </c>
      <c t="s" s="1" r="D1255">
        <v>13</v>
      </c>
      <c t="s" s="1" r="E1255">
        <v>97</v>
      </c>
      <c t="s" s="1" r="F1255">
        <v>283</v>
      </c>
      <c s="1" r="G1255"/>
      <c t="s" s="1" r="H1255">
        <v>21</v>
      </c>
      <c t="s" s="1" r="I1255">
        <v>3317</v>
      </c>
      <c t="s" s="1" r="J1255">
        <v>3318</v>
      </c>
      <c s="1" r="K1255"/>
      <c s="1" r="L1255"/>
      <c s="1" r="M1255"/>
    </row>
    <row customHeight="1" r="1256" ht="14.25">
      <c t="s" s="1" r="A1256">
        <v>3319</v>
      </c>
      <c t="s" s="1" r="B1256">
        <v>3314</v>
      </c>
      <c s="1" r="C1256">
        <v>2011</v>
      </c>
      <c t="s" s="1" r="D1256">
        <v>24</v>
      </c>
      <c t="s" s="1" r="E1256">
        <v>55</v>
      </c>
      <c s="1" r="F1256"/>
      <c s="1" r="G1256"/>
      <c t="s" s="1" r="H1256">
        <v>515</v>
      </c>
      <c t="s" s="1" r="I1256">
        <v>83</v>
      </c>
      <c t="s" s="1" r="J1256">
        <v>3320</v>
      </c>
      <c s="1" r="K1256"/>
      <c s="1" r="L1256"/>
      <c s="1" r="M1256"/>
    </row>
    <row customHeight="1" r="1257" ht="14.25">
      <c t="s" s="1" r="A1257">
        <v>3321</v>
      </c>
      <c t="s" s="1" r="B1257">
        <v>3314</v>
      </c>
      <c s="1" r="C1257">
        <v>1971</v>
      </c>
      <c t="s" s="1" r="D1257">
        <v>13</v>
      </c>
      <c t="s" s="1" r="E1257">
        <v>32</v>
      </c>
      <c t="s" s="1" r="F1257">
        <v>3322</v>
      </c>
      <c t="s" s="1" r="G1257">
        <v>289</v>
      </c>
      <c t="s" s="1" r="H1257">
        <v>289</v>
      </c>
      <c s="1" r="I1257"/>
      <c t="s" s="1" r="J1257">
        <v>3323</v>
      </c>
      <c t="s" s="1" r="K1257">
        <v>3324</v>
      </c>
      <c s="1" r="L1257"/>
      <c s="1" r="M1257"/>
    </row>
    <row customHeight="1" r="1258" ht="14.25">
      <c t="s" s="1" r="A1258">
        <v>3325</v>
      </c>
      <c t="s" s="1" r="B1258">
        <v>3314</v>
      </c>
      <c s="1" r="C1258">
        <v>2004</v>
      </c>
      <c t="s" s="1" r="D1258">
        <v>13</v>
      </c>
      <c t="s" s="1" r="E1258">
        <v>55</v>
      </c>
      <c t="s" s="1" r="F1258">
        <v>46</v>
      </c>
      <c t="s" s="1" r="G1258">
        <v>15</v>
      </c>
      <c t="s" s="1" r="H1258">
        <v>15</v>
      </c>
      <c s="1" r="I1258"/>
      <c t="s" s="1" r="J1258">
        <v>3326</v>
      </c>
      <c s="1" r="K1258"/>
      <c s="1" r="L1258"/>
      <c s="1" r="M1258"/>
    </row>
    <row customHeight="1" r="1259" ht="14.25">
      <c t="s" s="1" r="A1259">
        <v>3327</v>
      </c>
      <c t="s" s="1" r="B1259">
        <v>3314</v>
      </c>
      <c s="1" r="C1259"/>
      <c t="s" s="1" r="D1259">
        <v>940</v>
      </c>
      <c t="s" s="1" r="E1259">
        <v>210</v>
      </c>
      <c t="s" s="1" r="F1259">
        <v>289</v>
      </c>
      <c t="s" s="1" r="G1259">
        <v>289</v>
      </c>
      <c t="s" s="1" r="H1259">
        <v>289</v>
      </c>
      <c s="1" r="I1259"/>
      <c t="s" s="1" r="J1259">
        <v>3328</v>
      </c>
      <c s="1" r="K1259"/>
      <c s="1" r="L1259"/>
      <c s="1" r="M1259"/>
    </row>
    <row customHeight="1" r="1260" ht="14.25">
      <c t="s" s="1" r="A1260">
        <v>3329</v>
      </c>
      <c t="s" s="1" r="B1260">
        <v>3314</v>
      </c>
      <c s="1" r="C1260">
        <v>1991</v>
      </c>
      <c t="s" s="1" r="D1260">
        <v>13</v>
      </c>
      <c t="s" s="1" r="E1260">
        <v>25</v>
      </c>
      <c t="s" s="1" r="F1260">
        <v>886</v>
      </c>
      <c t="s" s="1" r="G1260">
        <v>289</v>
      </c>
      <c t="s" s="1" r="H1260">
        <v>289</v>
      </c>
      <c s="1" r="I1260"/>
      <c t="s" s="1" r="J1260">
        <v>3330</v>
      </c>
      <c s="1" r="K1260"/>
      <c s="1" r="L1260"/>
      <c s="1" r="M1260"/>
    </row>
    <row customHeight="1" r="1261" ht="14.25">
      <c t="s" s="1" r="A1261">
        <v>3331</v>
      </c>
      <c t="s" s="1" r="B1261">
        <v>3314</v>
      </c>
      <c s="1" r="C1261">
        <v>1998</v>
      </c>
      <c t="s" s="1" r="D1261">
        <v>13</v>
      </c>
      <c t="s" s="1" r="E1261">
        <v>110</v>
      </c>
      <c t="s" s="1" r="F1261">
        <v>21</v>
      </c>
      <c s="1" r="G1261"/>
      <c t="s" s="1" r="H1261">
        <v>129</v>
      </c>
      <c s="1" r="I1261"/>
      <c t="s" s="1" r="J1261">
        <v>3332</v>
      </c>
      <c t="s" s="1" r="K1261">
        <v>3333</v>
      </c>
      <c s="1" r="L1261"/>
      <c s="1" r="M1261"/>
    </row>
    <row customHeight="1" r="1262" ht="14.25">
      <c t="s" s="1" r="A1262">
        <v>3334</v>
      </c>
      <c t="s" s="1" r="B1262">
        <v>3314</v>
      </c>
      <c s="1" r="C1262">
        <v>1979</v>
      </c>
      <c t="s" s="1" r="D1262">
        <v>13</v>
      </c>
      <c t="s" s="1" r="E1262">
        <v>25</v>
      </c>
      <c t="s" s="1" r="F1262">
        <v>82</v>
      </c>
      <c t="s" s="1" r="G1262">
        <v>149</v>
      </c>
      <c t="s" s="1" r="H1262">
        <v>149</v>
      </c>
      <c t="s" s="1" r="I1262">
        <v>1461</v>
      </c>
      <c t="s" s="1" r="J1262">
        <v>3335</v>
      </c>
      <c s="1" r="K1262"/>
      <c s="1" r="L1262"/>
      <c s="1" r="M1262"/>
    </row>
    <row customHeight="1" r="1263" ht="14.25">
      <c t="s" s="1" r="A1263">
        <v>3336</v>
      </c>
      <c t="s" s="1" r="B1263">
        <v>3314</v>
      </c>
      <c s="1" r="C1263">
        <v>1979</v>
      </c>
      <c t="s" s="1" r="D1263">
        <v>13</v>
      </c>
      <c t="s" s="1" r="E1263">
        <v>110</v>
      </c>
      <c s="1" r="F1263"/>
      <c s="1" r="G1263"/>
      <c t="s" s="1" r="H1263">
        <v>289</v>
      </c>
      <c s="1" r="I1263"/>
      <c t="s" s="1" r="J1263">
        <v>3337</v>
      </c>
      <c t="s" s="1" r="K1263">
        <v>3338</v>
      </c>
      <c s="1" r="L1263"/>
      <c s="1" r="M1263"/>
    </row>
    <row customHeight="1" r="1264" ht="14.25">
      <c t="s" s="1" r="A1264">
        <v>3339</v>
      </c>
      <c t="s" s="1" r="B1264">
        <v>3314</v>
      </c>
      <c s="1" r="C1264">
        <v>2005</v>
      </c>
      <c t="s" s="1" r="D1264">
        <v>13</v>
      </c>
      <c t="s" s="1" r="E1264">
        <v>103</v>
      </c>
      <c t="s" s="1" r="F1264">
        <v>727</v>
      </c>
      <c t="s" s="1" r="G1264">
        <v>727</v>
      </c>
      <c t="s" s="1" r="H1264">
        <v>15</v>
      </c>
      <c s="1" r="I1264"/>
      <c t="s" s="1" r="J1264">
        <v>3340</v>
      </c>
      <c t="s" s="1" r="K1264">
        <v>3341</v>
      </c>
      <c s="1" r="L1264"/>
      <c s="1" r="M1264"/>
    </row>
    <row customHeight="1" r="1265" ht="14.25">
      <c t="s" s="1" r="A1265">
        <v>3342</v>
      </c>
      <c t="s" s="1" r="B1265">
        <v>3314</v>
      </c>
      <c s="1" r="C1265">
        <v>2006</v>
      </c>
      <c t="s" s="1" r="D1265">
        <v>37</v>
      </c>
      <c t="s" s="1" r="E1265">
        <v>110</v>
      </c>
      <c t="s" s="1" r="F1265">
        <v>137</v>
      </c>
      <c t="s" s="1" r="G1265">
        <v>351</v>
      </c>
      <c t="s" s="1" r="H1265">
        <v>351</v>
      </c>
      <c s="1" r="I1265"/>
      <c t="s" s="1" r="J1265">
        <v>3343</v>
      </c>
      <c t="s" s="1" r="K1265">
        <v>3344</v>
      </c>
      <c s="1" r="L1265"/>
      <c s="1" r="M1265"/>
    </row>
    <row customHeight="1" r="1266" ht="14.25">
      <c t="s" s="1" r="A1266">
        <v>3345</v>
      </c>
      <c t="s" s="1" r="B1266">
        <v>3314</v>
      </c>
      <c s="1" r="C1266">
        <v>1982</v>
      </c>
      <c t="s" s="1" r="D1266">
        <v>13</v>
      </c>
      <c t="s" s="1" r="E1266">
        <v>55</v>
      </c>
      <c t="s" s="1" r="F1266">
        <v>903</v>
      </c>
      <c t="s" s="1" r="G1266">
        <v>149</v>
      </c>
      <c t="s" s="1" r="H1266">
        <v>15</v>
      </c>
      <c s="1" r="I1266"/>
      <c t="s" s="1" r="J1266">
        <v>3346</v>
      </c>
      <c s="1" r="K1266"/>
      <c s="1" r="L1266"/>
      <c s="1" r="M1266"/>
    </row>
    <row customHeight="1" r="1267" ht="14.25">
      <c t="s" s="1" r="A1267">
        <v>3347</v>
      </c>
      <c t="s" s="1" r="B1267">
        <v>3314</v>
      </c>
      <c s="1" r="C1267">
        <v>2001</v>
      </c>
      <c t="s" s="1" r="D1267">
        <v>37</v>
      </c>
      <c t="s" s="1" r="E1267">
        <v>210</v>
      </c>
      <c t="s" s="1" r="F1267">
        <v>15</v>
      </c>
      <c t="s" s="1" r="G1267">
        <v>111</v>
      </c>
      <c t="s" s="1" r="H1267">
        <v>111</v>
      </c>
      <c s="1" r="I1267"/>
      <c t="s" s="1" r="J1267">
        <v>3348</v>
      </c>
      <c s="1" r="K1267"/>
      <c s="1" r="L1267"/>
      <c s="1" r="M1267"/>
    </row>
    <row customHeight="1" r="1268" ht="14.25">
      <c t="s" s="1" r="A1268">
        <v>3349</v>
      </c>
      <c t="s" s="1" r="B1268">
        <v>3314</v>
      </c>
      <c s="1" r="C1268">
        <v>1990</v>
      </c>
      <c t="s" s="1" r="D1268">
        <v>13</v>
      </c>
      <c t="s" s="1" r="E1268">
        <v>210</v>
      </c>
      <c t="s" s="1" r="F1268">
        <v>402</v>
      </c>
      <c t="s" s="1" r="G1268">
        <v>149</v>
      </c>
      <c t="s" s="1" r="H1268">
        <v>149</v>
      </c>
      <c s="1" r="I1268"/>
      <c t="s" s="1" r="J1268">
        <v>3350</v>
      </c>
      <c t="s" s="1" r="K1268">
        <v>3351</v>
      </c>
      <c s="1" r="L1268"/>
      <c s="1" r="M1268"/>
    </row>
    <row customHeight="1" r="1269" ht="14.25">
      <c t="s" s="1" r="A1269">
        <v>3352</v>
      </c>
      <c t="s" s="1" r="B1269">
        <v>3314</v>
      </c>
      <c s="1" r="C1269">
        <v>2012</v>
      </c>
      <c t="s" s="1" r="D1269">
        <v>24</v>
      </c>
      <c t="s" s="1" r="E1269">
        <v>55</v>
      </c>
      <c t="s" s="1" r="F1269">
        <v>42</v>
      </c>
      <c s="1" r="G1269"/>
      <c t="s" s="1" r="H1269">
        <v>39</v>
      </c>
      <c t="s" s="1" r="I1269">
        <v>15</v>
      </c>
      <c t="s" s="1" r="J1269">
        <v>3353</v>
      </c>
      <c s="1" r="K1269"/>
      <c s="1" r="L1269"/>
      <c s="1" r="M1269"/>
    </row>
    <row customHeight="1" r="1270" ht="14.25">
      <c t="s" s="1" r="A1270">
        <v>3354</v>
      </c>
      <c t="s" s="1" r="B1270">
        <v>3314</v>
      </c>
      <c s="1" r="C1270">
        <v>2004</v>
      </c>
      <c t="s" s="1" r="D1270">
        <v>13</v>
      </c>
      <c t="s" s="1" r="E1270">
        <v>14</v>
      </c>
      <c s="1" r="F1270"/>
      <c t="s" s="1" r="G1270">
        <v>937</v>
      </c>
      <c t="s" s="1" r="H1270">
        <v>937</v>
      </c>
      <c s="1" r="I1270"/>
      <c t="s" s="1" r="J1270">
        <v>3355</v>
      </c>
      <c s="1" r="K1270"/>
      <c s="1" r="L1270"/>
      <c s="1" r="M1270"/>
    </row>
    <row customHeight="1" r="1271" ht="14.25">
      <c t="s" s="1" r="A1271">
        <v>3356</v>
      </c>
      <c t="s" s="1" r="B1271">
        <v>3314</v>
      </c>
      <c s="1" r="C1271">
        <v>1966</v>
      </c>
      <c t="s" s="1" r="D1271">
        <v>13</v>
      </c>
      <c t="s" s="1" r="E1271">
        <v>110</v>
      </c>
      <c t="s" s="1" r="F1271">
        <v>669</v>
      </c>
      <c t="s" s="1" r="G1271">
        <v>289</v>
      </c>
      <c t="s" s="1" r="H1271">
        <v>289</v>
      </c>
      <c s="1" r="I1271"/>
      <c t="s" s="1" r="J1271">
        <v>3357</v>
      </c>
      <c s="1" r="K1271"/>
      <c s="1" r="L1271"/>
      <c s="1" r="M1271"/>
    </row>
    <row customHeight="1" r="1272" ht="14.25">
      <c t="s" s="1" r="A1272">
        <v>3358</v>
      </c>
      <c t="s" s="1" r="B1272">
        <v>3314</v>
      </c>
      <c s="1" r="C1272">
        <v>1970</v>
      </c>
      <c t="s" s="1" r="D1272">
        <v>13</v>
      </c>
      <c t="s" s="1" r="E1272">
        <v>97</v>
      </c>
      <c t="s" s="1" r="F1272">
        <v>903</v>
      </c>
      <c t="s" s="1" r="G1272">
        <v>375</v>
      </c>
      <c t="s" s="1" r="H1272">
        <v>34</v>
      </c>
      <c s="1" r="I1272"/>
      <c t="s" s="1" r="J1272">
        <v>3359</v>
      </c>
      <c t="s" s="1" r="K1272">
        <v>3360</v>
      </c>
      <c s="1" r="L1272"/>
      <c s="1" r="M1272"/>
    </row>
    <row customHeight="1" r="1273" ht="14.25">
      <c t="s" s="1" r="A1273">
        <v>3361</v>
      </c>
      <c t="s" s="1" r="B1273">
        <v>3314</v>
      </c>
      <c s="1" r="C1273"/>
      <c t="s" s="1" r="D1273">
        <v>37</v>
      </c>
      <c t="s" s="1" r="E1273">
        <v>2316</v>
      </c>
      <c t="s" s="1" r="F1273">
        <v>569</v>
      </c>
      <c s="1" r="G1273"/>
      <c t="s" s="1" r="H1273">
        <v>129</v>
      </c>
      <c s="1" r="I1273"/>
      <c t="s" s="1" r="J1273">
        <v>3362</v>
      </c>
      <c s="1" r="K1273"/>
      <c s="1" r="L1273"/>
      <c s="1" r="M1273"/>
    </row>
    <row customHeight="1" r="1274" ht="14.25">
      <c t="s" s="1" r="A1274">
        <v>3363</v>
      </c>
      <c t="s" s="1" r="B1274">
        <v>3314</v>
      </c>
      <c s="1" r="C1274">
        <v>1995</v>
      </c>
      <c t="s" s="1" r="D1274">
        <v>13</v>
      </c>
      <c t="s" s="1" r="E1274">
        <v>19</v>
      </c>
      <c t="s" s="1" r="F1274">
        <v>15</v>
      </c>
      <c s="1" r="G1274"/>
      <c t="s" s="1" r="H1274">
        <v>15</v>
      </c>
      <c s="1" r="I1274"/>
      <c t="s" s="1" r="J1274">
        <v>3364</v>
      </c>
      <c s="1" r="K1274"/>
      <c s="1" r="L1274"/>
      <c s="1" r="M1274"/>
    </row>
    <row customHeight="1" r="1275" ht="14.25">
      <c t="s" s="1" r="A1275">
        <v>3365</v>
      </c>
      <c t="s" s="1" r="B1275">
        <v>3314</v>
      </c>
      <c s="1" r="C1275">
        <v>2000</v>
      </c>
      <c t="s" s="1" r="D1275">
        <v>13</v>
      </c>
      <c t="s" s="1" r="E1275">
        <v>409</v>
      </c>
      <c t="s" s="1" r="F1275">
        <v>149</v>
      </c>
      <c t="s" s="1" r="G1275">
        <v>149</v>
      </c>
      <c t="s" s="1" r="H1275">
        <v>149</v>
      </c>
      <c s="1" r="I1275"/>
      <c t="s" s="1" r="J1275">
        <v>3366</v>
      </c>
      <c t="s" s="1" r="K1275">
        <v>3367</v>
      </c>
      <c s="1" r="L1275"/>
      <c s="1" r="M1275"/>
    </row>
    <row customHeight="1" r="1276" ht="14.25">
      <c t="s" s="1" r="A1276">
        <v>3368</v>
      </c>
      <c t="s" s="1" r="B1276">
        <v>3314</v>
      </c>
      <c s="1" r="C1276"/>
      <c t="s" s="1" r="D1276">
        <v>13</v>
      </c>
      <c t="s" s="1" r="E1276">
        <v>19</v>
      </c>
      <c t="s" s="1" r="F1276">
        <v>301</v>
      </c>
      <c t="s" s="1" r="G1276">
        <v>46</v>
      </c>
      <c t="s" s="1" r="H1276">
        <v>46</v>
      </c>
      <c s="1" r="I1276"/>
      <c t="s" s="1" r="J1276">
        <v>3369</v>
      </c>
      <c s="1" r="K1276"/>
      <c s="1" r="L1276"/>
      <c s="1" r="M1276"/>
    </row>
    <row customHeight="1" r="1277" ht="14.25">
      <c t="s" s="1" r="A1277">
        <v>3370</v>
      </c>
      <c t="s" s="1" r="B1277">
        <v>3314</v>
      </c>
      <c s="1" r="C1277">
        <v>1976</v>
      </c>
      <c t="s" s="1" r="D1277">
        <v>13</v>
      </c>
      <c t="s" s="1" r="E1277">
        <v>19</v>
      </c>
      <c t="s" s="1" r="F1277">
        <v>1011</v>
      </c>
      <c t="s" s="1" r="G1277">
        <v>289</v>
      </c>
      <c t="s" s="1" r="H1277">
        <v>289</v>
      </c>
      <c s="1" r="I1277"/>
      <c t="s" s="1" r="J1277">
        <v>3371</v>
      </c>
      <c t="s" s="1" r="K1277">
        <v>3372</v>
      </c>
      <c s="1" r="L1277"/>
      <c s="1" r="M1277"/>
    </row>
    <row customHeight="1" r="1278" ht="14.25">
      <c t="s" s="1" r="A1278">
        <v>3373</v>
      </c>
      <c t="s" s="1" r="B1278">
        <v>3314</v>
      </c>
      <c s="1" r="C1278">
        <v>1983</v>
      </c>
      <c t="s" s="1" r="D1278">
        <v>13</v>
      </c>
      <c t="s" s="1" r="E1278">
        <v>136</v>
      </c>
      <c s="1" r="F1278"/>
      <c s="1" r="G1278"/>
      <c t="s" s="1" r="H1278">
        <v>161</v>
      </c>
      <c s="1" r="I1278"/>
      <c t="s" s="1" r="J1278">
        <v>3374</v>
      </c>
      <c s="1" r="K1278"/>
      <c s="1" r="L1278"/>
      <c s="1" r="M1278"/>
    </row>
    <row customHeight="1" r="1279" ht="14.25">
      <c t="s" s="1" r="A1279">
        <v>3375</v>
      </c>
      <c t="s" s="1" r="B1279">
        <v>3314</v>
      </c>
      <c s="1" r="C1279">
        <v>1984</v>
      </c>
      <c t="s" s="1" r="D1279">
        <v>13</v>
      </c>
      <c t="s" s="1" r="E1279">
        <v>210</v>
      </c>
      <c t="s" s="1" r="F1279">
        <v>1859</v>
      </c>
      <c t="s" s="1" r="G1279">
        <v>149</v>
      </c>
      <c t="s" s="1" r="H1279">
        <v>149</v>
      </c>
      <c s="1" r="I1279"/>
      <c t="s" s="1" r="J1279">
        <v>3376</v>
      </c>
      <c s="1" r="K1279"/>
      <c s="1" r="L1279"/>
      <c s="1" r="M1279"/>
    </row>
    <row customHeight="1" r="1280" ht="14.25">
      <c t="s" s="1" r="A1280">
        <v>3377</v>
      </c>
      <c t="s" s="1" r="B1280">
        <v>3314</v>
      </c>
      <c s="1" r="C1280">
        <v>1995</v>
      </c>
      <c t="s" s="1" r="D1280">
        <v>13</v>
      </c>
      <c t="s" s="1" r="E1280">
        <v>55</v>
      </c>
      <c s="1" r="F1280"/>
      <c s="1" r="G1280"/>
      <c t="s" s="1" r="H1280">
        <v>46</v>
      </c>
      <c s="1" r="I1280"/>
      <c t="s" s="1" r="J1280">
        <v>3378</v>
      </c>
      <c s="1" r="K1280"/>
      <c s="1" r="L1280"/>
      <c s="1" r="M1280"/>
    </row>
    <row customHeight="1" r="1281" ht="14.25">
      <c t="s" s="1" r="A1281">
        <v>3379</v>
      </c>
      <c t="s" s="1" r="B1281">
        <v>3314</v>
      </c>
      <c s="1" r="C1281">
        <v>2003</v>
      </c>
      <c t="s" s="1" r="D1281">
        <v>13</v>
      </c>
      <c t="s" s="1" r="E1281">
        <v>59</v>
      </c>
      <c t="s" s="1" r="F1281">
        <v>66</v>
      </c>
      <c t="s" s="1" r="G1281">
        <v>492</v>
      </c>
      <c t="s" s="1" r="H1281">
        <v>15</v>
      </c>
      <c s="1" r="I1281"/>
      <c t="s" s="1" r="J1281">
        <v>3380</v>
      </c>
      <c s="1" r="K1281"/>
      <c s="1" r="L1281"/>
      <c s="1" r="M1281"/>
    </row>
    <row customHeight="1" r="1282" ht="14.25">
      <c t="s" s="1" r="A1282">
        <v>3381</v>
      </c>
      <c t="s" s="1" r="B1282">
        <v>3314</v>
      </c>
      <c s="1" r="C1282">
        <v>1985</v>
      </c>
      <c t="s" s="1" r="D1282">
        <v>13</v>
      </c>
      <c t="s" s="1" r="E1282">
        <v>97</v>
      </c>
      <c t="s" s="1" r="F1282">
        <v>15</v>
      </c>
      <c t="s" s="1" r="G1282">
        <v>39</v>
      </c>
      <c t="s" s="1" r="H1282">
        <v>39</v>
      </c>
      <c s="1" r="I1282"/>
      <c t="s" s="1" r="J1282">
        <v>3382</v>
      </c>
      <c s="1" r="K1282"/>
      <c s="1" r="L1282"/>
      <c s="1" r="M1282"/>
    </row>
    <row customHeight="1" r="1283" ht="14.25">
      <c t="s" s="1" r="A1283">
        <v>3383</v>
      </c>
      <c t="s" s="1" r="B1283">
        <v>3314</v>
      </c>
      <c s="1" r="C1283"/>
      <c t="s" s="1" r="D1283">
        <v>13</v>
      </c>
      <c t="s" s="1" r="E1283">
        <v>32</v>
      </c>
      <c t="s" s="1" r="F1283">
        <v>3384</v>
      </c>
      <c t="s" s="1" r="G1283">
        <v>99</v>
      </c>
      <c t="s" s="1" r="H1283">
        <v>82</v>
      </c>
      <c s="1" r="I1283"/>
      <c t="s" s="1" r="J1283">
        <v>3385</v>
      </c>
      <c s="1" r="K1283"/>
      <c s="1" r="L1283"/>
      <c s="1" r="M1283"/>
    </row>
    <row customHeight="1" r="1284" ht="14.25">
      <c t="s" s="1" r="A1284">
        <v>3386</v>
      </c>
      <c t="s" s="1" r="B1284">
        <v>3314</v>
      </c>
      <c s="1" r="C1284">
        <v>2004</v>
      </c>
      <c t="s" s="1" r="D1284">
        <v>37</v>
      </c>
      <c t="s" s="1" r="E1284">
        <v>276</v>
      </c>
      <c t="s" s="1" r="F1284">
        <v>301</v>
      </c>
      <c s="1" r="G1284"/>
      <c t="s" s="1" r="H1284">
        <v>46</v>
      </c>
      <c s="1" r="I1284"/>
      <c t="s" s="1" r="J1284">
        <v>3387</v>
      </c>
      <c s="1" r="K1284"/>
      <c s="1" r="L1284"/>
      <c s="1" r="M1284"/>
    </row>
    <row customHeight="1" r="1285" ht="14.25">
      <c t="s" s="1" r="A1285">
        <v>3388</v>
      </c>
      <c t="s" s="1" r="B1285">
        <v>3314</v>
      </c>
      <c s="1" r="C1285">
        <v>1969</v>
      </c>
      <c t="s" s="1" r="D1285">
        <v>13</v>
      </c>
      <c t="s" s="1" r="E1285">
        <v>55</v>
      </c>
      <c t="s" s="1" r="F1285">
        <v>3389</v>
      </c>
      <c t="s" s="1" r="G1285">
        <v>3389</v>
      </c>
      <c t="s" s="1" r="H1285">
        <v>21</v>
      </c>
      <c s="1" r="I1285"/>
      <c t="s" s="1" r="J1285">
        <v>3390</v>
      </c>
      <c s="1" r="K1285"/>
      <c s="1" r="L1285"/>
      <c s="1" r="M1285"/>
    </row>
    <row customHeight="1" r="1286" ht="14.25">
      <c t="s" s="1" r="A1286">
        <v>3391</v>
      </c>
      <c t="s" s="1" r="B1286">
        <v>3314</v>
      </c>
      <c s="1" r="C1286">
        <v>2002</v>
      </c>
      <c t="s" s="1" r="D1286">
        <v>13</v>
      </c>
      <c t="s" s="1" r="E1286">
        <v>62</v>
      </c>
      <c t="s" s="1" r="F1286">
        <v>1809</v>
      </c>
      <c t="s" s="1" r="G1286">
        <v>21</v>
      </c>
      <c t="s" s="1" r="H1286">
        <v>21</v>
      </c>
      <c t="s" s="1" r="I1286">
        <v>124</v>
      </c>
      <c t="s" s="1" r="J1286">
        <v>3392</v>
      </c>
      <c t="s" s="1" r="K1286">
        <v>3393</v>
      </c>
      <c s="1" r="L1286"/>
      <c s="1" r="M1286"/>
    </row>
    <row customHeight="1" r="1287" ht="14.25">
      <c t="s" s="1" r="A1287">
        <v>3394</v>
      </c>
      <c t="s" s="1" r="B1287">
        <v>3314</v>
      </c>
      <c s="1" r="C1287">
        <v>2000</v>
      </c>
      <c t="s" s="1" r="D1287">
        <v>13</v>
      </c>
      <c t="s" s="1" r="E1287">
        <v>19</v>
      </c>
      <c s="1" r="F1287"/>
      <c s="1" r="G1287"/>
      <c t="s" s="1" r="H1287">
        <v>149</v>
      </c>
      <c s="1" r="I1287"/>
      <c t="s" s="1" r="J1287">
        <v>3395</v>
      </c>
      <c s="1" r="K1287"/>
      <c s="1" r="L1287"/>
      <c s="1" r="M1287"/>
    </row>
    <row customHeight="1" r="1288" ht="14.25">
      <c t="s" s="1" r="A1288">
        <v>3396</v>
      </c>
      <c t="s" s="1" r="B1288">
        <v>3314</v>
      </c>
      <c s="1" r="C1288">
        <v>1977</v>
      </c>
      <c t="s" s="1" r="D1288">
        <v>13</v>
      </c>
      <c t="s" s="1" r="E1288">
        <v>243</v>
      </c>
      <c t="s" s="1" r="F1288">
        <v>704</v>
      </c>
      <c t="s" s="1" r="G1288">
        <v>99</v>
      </c>
      <c t="s" s="1" r="H1288">
        <v>99</v>
      </c>
      <c s="1" r="I1288"/>
      <c t="s" s="1" r="J1288">
        <v>3397</v>
      </c>
      <c s="1" r="K1288"/>
      <c s="1" r="L1288"/>
      <c s="1" r="M1288"/>
    </row>
    <row customHeight="1" r="1289" ht="14.25">
      <c t="s" s="1" r="A1289">
        <v>3398</v>
      </c>
      <c t="s" s="1" r="B1289">
        <v>3314</v>
      </c>
      <c s="1" r="C1289">
        <v>2000</v>
      </c>
      <c t="s" s="1" r="D1289">
        <v>13</v>
      </c>
      <c t="s" s="1" r="E1289">
        <v>62</v>
      </c>
      <c t="s" s="1" r="F1289">
        <v>886</v>
      </c>
      <c s="1" r="G1289"/>
      <c t="s" s="1" r="H1289">
        <v>125</v>
      </c>
      <c t="s" s="1" r="I1289">
        <v>21</v>
      </c>
      <c t="s" s="1" r="J1289">
        <v>3399</v>
      </c>
      <c s="1" r="K1289"/>
      <c s="1" r="L1289"/>
      <c s="1" r="M1289"/>
    </row>
    <row customHeight="1" r="1290" ht="14.25">
      <c t="s" s="1" r="A1290">
        <v>3400</v>
      </c>
      <c t="s" s="1" r="B1290">
        <v>3314</v>
      </c>
      <c s="1" r="C1290">
        <v>2004</v>
      </c>
      <c t="s" s="1" r="D1290">
        <v>37</v>
      </c>
      <c t="s" s="1" r="E1290">
        <v>14</v>
      </c>
      <c t="s" s="1" r="F1290">
        <v>124</v>
      </c>
      <c s="1" r="G1290"/>
      <c t="s" s="1" r="H1290">
        <v>150</v>
      </c>
      <c s="1" r="I1290"/>
      <c t="s" s="1" r="J1290">
        <v>3401</v>
      </c>
      <c s="1" r="K1290"/>
      <c s="1" r="L1290"/>
      <c s="1" r="M1290"/>
    </row>
    <row customHeight="1" r="1291" ht="14.25">
      <c t="s" s="1" r="A1291">
        <v>3402</v>
      </c>
      <c t="s" s="1" r="B1291">
        <v>3314</v>
      </c>
      <c s="1" r="C1291">
        <v>2012</v>
      </c>
      <c t="s" s="1" r="D1291">
        <v>24</v>
      </c>
      <c t="s" s="1" r="E1291">
        <v>32</v>
      </c>
      <c t="s" s="1" r="F1291">
        <v>46</v>
      </c>
      <c t="s" s="1" r="G1291">
        <v>129</v>
      </c>
      <c t="s" s="1" r="H1291">
        <v>46</v>
      </c>
      <c s="1" r="I1291"/>
      <c t="s" s="1" r="J1291">
        <v>3403</v>
      </c>
      <c s="1" r="K1291"/>
      <c s="1" r="L1291"/>
      <c s="1" r="M1291"/>
    </row>
    <row customHeight="1" r="1292" ht="14.25">
      <c t="s" s="1" r="A1292">
        <v>3404</v>
      </c>
      <c t="s" s="1" r="B1292">
        <v>3314</v>
      </c>
      <c s="1" r="C1292">
        <v>2012</v>
      </c>
      <c t="s" s="1" r="D1292">
        <v>13</v>
      </c>
      <c t="s" s="1" r="E1292">
        <v>25</v>
      </c>
      <c s="1" r="F1292"/>
      <c t="s" s="1" r="G1292">
        <v>3405</v>
      </c>
      <c t="s" s="1" r="H1292">
        <v>3405</v>
      </c>
      <c t="s" s="1" r="I1292">
        <v>100</v>
      </c>
      <c t="s" s="1" r="J1292">
        <v>3406</v>
      </c>
      <c s="1" r="K1292"/>
      <c s="1" r="L1292"/>
      <c s="1" r="M1292"/>
    </row>
    <row customHeight="1" r="1293" ht="14.25">
      <c t="s" s="1" r="A1293">
        <v>3407</v>
      </c>
      <c t="s" s="1" r="B1293">
        <v>3314</v>
      </c>
      <c s="1" r="C1293">
        <v>1985</v>
      </c>
      <c t="s" s="1" r="D1293">
        <v>37</v>
      </c>
      <c t="s" s="1" r="E1293">
        <v>49</v>
      </c>
      <c s="1" r="F1293"/>
      <c s="1" r="G1293"/>
      <c t="s" s="1" r="H1293">
        <v>46</v>
      </c>
      <c s="1" r="I1293"/>
      <c t="s" s="1" r="J1293">
        <v>3408</v>
      </c>
      <c t="s" s="1" r="K1293">
        <v>3409</v>
      </c>
      <c s="1" r="L1293"/>
      <c s="1" r="M1293"/>
    </row>
    <row customHeight="1" r="1294" ht="14.25">
      <c t="s" s="1" r="A1294">
        <v>3410</v>
      </c>
      <c t="s" s="1" r="B1294">
        <v>3411</v>
      </c>
      <c s="1" r="C1294">
        <v>2003</v>
      </c>
      <c t="s" s="1" r="D1294">
        <v>37</v>
      </c>
      <c t="s" s="1" r="E1294">
        <v>77</v>
      </c>
      <c t="s" s="1" r="F1294">
        <v>79</v>
      </c>
      <c t="s" s="1" r="G1294">
        <v>79</v>
      </c>
      <c t="s" s="1" r="H1294">
        <v>15</v>
      </c>
      <c s="1" r="I1294"/>
      <c t="s" s="1" r="J1294">
        <v>3412</v>
      </c>
      <c s="1" r="K1294"/>
      <c s="1" r="L1294"/>
      <c s="1" r="M1294"/>
    </row>
    <row customHeight="1" r="1295" ht="14.25">
      <c t="s" s="1" r="A1295">
        <v>3413</v>
      </c>
      <c t="s" s="1" r="B1295">
        <v>3411</v>
      </c>
      <c s="1" r="C1295">
        <v>1987</v>
      </c>
      <c t="s" s="1" r="D1295">
        <v>13</v>
      </c>
      <c t="s" s="1" r="E1295">
        <v>210</v>
      </c>
      <c t="s" s="1" r="F1295">
        <v>21</v>
      </c>
      <c t="s" s="1" r="G1295">
        <v>149</v>
      </c>
      <c t="s" s="1" r="H1295">
        <v>149</v>
      </c>
      <c s="1" r="I1295"/>
      <c t="s" s="1" r="J1295">
        <v>3414</v>
      </c>
      <c s="1" r="K1295"/>
      <c s="1" r="L1295"/>
      <c s="1" r="M1295"/>
    </row>
    <row customHeight="1" r="1296" ht="14.25">
      <c t="s" s="1" r="A1296">
        <v>3415</v>
      </c>
      <c t="s" s="1" r="B1296">
        <v>3411</v>
      </c>
      <c s="1" r="C1296">
        <v>1998</v>
      </c>
      <c t="s" s="1" r="D1296">
        <v>13</v>
      </c>
      <c t="s" s="1" r="E1296">
        <v>210</v>
      </c>
      <c s="1" r="F1296"/>
      <c s="1" r="G1296"/>
      <c t="s" s="1" r="H1296">
        <v>546</v>
      </c>
      <c s="1" r="I1296"/>
      <c t="s" s="1" r="J1296">
        <v>3416</v>
      </c>
      <c s="1" r="K1296"/>
      <c s="1" r="L1296"/>
      <c s="1" r="M1296"/>
    </row>
    <row customHeight="1" r="1297" ht="14.25">
      <c t="s" s="1" r="A1297">
        <v>3417</v>
      </c>
      <c t="s" s="1" r="B1297">
        <v>3411</v>
      </c>
      <c s="1" r="C1297"/>
      <c t="s" s="1" r="D1297">
        <v>37</v>
      </c>
      <c t="s" s="1" r="E1297">
        <v>32</v>
      </c>
      <c t="s" s="1" r="F1297">
        <v>701</v>
      </c>
      <c t="s" s="1" r="G1297">
        <v>701</v>
      </c>
      <c t="s" s="1" r="H1297">
        <v>93</v>
      </c>
      <c s="1" r="I1297"/>
      <c t="s" s="1" r="J1297">
        <v>3418</v>
      </c>
      <c s="1" r="K1297"/>
      <c s="1" r="L1297"/>
      <c s="1" r="M1297"/>
    </row>
    <row customHeight="1" r="1298" ht="14.25">
      <c t="s" s="1" r="A1298">
        <v>3419</v>
      </c>
      <c t="s" s="1" r="B1298">
        <v>3411</v>
      </c>
      <c s="1" r="C1298">
        <v>1997</v>
      </c>
      <c t="s" s="1" r="D1298">
        <v>13</v>
      </c>
      <c t="s" s="1" r="E1298">
        <v>55</v>
      </c>
      <c t="s" s="1" r="F1298">
        <v>1378</v>
      </c>
      <c t="s" s="1" r="G1298">
        <v>129</v>
      </c>
      <c t="s" s="1" r="H1298">
        <v>129</v>
      </c>
      <c s="1" r="I1298"/>
      <c t="s" s="1" r="J1298">
        <v>3420</v>
      </c>
      <c s="1" r="K1298"/>
      <c s="1" r="L1298"/>
      <c s="1" r="M1298"/>
    </row>
    <row customHeight="1" r="1299" ht="14.25">
      <c t="s" s="1" r="A1299">
        <v>3421</v>
      </c>
      <c t="s" s="1" r="B1299">
        <v>3411</v>
      </c>
      <c s="1" r="C1299">
        <v>2003</v>
      </c>
      <c t="s" s="1" r="D1299">
        <v>13</v>
      </c>
      <c t="s" s="1" r="E1299">
        <v>210</v>
      </c>
      <c t="s" s="1" r="F1299">
        <v>46</v>
      </c>
      <c s="1" r="G1299"/>
      <c t="s" s="1" r="H1299">
        <v>46</v>
      </c>
      <c s="1" r="I1299"/>
      <c t="s" s="1" r="J1299">
        <v>3422</v>
      </c>
      <c s="1" r="K1299"/>
      <c s="1" r="L1299"/>
      <c s="1" r="M1299"/>
    </row>
    <row customHeight="1" r="1300" ht="14.25">
      <c t="s" s="1" r="A1300">
        <v>3423</v>
      </c>
      <c t="s" s="1" r="B1300">
        <v>3411</v>
      </c>
      <c s="1" r="C1300">
        <v>1998</v>
      </c>
      <c t="s" s="1" r="D1300">
        <v>13</v>
      </c>
      <c t="s" s="1" r="E1300">
        <v>210</v>
      </c>
      <c t="s" s="1" r="F1300">
        <v>15</v>
      </c>
      <c t="s" s="1" r="G1300">
        <v>15</v>
      </c>
      <c t="s" s="1" r="H1300">
        <v>15</v>
      </c>
      <c s="1" r="I1300"/>
      <c t="s" s="1" r="J1300">
        <v>3424</v>
      </c>
      <c s="1" r="K1300"/>
      <c s="1" r="L1300"/>
      <c s="1" r="M1300"/>
    </row>
    <row customHeight="1" r="1301" ht="14.25">
      <c t="s" s="1" r="A1301">
        <v>3425</v>
      </c>
      <c t="s" s="1" r="B1301">
        <v>3411</v>
      </c>
      <c s="1" r="C1301">
        <v>2011</v>
      </c>
      <c t="s" s="1" r="D1301">
        <v>13</v>
      </c>
      <c t="s" s="1" r="E1301">
        <v>210</v>
      </c>
      <c s="1" r="F1301"/>
      <c s="1" r="G1301"/>
      <c t="s" s="1" r="H1301">
        <v>111</v>
      </c>
      <c s="1" r="I1301"/>
      <c t="s" s="1" r="J1301">
        <v>3426</v>
      </c>
      <c s="1" r="K1301"/>
      <c s="1" r="L1301"/>
      <c s="1" r="M1301"/>
    </row>
    <row customHeight="1" r="1302" ht="14.25">
      <c t="s" s="1" r="A1302">
        <v>3427</v>
      </c>
      <c t="s" s="1" r="B1302">
        <v>3411</v>
      </c>
      <c s="1" r="C1302">
        <v>1997</v>
      </c>
      <c t="s" s="1" r="D1302">
        <v>940</v>
      </c>
      <c t="s" s="1" r="E1302">
        <v>210</v>
      </c>
      <c t="s" s="1" r="F1302">
        <v>46</v>
      </c>
      <c t="s" s="1" r="G1302">
        <v>46</v>
      </c>
      <c t="s" s="1" r="H1302">
        <v>46</v>
      </c>
      <c s="1" r="I1302"/>
      <c t="s" s="1" r="J1302">
        <v>3428</v>
      </c>
      <c s="1" r="K1302"/>
      <c s="1" r="L1302"/>
      <c s="1" r="M1302"/>
    </row>
    <row customHeight="1" r="1303" ht="14.25">
      <c t="s" s="1" r="A1303">
        <v>3429</v>
      </c>
      <c t="s" s="1" r="B1303">
        <v>3411</v>
      </c>
      <c s="1" r="C1303">
        <v>1997</v>
      </c>
      <c t="s" s="1" r="D1303">
        <v>940</v>
      </c>
      <c t="s" s="1" r="E1303">
        <v>210</v>
      </c>
      <c t="s" s="1" r="F1303">
        <v>150</v>
      </c>
      <c s="1" r="G1303"/>
      <c t="s" s="1" r="H1303">
        <v>563</v>
      </c>
      <c t="s" s="1" r="I1303">
        <v>563</v>
      </c>
      <c t="s" s="1" r="J1303">
        <v>3430</v>
      </c>
      <c s="1" r="K1303"/>
      <c s="1" r="L1303"/>
      <c s="1" r="M1303"/>
    </row>
    <row customHeight="1" r="1304" ht="14.25">
      <c t="s" s="1" r="A1304">
        <v>3431</v>
      </c>
      <c t="s" s="1" r="B1304">
        <v>3411</v>
      </c>
      <c s="1" r="C1304">
        <v>1990</v>
      </c>
      <c t="s" s="1" r="D1304">
        <v>13</v>
      </c>
      <c t="s" s="1" r="E1304">
        <v>132</v>
      </c>
      <c s="1" r="F1304"/>
      <c s="1" r="G1304"/>
      <c t="s" s="1" r="H1304">
        <v>45</v>
      </c>
      <c s="1" r="I1304"/>
      <c t="s" s="1" r="J1304">
        <v>3432</v>
      </c>
      <c s="1" r="K1304"/>
      <c s="1" r="L1304"/>
      <c s="1" r="M1304"/>
    </row>
    <row customHeight="1" r="1305" ht="14.25">
      <c t="s" s="1" r="A1305">
        <v>3433</v>
      </c>
      <c t="s" s="1" r="B1305">
        <v>3411</v>
      </c>
      <c s="1" r="C1305">
        <v>1999</v>
      </c>
      <c t="s" s="1" r="D1305">
        <v>13</v>
      </c>
      <c t="s" s="1" r="E1305">
        <v>59</v>
      </c>
      <c s="1" r="F1305"/>
      <c s="1" r="G1305"/>
      <c t="s" s="1" r="H1305">
        <v>15</v>
      </c>
      <c s="1" r="I1305"/>
      <c t="s" s="1" r="J1305">
        <v>3434</v>
      </c>
      <c s="1" r="K1305"/>
      <c s="1" r="L1305"/>
      <c s="1" r="M1305"/>
    </row>
    <row customHeight="1" r="1306" ht="14.25">
      <c t="s" s="1" r="A1306">
        <v>3435</v>
      </c>
      <c t="s" s="1" r="B1306">
        <v>3411</v>
      </c>
      <c s="1" r="C1306">
        <v>2002</v>
      </c>
      <c t="s" s="1" r="D1306">
        <v>13</v>
      </c>
      <c t="s" s="1" r="E1306">
        <v>62</v>
      </c>
      <c s="1" r="F1306"/>
      <c s="1" r="G1306"/>
      <c t="s" s="1" r="H1306">
        <v>129</v>
      </c>
      <c s="1" r="I1306"/>
      <c t="s" s="1" r="J1306">
        <v>3436</v>
      </c>
      <c s="1" r="K1306"/>
      <c s="1" r="L1306"/>
      <c s="1" r="M1306"/>
    </row>
    <row customHeight="1" r="1307" ht="14.25">
      <c t="s" s="1" r="A1307">
        <v>3437</v>
      </c>
      <c t="s" s="1" r="B1307">
        <v>3411</v>
      </c>
      <c s="1" r="C1307">
        <v>1996</v>
      </c>
      <c t="s" s="1" r="D1307">
        <v>13</v>
      </c>
      <c t="s" s="1" r="E1307">
        <v>210</v>
      </c>
      <c t="s" s="1" r="F1307">
        <v>289</v>
      </c>
      <c t="s" s="1" r="G1307">
        <v>289</v>
      </c>
      <c t="s" s="1" r="H1307">
        <v>150</v>
      </c>
      <c s="1" r="I1307"/>
      <c t="s" s="1" r="J1307">
        <v>3438</v>
      </c>
      <c s="1" r="K1307"/>
      <c s="1" r="L1307"/>
      <c s="1" r="M1307"/>
    </row>
    <row customHeight="1" r="1308" ht="14.25">
      <c t="s" s="1" r="A1308">
        <v>3439</v>
      </c>
      <c t="s" s="1" r="B1308">
        <v>3411</v>
      </c>
      <c s="1" r="C1308">
        <v>2001</v>
      </c>
      <c t="s" s="1" r="D1308">
        <v>1666</v>
      </c>
      <c t="s" s="1" r="E1308">
        <v>103</v>
      </c>
      <c t="s" s="1" r="F1308">
        <v>237</v>
      </c>
      <c t="s" s="1" r="G1308">
        <v>348</v>
      </c>
      <c t="s" s="1" r="H1308">
        <v>1238</v>
      </c>
      <c s="1" r="I1308"/>
      <c t="s" s="1" r="J1308">
        <v>3440</v>
      </c>
      <c s="1" r="K1308"/>
      <c s="1" r="L1308"/>
      <c s="1" r="M1308"/>
    </row>
    <row customHeight="1" r="1309" ht="14.25">
      <c t="s" s="1" r="A1309">
        <v>3441</v>
      </c>
      <c t="s" s="1" r="B1309">
        <v>3411</v>
      </c>
      <c s="1" r="C1309">
        <v>1998</v>
      </c>
      <c t="s" s="1" r="D1309">
        <v>13</v>
      </c>
      <c t="s" s="1" r="E1309">
        <v>55</v>
      </c>
      <c s="1" r="F1309"/>
      <c s="1" r="G1309"/>
      <c t="s" s="1" r="H1309">
        <v>93</v>
      </c>
      <c s="1" r="I1309"/>
      <c t="s" s="1" r="J1309">
        <v>3442</v>
      </c>
      <c s="1" r="K1309"/>
      <c s="1" r="L1309"/>
      <c s="1" r="M1309"/>
    </row>
    <row customHeight="1" r="1310" ht="14.25">
      <c t="s" s="1" r="A1310">
        <v>3443</v>
      </c>
      <c t="s" s="1" r="B1310">
        <v>3411</v>
      </c>
      <c s="1" r="C1310">
        <v>1987</v>
      </c>
      <c t="s" s="1" r="D1310">
        <v>13</v>
      </c>
      <c t="s" s="1" r="E1310">
        <v>97</v>
      </c>
      <c t="s" s="1" r="F1310">
        <v>45</v>
      </c>
      <c t="s" s="1" r="G1310">
        <v>67</v>
      </c>
      <c t="s" s="1" r="H1310">
        <v>67</v>
      </c>
      <c t="s" s="1" r="I1310">
        <v>111</v>
      </c>
      <c t="s" s="1" r="J1310">
        <v>3444</v>
      </c>
      <c s="1" r="K1310"/>
      <c s="1" r="L1310"/>
      <c s="1" r="M1310"/>
    </row>
    <row customHeight="1" r="1311" ht="14.25">
      <c t="s" s="1" r="A1311">
        <v>3445</v>
      </c>
      <c t="s" s="1" r="B1311">
        <v>3411</v>
      </c>
      <c s="1" r="C1311">
        <v>2000</v>
      </c>
      <c t="s" s="1" r="D1311">
        <v>13</v>
      </c>
      <c t="s" s="1" r="E1311">
        <v>77</v>
      </c>
      <c t="s" s="1" r="F1311">
        <v>46</v>
      </c>
      <c t="s" s="1" r="G1311">
        <v>150</v>
      </c>
      <c t="s" s="1" r="H1311">
        <v>150</v>
      </c>
      <c s="1" r="I1311"/>
      <c t="s" s="1" r="J1311">
        <v>3446</v>
      </c>
      <c s="1" r="K1311"/>
      <c s="1" r="L1311"/>
      <c s="1" r="M1311"/>
    </row>
    <row customHeight="1" r="1312" ht="14.25">
      <c t="s" s="1" r="A1312">
        <v>3447</v>
      </c>
      <c t="s" s="1" r="B1312">
        <v>3411</v>
      </c>
      <c s="1" r="C1312">
        <v>2002</v>
      </c>
      <c t="s" s="1" r="D1312">
        <v>13</v>
      </c>
      <c t="s" s="1" r="E1312">
        <v>103</v>
      </c>
      <c s="1" r="F1312"/>
      <c t="s" s="1" r="G1312">
        <v>3448</v>
      </c>
      <c t="s" s="1" r="H1312">
        <v>3448</v>
      </c>
      <c t="s" s="1" r="I1312">
        <v>15</v>
      </c>
      <c t="s" s="1" r="J1312">
        <v>3449</v>
      </c>
      <c s="1" r="K1312"/>
      <c s="1" r="L1312"/>
      <c s="1" r="M1312"/>
    </row>
    <row customHeight="1" r="1313" ht="14.25">
      <c t="s" s="1" r="A1313">
        <v>3450</v>
      </c>
      <c t="s" s="1" r="B1313">
        <v>3411</v>
      </c>
      <c s="1" r="C1313">
        <v>2007</v>
      </c>
      <c t="s" s="1" r="D1313">
        <v>24</v>
      </c>
      <c t="s" s="1" r="E1313">
        <v>59</v>
      </c>
      <c t="s" s="1" r="F1313">
        <v>129</v>
      </c>
      <c t="s" s="1" r="G1313">
        <v>129</v>
      </c>
      <c t="s" s="1" r="H1313">
        <v>129</v>
      </c>
      <c s="1" r="I1313"/>
      <c t="s" s="1" r="J1313">
        <v>3451</v>
      </c>
      <c s="1" r="K1313"/>
      <c s="1" r="L1313"/>
      <c s="1" r="M1313"/>
    </row>
    <row customHeight="1" r="1314" ht="14.25">
      <c t="s" s="1" r="A1314">
        <v>3452</v>
      </c>
      <c t="s" s="1" r="B1314">
        <v>3411</v>
      </c>
      <c s="1" r="C1314">
        <v>2001</v>
      </c>
      <c t="s" s="1" r="D1314">
        <v>37</v>
      </c>
      <c t="s" s="1" r="E1314">
        <v>210</v>
      </c>
      <c s="1" r="F1314"/>
      <c t="s" s="1" r="G1314">
        <v>515</v>
      </c>
      <c t="s" s="1" r="H1314">
        <v>271</v>
      </c>
      <c t="s" s="1" r="I1314">
        <v>271</v>
      </c>
      <c t="s" s="1" r="J1314">
        <v>3453</v>
      </c>
      <c s="1" r="K1314"/>
      <c s="1" r="L1314"/>
      <c s="1" r="M1314"/>
    </row>
    <row customHeight="1" r="1315" ht="14.25">
      <c t="s" s="1" r="A1315">
        <v>3454</v>
      </c>
      <c t="s" s="1" r="B1315">
        <v>3411</v>
      </c>
      <c s="1" r="C1315">
        <v>1994</v>
      </c>
      <c t="s" s="1" r="D1315">
        <v>13</v>
      </c>
      <c t="s" s="1" r="E1315">
        <v>210</v>
      </c>
      <c t="s" s="1" r="F1315">
        <v>3455</v>
      </c>
      <c s="1" r="G1315"/>
      <c t="s" s="1" r="H1315">
        <v>15</v>
      </c>
      <c s="1" r="I1315"/>
      <c t="s" s="1" r="J1315">
        <v>3456</v>
      </c>
      <c s="1" r="K1315"/>
      <c s="1" r="L1315"/>
      <c s="1" r="M1315"/>
    </row>
    <row customHeight="1" r="1316" ht="14.25">
      <c t="s" s="1" r="A1316">
        <v>3457</v>
      </c>
      <c t="s" s="1" r="B1316">
        <v>3411</v>
      </c>
      <c s="1" r="C1316"/>
      <c t="s" s="1" r="D1316">
        <v>13</v>
      </c>
      <c t="s" s="1" r="E1316">
        <v>55</v>
      </c>
      <c s="1" r="F1316"/>
      <c s="1" r="G1316"/>
      <c t="s" s="1" r="H1316">
        <v>45</v>
      </c>
      <c s="1" r="I1316"/>
      <c t="s" s="1" r="J1316">
        <v>3458</v>
      </c>
      <c s="1" r="K1316"/>
      <c s="1" r="L1316"/>
      <c s="1" r="M1316"/>
    </row>
    <row customHeight="1" r="1317" ht="14.25">
      <c t="s" s="1" r="A1317">
        <v>3459</v>
      </c>
      <c t="s" s="1" r="B1317">
        <v>3411</v>
      </c>
      <c s="1" r="C1317">
        <v>1987</v>
      </c>
      <c t="s" s="1" r="D1317">
        <v>13</v>
      </c>
      <c t="s" s="1" r="E1317">
        <v>77</v>
      </c>
      <c t="s" s="1" r="F1317">
        <v>15</v>
      </c>
      <c t="s" s="1" r="G1317">
        <v>15</v>
      </c>
      <c t="s" s="1" r="H1317">
        <v>46</v>
      </c>
      <c s="1" r="I1317"/>
      <c t="s" s="1" r="J1317">
        <v>3460</v>
      </c>
      <c s="1" r="K1317"/>
      <c s="1" r="L1317"/>
      <c s="1" r="M1317"/>
    </row>
    <row customHeight="1" r="1318" ht="14.25">
      <c t="s" s="1" r="A1318">
        <v>3461</v>
      </c>
      <c t="s" s="1" r="B1318">
        <v>3411</v>
      </c>
      <c s="1" r="C1318">
        <v>2010</v>
      </c>
      <c t="s" s="1" r="D1318">
        <v>24</v>
      </c>
      <c t="s" s="1" r="E1318">
        <v>132</v>
      </c>
      <c t="s" s="1" r="F1318">
        <v>301</v>
      </c>
      <c t="s" s="1" r="G1318">
        <v>46</v>
      </c>
      <c t="s" s="1" r="H1318">
        <v>46</v>
      </c>
      <c s="1" r="I1318"/>
      <c t="s" s="1" r="J1318">
        <v>3462</v>
      </c>
      <c s="1" r="K1318"/>
      <c s="1" r="L1318"/>
      <c s="1" r="M1318"/>
    </row>
    <row customHeight="1" r="1319" ht="14.25">
      <c t="s" s="1" r="A1319">
        <v>3463</v>
      </c>
      <c t="s" s="1" r="B1319">
        <v>3411</v>
      </c>
      <c s="1" r="C1319">
        <v>1993</v>
      </c>
      <c t="s" s="1" r="D1319">
        <v>13</v>
      </c>
      <c t="s" s="1" r="E1319">
        <v>210</v>
      </c>
      <c t="s" s="1" r="F1319">
        <v>129</v>
      </c>
      <c t="s" s="1" r="G1319">
        <v>129</v>
      </c>
      <c t="s" s="1" r="H1319">
        <v>129</v>
      </c>
      <c s="1" r="I1319"/>
      <c t="s" s="1" r="J1319">
        <v>3464</v>
      </c>
      <c s="1" r="K1319"/>
      <c s="1" r="L1319"/>
      <c s="1" r="M1319"/>
    </row>
    <row customHeight="1" r="1320" ht="14.25">
      <c t="s" s="1" r="A1320">
        <v>3465</v>
      </c>
      <c t="s" s="1" r="B1320">
        <v>3411</v>
      </c>
      <c s="1" r="C1320">
        <v>2000</v>
      </c>
      <c t="s" s="1" r="D1320">
        <v>13</v>
      </c>
      <c t="s" s="1" r="E1320">
        <v>210</v>
      </c>
      <c s="1" r="F1320"/>
      <c s="1" r="G1320"/>
      <c t="s" s="1" r="H1320">
        <v>515</v>
      </c>
      <c s="1" r="I1320"/>
      <c t="s" s="1" r="J1320">
        <v>3466</v>
      </c>
      <c t="s" s="1" r="K1320">
        <v>3467</v>
      </c>
      <c s="1" r="L1320"/>
      <c s="1" r="M1320"/>
    </row>
    <row customHeight="1" r="1321" ht="14.25">
      <c t="s" s="1" r="A1321">
        <v>3468</v>
      </c>
      <c t="s" s="1" r="B1321">
        <v>3411</v>
      </c>
      <c s="1" r="C1321"/>
      <c t="s" s="1" r="D1321">
        <v>13</v>
      </c>
      <c t="s" s="1" r="E1321">
        <v>132</v>
      </c>
      <c s="1" r="F1321"/>
      <c s="1" r="G1321"/>
      <c t="s" s="1" r="H1321">
        <v>15</v>
      </c>
      <c s="1" r="I1321"/>
      <c t="s" s="1" r="J1321">
        <v>3469</v>
      </c>
      <c s="1" r="K1321"/>
      <c s="1" r="L1321"/>
      <c s="1" r="M1321"/>
    </row>
    <row customHeight="1" r="1322" ht="14.25">
      <c t="s" s="1" r="A1322">
        <v>3470</v>
      </c>
      <c t="s" s="1" r="B1322">
        <v>3411</v>
      </c>
      <c s="1" r="C1322">
        <v>2006</v>
      </c>
      <c t="s" s="1" r="D1322">
        <v>37</v>
      </c>
      <c t="s" s="1" r="E1322">
        <v>210</v>
      </c>
      <c t="s" s="1" r="F1322">
        <v>189</v>
      </c>
      <c t="s" s="1" r="G1322">
        <v>15</v>
      </c>
      <c t="s" s="1" r="H1322">
        <v>15</v>
      </c>
      <c s="1" r="I1322"/>
      <c t="s" s="1" r="J1322">
        <v>3471</v>
      </c>
      <c s="1" r="K1322"/>
      <c s="1" r="L1322"/>
      <c s="1" r="M1322"/>
    </row>
    <row customHeight="1" r="1323" ht="14.25">
      <c t="s" s="1" r="A1323">
        <v>3472</v>
      </c>
      <c t="s" s="1" r="B1323">
        <v>3411</v>
      </c>
      <c s="1" r="C1323">
        <v>1995</v>
      </c>
      <c t="s" s="1" r="D1323">
        <v>13</v>
      </c>
      <c t="s" s="1" r="E1323">
        <v>59</v>
      </c>
      <c t="s" s="1" r="F1323">
        <v>125</v>
      </c>
      <c t="s" s="1" r="G1323">
        <v>15</v>
      </c>
      <c t="s" s="1" r="H1323">
        <v>15</v>
      </c>
      <c s="1" r="I1323"/>
      <c t="s" s="1" r="J1323">
        <v>3473</v>
      </c>
      <c s="1" r="K1323"/>
      <c s="1" r="L1323"/>
      <c s="1" r="M1323"/>
    </row>
    <row customHeight="1" r="1324" ht="14.25">
      <c t="s" s="1" r="A1324">
        <v>3474</v>
      </c>
      <c t="s" s="1" r="B1324">
        <v>3411</v>
      </c>
      <c s="1" r="C1324">
        <v>2000</v>
      </c>
      <c t="s" s="1" r="D1324">
        <v>13</v>
      </c>
      <c t="s" s="1" r="E1324">
        <v>110</v>
      </c>
      <c s="1" r="F1324"/>
      <c s="1" r="G1324"/>
      <c t="s" s="1" r="H1324">
        <v>852</v>
      </c>
      <c s="1" r="I1324"/>
      <c t="s" s="1" r="J1324">
        <v>3475</v>
      </c>
      <c s="1" r="K1324"/>
      <c s="1" r="L1324"/>
      <c s="1" r="M1324"/>
    </row>
    <row customHeight="1" r="1325" ht="14.25">
      <c t="s" s="1" r="A1325">
        <v>3476</v>
      </c>
      <c t="s" s="1" r="B1325">
        <v>3411</v>
      </c>
      <c s="1" r="C1325"/>
      <c t="s" s="1" r="D1325">
        <v>13</v>
      </c>
      <c t="s" s="1" r="E1325">
        <v>210</v>
      </c>
      <c t="s" s="1" r="F1325">
        <v>298</v>
      </c>
      <c t="s" s="1" r="G1325">
        <v>39</v>
      </c>
      <c t="s" s="1" r="H1325">
        <v>39</v>
      </c>
      <c s="1" r="I1325"/>
      <c t="s" s="1" r="J1325">
        <v>3477</v>
      </c>
      <c s="1" r="K1325"/>
      <c s="1" r="L1325"/>
      <c s="1" r="M1325"/>
    </row>
    <row customHeight="1" r="1326" ht="14.25">
      <c t="s" s="1" r="A1326">
        <v>3478</v>
      </c>
      <c t="s" s="1" r="B1326">
        <v>3411</v>
      </c>
      <c s="1" r="C1326">
        <v>2002</v>
      </c>
      <c t="s" s="1" r="D1326">
        <v>13</v>
      </c>
      <c t="s" s="1" r="E1326">
        <v>210</v>
      </c>
      <c t="s" s="1" r="F1326">
        <v>301</v>
      </c>
      <c t="s" s="1" r="G1326">
        <v>46</v>
      </c>
      <c t="s" s="1" r="H1326">
        <v>129</v>
      </c>
      <c s="1" r="I1326"/>
      <c t="s" s="1" r="J1326">
        <v>3479</v>
      </c>
      <c s="1" r="K1326"/>
      <c s="1" r="L1326"/>
      <c s="1" r="M1326"/>
    </row>
    <row customHeight="1" r="1327" ht="14.25">
      <c t="s" s="1" r="A1327">
        <v>3480</v>
      </c>
      <c t="s" s="1" r="B1327">
        <v>3411</v>
      </c>
      <c s="1" r="C1327">
        <v>1986</v>
      </c>
      <c t="s" s="1" r="D1327">
        <v>13</v>
      </c>
      <c t="s" s="1" r="E1327">
        <v>210</v>
      </c>
      <c s="1" r="F1327"/>
      <c s="1" r="G1327"/>
      <c t="s" s="1" r="H1327">
        <v>468</v>
      </c>
      <c t="s" s="1" r="I1327">
        <v>21</v>
      </c>
      <c t="s" s="1" r="J1327">
        <v>3481</v>
      </c>
      <c s="1" r="K1327"/>
      <c s="1" r="L1327"/>
      <c s="1" r="M1327"/>
    </row>
    <row customHeight="1" r="1328" ht="14.25">
      <c t="s" s="1" r="A1328">
        <v>3482</v>
      </c>
      <c t="s" s="1" r="B1328">
        <v>3411</v>
      </c>
      <c s="1" r="C1328"/>
      <c t="s" s="1" r="D1328">
        <v>37</v>
      </c>
      <c t="s" s="1" r="E1328">
        <v>14</v>
      </c>
      <c t="s" s="1" r="F1328">
        <v>1517</v>
      </c>
      <c s="1" r="G1328"/>
      <c t="s" s="1" r="H1328">
        <v>46</v>
      </c>
      <c s="1" r="I1328"/>
      <c t="s" s="1" r="J1328">
        <v>3483</v>
      </c>
      <c s="1" r="K1328"/>
      <c s="1" r="L1328"/>
      <c s="1" r="M1328"/>
    </row>
    <row customHeight="1" r="1329" ht="14.25">
      <c t="s" s="1" r="A1329">
        <v>3484</v>
      </c>
      <c t="s" s="1" r="B1329">
        <v>3411</v>
      </c>
      <c s="1" r="C1329">
        <v>1999</v>
      </c>
      <c t="s" s="1" r="D1329">
        <v>13</v>
      </c>
      <c t="s" s="1" r="E1329">
        <v>55</v>
      </c>
      <c s="1" r="F1329"/>
      <c s="1" r="G1329"/>
      <c t="s" s="1" r="H1329">
        <v>46</v>
      </c>
      <c s="1" r="I1329"/>
      <c t="s" s="1" r="J1329">
        <v>3485</v>
      </c>
      <c s="1" r="K1329"/>
      <c s="1" r="L1329"/>
      <c s="1" r="M1329"/>
    </row>
    <row customHeight="1" r="1330" ht="14.25">
      <c t="s" s="1" r="A1330">
        <v>3486</v>
      </c>
      <c t="s" s="1" r="B1330">
        <v>3411</v>
      </c>
      <c s="1" r="C1330">
        <v>1989</v>
      </c>
      <c t="s" s="1" r="D1330">
        <v>13</v>
      </c>
      <c t="s" s="1" r="E1330">
        <v>55</v>
      </c>
      <c t="s" s="1" r="F1330">
        <v>2833</v>
      </c>
      <c t="s" s="1" r="G1330">
        <v>46</v>
      </c>
      <c t="s" s="1" r="H1330">
        <v>46</v>
      </c>
      <c s="1" r="I1330"/>
      <c t="s" s="1" r="J1330">
        <v>3487</v>
      </c>
      <c s="1" r="K1330"/>
      <c s="1" r="L1330"/>
      <c s="1" r="M1330"/>
    </row>
    <row customHeight="1" r="1331" ht="14.25">
      <c t="s" s="1" r="A1331">
        <v>3488</v>
      </c>
      <c t="s" s="1" r="B1331">
        <v>3411</v>
      </c>
      <c s="1" r="C1331">
        <v>2007</v>
      </c>
      <c t="s" s="1" r="D1331">
        <v>13</v>
      </c>
      <c t="s" s="1" r="E1331">
        <v>210</v>
      </c>
      <c t="s" s="1" r="F1331">
        <v>1068</v>
      </c>
      <c t="s" s="1" r="G1331">
        <v>1068</v>
      </c>
      <c t="s" s="1" r="H1331">
        <v>289</v>
      </c>
      <c s="1" r="I1331"/>
      <c t="s" s="1" r="J1331">
        <v>3489</v>
      </c>
      <c s="1" r="K1331"/>
      <c s="1" r="L1331"/>
      <c s="1" r="M1331"/>
    </row>
    <row customHeight="1" r="1332" ht="14.25">
      <c t="s" s="1" r="A1332">
        <v>3490</v>
      </c>
      <c t="s" s="1" r="B1332">
        <v>3411</v>
      </c>
      <c s="1" r="C1332">
        <v>1987</v>
      </c>
      <c t="s" s="1" r="D1332">
        <v>1666</v>
      </c>
      <c t="s" s="1" r="E1332">
        <v>210</v>
      </c>
      <c s="1" r="F1332"/>
      <c s="1" r="G1332"/>
      <c t="s" s="1" r="H1332">
        <v>111</v>
      </c>
      <c s="1" r="I1332"/>
      <c t="s" s="1" r="J1332">
        <v>3491</v>
      </c>
      <c s="1" r="K1332"/>
      <c s="1" r="L1332"/>
      <c s="1" r="M1332"/>
    </row>
    <row customHeight="1" r="1333" ht="14.25">
      <c t="s" s="1" r="A1333">
        <v>3492</v>
      </c>
      <c t="s" s="1" r="B1333">
        <v>3411</v>
      </c>
      <c s="1" r="C1333"/>
      <c t="s" s="1" r="D1333">
        <v>13</v>
      </c>
      <c t="s" s="1" r="E1333">
        <v>55</v>
      </c>
      <c t="s" s="1" r="F1333">
        <v>1772</v>
      </c>
      <c t="s" s="1" r="G1333">
        <v>82</v>
      </c>
      <c t="s" s="1" r="H1333">
        <v>82</v>
      </c>
      <c s="1" r="I1333"/>
      <c t="s" s="1" r="J1333">
        <v>3493</v>
      </c>
      <c s="1" r="K1333"/>
      <c s="1" r="L1333"/>
      <c s="1" r="M1333"/>
    </row>
    <row customHeight="1" r="1334" ht="14.25">
      <c t="s" s="1" r="A1334">
        <v>3494</v>
      </c>
      <c t="s" s="1" r="B1334">
        <v>3411</v>
      </c>
      <c s="1" r="C1334">
        <v>2002</v>
      </c>
      <c t="s" s="1" r="D1334">
        <v>37</v>
      </c>
      <c t="s" s="1" r="E1334">
        <v>132</v>
      </c>
      <c t="s" s="1" r="F1334">
        <v>21</v>
      </c>
      <c t="s" s="1" r="G1334">
        <v>21</v>
      </c>
      <c t="s" s="1" r="H1334">
        <v>46</v>
      </c>
      <c s="1" r="I1334"/>
      <c t="s" s="1" r="J1334">
        <v>3495</v>
      </c>
      <c s="1" r="K1334"/>
      <c s="1" r="L1334"/>
      <c s="1" r="M1334"/>
    </row>
    <row customHeight="1" r="1335" ht="14.25">
      <c t="s" s="1" r="A1335">
        <v>3496</v>
      </c>
      <c t="s" s="1" r="B1335">
        <v>3411</v>
      </c>
      <c s="1" r="C1335">
        <v>1990</v>
      </c>
      <c t="s" s="1" r="D1335">
        <v>13</v>
      </c>
      <c t="s" s="1" r="E1335">
        <v>243</v>
      </c>
      <c t="s" s="1" r="F1335">
        <v>333</v>
      </c>
      <c t="s" s="1" r="G1335">
        <v>46</v>
      </c>
      <c t="s" s="1" r="H1335">
        <v>46</v>
      </c>
      <c s="1" r="I1335"/>
      <c t="s" s="1" r="J1335">
        <v>3497</v>
      </c>
      <c s="1" r="K1335"/>
      <c s="1" r="L1335"/>
      <c s="1" r="M1335"/>
    </row>
    <row customHeight="1" r="1336" ht="14.25">
      <c t="s" s="1" r="A1336">
        <v>3498</v>
      </c>
      <c t="s" s="1" r="B1336">
        <v>3411</v>
      </c>
      <c s="1" r="C1336">
        <v>2013</v>
      </c>
      <c t="s" s="1" r="D1336">
        <v>37</v>
      </c>
      <c t="s" s="1" r="E1336">
        <v>148</v>
      </c>
      <c t="s" s="1" r="F1336">
        <v>124</v>
      </c>
      <c t="s" s="1" r="G1336">
        <v>46</v>
      </c>
      <c t="s" s="1" r="H1336">
        <v>46</v>
      </c>
      <c s="1" r="I1336"/>
      <c t="s" s="1" r="J1336">
        <v>3499</v>
      </c>
      <c s="1" r="K1336"/>
      <c s="1" r="L1336"/>
      <c s="1" r="M1336"/>
    </row>
    <row customHeight="1" r="1337" ht="14.25">
      <c t="s" s="1" r="A1337">
        <v>817</v>
      </c>
      <c t="s" s="1" r="B1337">
        <v>3411</v>
      </c>
      <c s="1" r="C1337">
        <v>2000</v>
      </c>
      <c t="s" s="1" r="D1337">
        <v>940</v>
      </c>
      <c t="s" s="1" r="E1337">
        <v>62</v>
      </c>
      <c t="s" s="1" r="F1337">
        <v>125</v>
      </c>
      <c t="s" s="1" r="G1337">
        <v>46</v>
      </c>
      <c t="s" s="1" r="H1337">
        <v>46</v>
      </c>
      <c s="1" r="I1337"/>
      <c t="s" s="1" r="J1337">
        <v>3500</v>
      </c>
      <c s="1" r="K1337"/>
      <c s="1" r="L1337"/>
      <c s="1" r="M1337"/>
    </row>
    <row customHeight="1" r="1338" ht="14.25">
      <c t="s" s="1" r="A1338">
        <v>3501</v>
      </c>
      <c t="s" s="1" r="B1338">
        <v>3411</v>
      </c>
      <c s="1" r="C1338">
        <v>2012</v>
      </c>
      <c t="s" s="1" r="D1338">
        <v>24</v>
      </c>
      <c t="s" s="1" r="E1338">
        <v>55</v>
      </c>
      <c s="1" r="F1338"/>
      <c t="s" s="1" r="G1338">
        <v>128</v>
      </c>
      <c t="s" s="1" r="H1338">
        <v>74</v>
      </c>
      <c t="s" s="1" r="I1338">
        <v>82</v>
      </c>
      <c t="s" s="1" r="J1338">
        <v>3502</v>
      </c>
      <c s="1" r="K1338"/>
      <c s="1" r="L1338"/>
      <c s="1" r="M1338"/>
    </row>
    <row customHeight="1" r="1339" ht="14.25">
      <c t="s" s="1" r="A1339">
        <v>3503</v>
      </c>
      <c t="s" s="1" r="B1339">
        <v>3411</v>
      </c>
      <c s="1" r="C1339">
        <v>2006</v>
      </c>
      <c t="s" s="1" r="D1339">
        <v>37</v>
      </c>
      <c t="s" s="1" r="E1339">
        <v>14</v>
      </c>
      <c s="1" r="F1339"/>
      <c s="1" r="G1339"/>
      <c t="s" s="1" r="H1339">
        <v>150</v>
      </c>
      <c s="1" r="I1339"/>
      <c t="s" s="1" r="J1339">
        <v>3504</v>
      </c>
      <c s="1" r="K1339"/>
      <c s="1" r="L1339"/>
      <c s="1" r="M1339"/>
    </row>
    <row customHeight="1" r="1340" ht="14.25">
      <c t="s" s="1" r="A1340">
        <v>3505</v>
      </c>
      <c t="s" s="1" r="B1340">
        <v>3411</v>
      </c>
      <c s="1" r="C1340"/>
      <c t="s" s="1" r="D1340">
        <v>13</v>
      </c>
      <c t="s" s="1" r="E1340">
        <v>59</v>
      </c>
      <c t="s" s="1" r="F1340">
        <v>39</v>
      </c>
      <c t="s" s="1" r="G1340">
        <v>150</v>
      </c>
      <c t="s" s="1" r="H1340">
        <v>150</v>
      </c>
      <c s="1" r="I1340"/>
      <c t="s" s="1" r="J1340">
        <v>3506</v>
      </c>
      <c s="1" r="K1340"/>
      <c s="1" r="L1340"/>
      <c s="1" r="M1340"/>
    </row>
    <row customHeight="1" r="1341" ht="14.25">
      <c t="s" s="1" r="A1341">
        <v>3507</v>
      </c>
      <c t="s" s="1" r="B1341">
        <v>3411</v>
      </c>
      <c s="1" r="C1341"/>
      <c t="s" s="1" r="D1341">
        <v>37</v>
      </c>
      <c t="s" s="1" r="E1341">
        <v>210</v>
      </c>
      <c s="1" r="F1341"/>
      <c s="1" r="G1341"/>
      <c t="s" s="1" r="H1341">
        <v>150</v>
      </c>
      <c s="1" r="I1341"/>
      <c t="s" s="1" r="J1341">
        <v>3508</v>
      </c>
      <c s="1" r="K1341"/>
      <c s="1" r="L1341"/>
      <c s="1" r="M1341"/>
    </row>
    <row customHeight="1" r="1342" ht="14.25">
      <c t="s" s="1" r="A1342">
        <v>3509</v>
      </c>
      <c t="s" s="1" r="B1342">
        <v>3411</v>
      </c>
      <c s="1" r="C1342">
        <v>2005</v>
      </c>
      <c t="s" s="1" r="D1342">
        <v>37</v>
      </c>
      <c t="s" s="1" r="E1342">
        <v>210</v>
      </c>
      <c s="1" r="F1342"/>
      <c t="s" s="1" r="G1342">
        <v>129</v>
      </c>
      <c t="s" s="1" r="H1342">
        <v>129</v>
      </c>
      <c s="1" r="I1342"/>
      <c t="s" s="1" r="J1342">
        <v>3510</v>
      </c>
      <c s="1" r="K1342"/>
      <c s="1" r="L1342"/>
      <c s="1" r="M1342"/>
    </row>
    <row customHeight="1" r="1343" ht="14.25">
      <c t="s" s="1" r="A1343">
        <v>3511</v>
      </c>
      <c t="s" s="1" r="B1343">
        <v>3411</v>
      </c>
      <c s="1" r="C1343"/>
      <c t="s" s="1" r="D1343">
        <v>13</v>
      </c>
      <c t="s" s="1" r="E1343">
        <v>110</v>
      </c>
      <c t="s" s="1" r="F1343">
        <v>15</v>
      </c>
      <c t="s" s="1" r="G1343">
        <v>15</v>
      </c>
      <c t="s" s="1" r="H1343">
        <v>150</v>
      </c>
      <c s="1" r="I1343"/>
      <c t="s" s="1" r="J1343">
        <v>3512</v>
      </c>
      <c s="1" r="K1343"/>
      <c s="1" r="L1343"/>
      <c s="1" r="M1343"/>
    </row>
    <row customHeight="1" r="1344" ht="14.25">
      <c t="s" s="1" r="A1344">
        <v>3513</v>
      </c>
      <c t="s" s="1" r="B1344">
        <v>3411</v>
      </c>
      <c s="1" r="C1344">
        <v>1983</v>
      </c>
      <c t="s" s="1" r="D1344">
        <v>13</v>
      </c>
      <c t="s" s="1" r="E1344">
        <v>32</v>
      </c>
      <c s="1" r="F1344"/>
      <c s="1" r="G1344"/>
      <c t="s" s="1" r="H1344">
        <v>116</v>
      </c>
      <c s="1" r="I1344"/>
      <c t="s" s="1" r="J1344">
        <v>3514</v>
      </c>
      <c s="1" r="K1344"/>
      <c s="1" r="L1344"/>
      <c s="1" r="M1344"/>
    </row>
    <row customHeight="1" r="1345" ht="14.25">
      <c t="s" s="1" r="A1345">
        <v>3515</v>
      </c>
      <c t="s" s="1" r="B1345">
        <v>3411</v>
      </c>
      <c s="1" r="C1345">
        <v>2003</v>
      </c>
      <c t="s" s="1" r="D1345">
        <v>13</v>
      </c>
      <c t="s" s="1" r="E1345">
        <v>110</v>
      </c>
      <c t="s" s="1" r="F1345">
        <v>1517</v>
      </c>
      <c t="s" s="1" r="G1345">
        <v>468</v>
      </c>
      <c t="s" s="1" r="H1345">
        <v>468</v>
      </c>
      <c t="s" s="1" r="I1345">
        <v>3516</v>
      </c>
      <c t="s" s="1" r="J1345">
        <v>3517</v>
      </c>
      <c s="1" r="K1345"/>
      <c s="1" r="L1345"/>
      <c s="1" r="M1345"/>
    </row>
    <row customHeight="1" r="1346" ht="14.25">
      <c t="s" s="1" r="A1346">
        <v>3518</v>
      </c>
      <c t="s" s="1" r="B1346">
        <v>3411</v>
      </c>
      <c s="1" r="C1346">
        <v>1991</v>
      </c>
      <c t="s" s="1" r="D1346">
        <v>13</v>
      </c>
      <c t="s" s="1" r="E1346">
        <v>188</v>
      </c>
      <c s="1" r="F1346"/>
      <c s="1" r="G1346"/>
      <c t="s" s="1" r="H1346">
        <v>150</v>
      </c>
      <c s="1" r="I1346"/>
      <c t="s" s="1" r="J1346">
        <v>3519</v>
      </c>
      <c s="1" r="K1346"/>
      <c s="1" r="L1346"/>
      <c s="1" r="M1346"/>
    </row>
    <row customHeight="1" r="1347" ht="14.25">
      <c t="s" s="1" r="A1347">
        <v>3520</v>
      </c>
      <c t="s" s="1" r="B1347">
        <v>3411</v>
      </c>
      <c s="1" r="C1347">
        <v>1996</v>
      </c>
      <c t="s" s="1" r="D1347">
        <v>13</v>
      </c>
      <c t="s" s="1" r="E1347">
        <v>32</v>
      </c>
      <c s="1" r="F1347"/>
      <c s="1" r="G1347"/>
      <c t="s" s="1" r="H1347">
        <v>129</v>
      </c>
      <c s="1" r="I1347"/>
      <c t="s" s="1" r="J1347">
        <v>3521</v>
      </c>
      <c s="1" r="K1347"/>
      <c s="1" r="L1347"/>
      <c s="1" r="M1347"/>
    </row>
    <row customHeight="1" r="1348" ht="14.25">
      <c t="s" s="1" r="A1348">
        <v>3522</v>
      </c>
      <c t="s" s="1" r="B1348">
        <v>3411</v>
      </c>
      <c s="1" r="C1348"/>
      <c t="s" s="1" r="D1348">
        <v>13</v>
      </c>
      <c t="s" s="1" r="E1348">
        <v>132</v>
      </c>
      <c s="1" r="F1348"/>
      <c s="1" r="G1348"/>
      <c t="s" s="1" r="H1348">
        <v>981</v>
      </c>
      <c s="1" r="I1348"/>
      <c t="s" s="1" r="J1348">
        <v>3523</v>
      </c>
      <c t="s" s="1" r="K1348">
        <v>3524</v>
      </c>
      <c s="1" r="L1348"/>
      <c s="1" r="M1348"/>
    </row>
    <row customHeight="1" r="1349" ht="14.25">
      <c t="s" s="1" r="A1349">
        <v>3525</v>
      </c>
      <c t="s" s="1" r="B1349">
        <v>3411</v>
      </c>
      <c s="1" r="C1349">
        <v>2009</v>
      </c>
      <c t="s" s="1" r="D1349">
        <v>13</v>
      </c>
      <c t="s" s="1" r="E1349">
        <v>210</v>
      </c>
      <c t="s" s="1" r="F1349">
        <v>402</v>
      </c>
      <c t="s" s="1" r="G1349">
        <v>82</v>
      </c>
      <c t="s" s="1" r="H1349">
        <v>82</v>
      </c>
      <c s="1" r="I1349"/>
      <c t="s" s="1" r="J1349">
        <v>3526</v>
      </c>
      <c s="1" r="K1349"/>
      <c s="1" r="L1349"/>
      <c s="1" r="M1349"/>
    </row>
    <row customHeight="1" r="1350" ht="14.25">
      <c t="s" s="1" r="A1350">
        <v>3527</v>
      </c>
      <c t="s" s="1" r="B1350">
        <v>3411</v>
      </c>
      <c s="1" r="C1350">
        <v>2013</v>
      </c>
      <c t="s" s="1" r="D1350">
        <v>24</v>
      </c>
      <c t="s" s="1" r="E1350">
        <v>132</v>
      </c>
      <c t="s" s="1" r="F1350">
        <v>374</v>
      </c>
      <c t="s" s="1" r="G1350">
        <v>374</v>
      </c>
      <c t="s" s="1" r="H1350">
        <v>558</v>
      </c>
      <c t="s" s="1" r="I1350">
        <v>289</v>
      </c>
      <c t="s" s="1" r="J1350">
        <v>3528</v>
      </c>
      <c s="1" r="K1350"/>
      <c s="1" r="L1350"/>
      <c s="1" r="M1350"/>
    </row>
    <row customHeight="1" r="1351" ht="14.25">
      <c t="s" s="1" r="A1351">
        <v>3529</v>
      </c>
      <c t="s" s="1" r="B1351">
        <v>3530</v>
      </c>
      <c s="1" r="C1351">
        <v>2000</v>
      </c>
      <c t="s" s="1" r="D1351">
        <v>13</v>
      </c>
      <c t="s" s="1" r="E1351">
        <v>25</v>
      </c>
      <c t="s" s="1" r="F1351">
        <v>298</v>
      </c>
      <c t="s" s="1" r="G1351">
        <v>1229</v>
      </c>
      <c t="s" s="1" r="H1351">
        <v>515</v>
      </c>
      <c s="1" r="I1351"/>
      <c t="s" s="1" r="J1351">
        <v>3531</v>
      </c>
      <c s="1" r="K1351"/>
      <c s="1" r="L1351"/>
      <c s="1" r="M1351"/>
    </row>
    <row customHeight="1" r="1352" ht="14.25">
      <c t="s" s="1" r="A1352">
        <v>3532</v>
      </c>
      <c t="s" s="1" r="B1352">
        <v>3530</v>
      </c>
      <c s="1" r="C1352"/>
      <c t="s" s="1" r="D1352">
        <v>13</v>
      </c>
      <c t="s" s="1" r="E1352">
        <v>32</v>
      </c>
      <c s="1" r="F1352"/>
      <c s="1" r="G1352"/>
      <c t="s" s="1" r="H1352">
        <v>45</v>
      </c>
      <c s="1" r="I1352"/>
      <c t="s" s="1" r="J1352">
        <v>3533</v>
      </c>
      <c s="1" r="K1352"/>
      <c s="1" r="L1352"/>
      <c s="1" r="M1352"/>
    </row>
    <row customHeight="1" r="1353" ht="14.25">
      <c t="s" s="1" r="A1353">
        <v>3534</v>
      </c>
      <c t="s" s="1" r="B1353">
        <v>3530</v>
      </c>
      <c s="1" r="C1353">
        <v>2009</v>
      </c>
      <c t="s" s="1" r="D1353">
        <v>24</v>
      </c>
      <c t="s" s="1" r="E1353">
        <v>14</v>
      </c>
      <c s="1" r="F1353"/>
      <c s="1" r="G1353"/>
      <c t="s" s="1" r="H1353">
        <v>515</v>
      </c>
      <c s="1" r="I1353"/>
      <c t="s" s="1" r="J1353">
        <v>3535</v>
      </c>
      <c t="s" s="1" r="K1353">
        <v>3536</v>
      </c>
      <c s="1" r="L1353"/>
      <c s="1" r="M1353"/>
    </row>
    <row customHeight="1" r="1354" ht="14.25">
      <c t="s" s="1" r="A1354">
        <v>3537</v>
      </c>
      <c t="s" s="1" r="B1354">
        <v>3530</v>
      </c>
      <c s="1" r="C1354">
        <v>2004</v>
      </c>
      <c t="s" s="1" r="D1354">
        <v>37</v>
      </c>
      <c t="s" s="1" r="E1354">
        <v>19</v>
      </c>
      <c t="s" s="1" r="F1354">
        <v>161</v>
      </c>
      <c t="s" s="1" r="G1354">
        <v>46</v>
      </c>
      <c t="s" s="1" r="H1354">
        <v>46</v>
      </c>
      <c s="1" r="I1354"/>
      <c t="s" s="1" r="J1354">
        <v>3538</v>
      </c>
      <c s="1" r="K1354"/>
      <c s="1" r="L1354"/>
      <c s="1" r="M1354"/>
    </row>
    <row customHeight="1" r="1355" ht="14.25">
      <c t="s" s="1" r="A1355">
        <v>3539</v>
      </c>
      <c t="s" s="1" r="B1355">
        <v>3530</v>
      </c>
      <c s="1" r="C1355">
        <v>2001</v>
      </c>
      <c t="s" s="1" r="D1355">
        <v>13</v>
      </c>
      <c t="s" s="1" r="E1355">
        <v>14</v>
      </c>
      <c s="1" r="F1355"/>
      <c t="s" s="1" r="G1355">
        <v>111</v>
      </c>
      <c t="s" s="1" r="H1355">
        <v>111</v>
      </c>
      <c s="1" r="I1355"/>
      <c t="s" s="1" r="J1355">
        <v>3540</v>
      </c>
      <c s="1" r="K1355"/>
      <c s="1" r="L1355"/>
      <c s="1" r="M1355"/>
    </row>
    <row customHeight="1" r="1356" ht="14.25">
      <c t="s" s="1" r="A1356">
        <v>3541</v>
      </c>
      <c t="s" s="1" r="B1356">
        <v>3530</v>
      </c>
      <c s="1" r="C1356">
        <v>2008</v>
      </c>
      <c t="s" s="1" r="D1356">
        <v>13</v>
      </c>
      <c t="s" s="1" r="E1356">
        <v>59</v>
      </c>
      <c s="1" r="F1356"/>
      <c t="s" s="1" r="G1356">
        <v>2392</v>
      </c>
      <c t="s" s="1" r="H1356">
        <v>2392</v>
      </c>
      <c t="s" s="1" r="I1356">
        <v>859</v>
      </c>
      <c t="s" s="1" r="J1356">
        <v>3542</v>
      </c>
      <c t="s" s="1" r="K1356">
        <v>3543</v>
      </c>
      <c s="1" r="L1356"/>
      <c s="1" r="M1356"/>
    </row>
    <row customHeight="1" r="1357" ht="14.25">
      <c t="s" s="1" r="A1357">
        <v>3544</v>
      </c>
      <c t="s" s="1" r="B1357">
        <v>3530</v>
      </c>
      <c s="1" r="C1357"/>
      <c t="s" s="1" r="D1357">
        <v>13</v>
      </c>
      <c t="s" s="1" r="E1357">
        <v>32</v>
      </c>
      <c t="s" s="1" r="F1357">
        <v>1165</v>
      </c>
      <c t="s" s="1" r="G1357">
        <v>330</v>
      </c>
      <c t="s" s="1" r="H1357">
        <v>330</v>
      </c>
      <c s="1" r="I1357"/>
      <c t="s" s="1" r="J1357">
        <v>3545</v>
      </c>
      <c s="1" r="K1357"/>
      <c s="1" r="L1357"/>
      <c s="1" r="M1357"/>
    </row>
    <row customHeight="1" r="1358" ht="14.25">
      <c t="s" s="1" r="A1358">
        <v>3546</v>
      </c>
      <c t="s" s="1" r="B1358">
        <v>3530</v>
      </c>
      <c s="1" r="C1358">
        <v>2009</v>
      </c>
      <c t="s" s="1" r="D1358">
        <v>13</v>
      </c>
      <c t="s" s="1" r="E1358">
        <v>19</v>
      </c>
      <c t="s" s="1" r="F1358">
        <v>1702</v>
      </c>
      <c t="s" s="1" r="G1358">
        <v>859</v>
      </c>
      <c t="s" s="1" r="H1358">
        <v>859</v>
      </c>
      <c s="1" r="I1358"/>
      <c t="s" s="1" r="J1358">
        <v>3547</v>
      </c>
      <c s="1" r="K1358"/>
      <c s="1" r="L1358"/>
      <c s="1" r="M1358"/>
    </row>
    <row customHeight="1" r="1359" ht="14.25">
      <c t="s" s="1" r="A1359">
        <v>3548</v>
      </c>
      <c t="s" s="1" r="B1359">
        <v>3530</v>
      </c>
      <c s="1" r="C1359"/>
      <c t="s" s="1" r="D1359">
        <v>13</v>
      </c>
      <c t="s" s="1" r="E1359">
        <v>210</v>
      </c>
      <c t="s" s="1" r="F1359">
        <v>15</v>
      </c>
      <c t="s" s="1" r="G1359">
        <v>15</v>
      </c>
      <c t="s" s="1" r="H1359">
        <v>15</v>
      </c>
      <c s="1" r="I1359"/>
      <c t="s" s="1" r="J1359">
        <v>3549</v>
      </c>
      <c s="1" r="K1359"/>
      <c s="1" r="L1359"/>
      <c s="1" r="M1359"/>
    </row>
    <row customHeight="1" r="1360" ht="14.25">
      <c t="s" s="1" r="A1360">
        <v>3550</v>
      </c>
      <c t="s" s="1" r="B1360">
        <v>3530</v>
      </c>
      <c s="1" r="C1360">
        <v>2009</v>
      </c>
      <c t="s" s="1" r="D1360">
        <v>13</v>
      </c>
      <c t="s" s="1" r="E1360">
        <v>59</v>
      </c>
      <c s="1" r="F1360"/>
      <c t="s" s="1" r="G1360">
        <v>1011</v>
      </c>
      <c t="s" s="1" r="H1360">
        <v>1011</v>
      </c>
      <c t="s" s="1" r="I1360">
        <v>859</v>
      </c>
      <c t="s" s="1" r="J1360">
        <v>3551</v>
      </c>
      <c s="1" r="K1360"/>
      <c s="1" r="L1360"/>
      <c s="1" r="M1360"/>
    </row>
    <row customHeight="1" r="1361" ht="14.25">
      <c t="s" s="1" r="A1361">
        <v>3552</v>
      </c>
      <c t="s" s="1" r="B1361">
        <v>3530</v>
      </c>
      <c s="1" r="C1361">
        <v>2005</v>
      </c>
      <c t="s" s="1" r="D1361">
        <v>13</v>
      </c>
      <c t="s" s="1" r="E1361">
        <v>19</v>
      </c>
      <c t="s" s="1" r="F1361">
        <v>2139</v>
      </c>
      <c s="1" r="G1361"/>
      <c t="s" s="1" r="H1361">
        <v>42</v>
      </c>
      <c s="1" r="I1361"/>
      <c t="s" s="1" r="J1361">
        <v>3553</v>
      </c>
      <c s="1" r="K1361"/>
      <c s="1" r="L1361"/>
      <c s="1" r="M1361"/>
    </row>
    <row customHeight="1" r="1362" ht="14.25">
      <c t="s" s="1" r="A1362">
        <v>3554</v>
      </c>
      <c t="s" s="1" r="B1362">
        <v>3530</v>
      </c>
      <c s="1" r="C1362">
        <v>2013</v>
      </c>
      <c t="s" s="1" r="D1362">
        <v>24</v>
      </c>
      <c t="s" s="1" r="E1362">
        <v>59</v>
      </c>
      <c t="s" s="1" r="F1362">
        <v>2023</v>
      </c>
      <c s="1" r="G1362"/>
      <c t="s" s="1" r="H1362">
        <v>45</v>
      </c>
      <c t="s" s="1" r="I1362">
        <v>3555</v>
      </c>
      <c t="s" s="1" r="J1362">
        <v>3556</v>
      </c>
      <c s="1" r="K1362"/>
      <c s="1" r="L1362"/>
      <c s="1" r="M1362"/>
    </row>
    <row customHeight="1" r="1363" ht="14.25">
      <c t="s" s="1" r="A1363">
        <v>3557</v>
      </c>
      <c t="s" s="1" r="B1363">
        <v>3530</v>
      </c>
      <c s="1" r="C1363">
        <v>1990</v>
      </c>
      <c t="s" s="1" r="D1363">
        <v>13</v>
      </c>
      <c t="s" s="1" r="E1363">
        <v>32</v>
      </c>
      <c t="s" s="1" r="F1363">
        <v>1105</v>
      </c>
      <c t="s" s="1" r="G1363">
        <v>1105</v>
      </c>
      <c t="s" s="1" r="H1363">
        <v>116</v>
      </c>
      <c s="1" r="I1363"/>
      <c t="s" s="1" r="J1363">
        <v>3558</v>
      </c>
      <c s="1" r="K1363"/>
      <c s="1" r="L1363"/>
      <c s="1" r="M1363"/>
    </row>
    <row customHeight="1" r="1364" ht="14.25">
      <c t="s" s="1" r="A1364">
        <v>3559</v>
      </c>
      <c t="s" s="1" r="B1364">
        <v>3530</v>
      </c>
      <c s="1" r="C1364">
        <v>2002</v>
      </c>
      <c t="s" s="1" r="D1364">
        <v>13</v>
      </c>
      <c t="s" s="1" r="E1364">
        <v>243</v>
      </c>
      <c t="s" s="1" r="F1364">
        <v>859</v>
      </c>
      <c s="1" r="G1364"/>
      <c t="s" s="1" r="H1364">
        <v>129</v>
      </c>
      <c s="1" r="I1364"/>
      <c t="s" s="1" r="J1364">
        <v>3560</v>
      </c>
      <c s="1" r="K1364"/>
      <c s="1" r="L1364"/>
      <c s="1" r="M1364"/>
    </row>
    <row customHeight="1" r="1365" ht="14.25">
      <c t="s" s="1" r="A1365">
        <v>3561</v>
      </c>
      <c t="s" s="1" r="B1365">
        <v>3530</v>
      </c>
      <c s="1" r="C1365"/>
      <c t="s" s="1" r="D1365">
        <v>13</v>
      </c>
      <c t="s" s="1" r="E1365">
        <v>19</v>
      </c>
      <c t="s" s="1" r="F1365">
        <v>79</v>
      </c>
      <c t="s" s="1" r="G1365">
        <v>79</v>
      </c>
      <c t="s" s="1" r="H1365">
        <v>79</v>
      </c>
      <c s="1" r="I1365"/>
      <c t="s" s="1" r="J1365">
        <v>3562</v>
      </c>
      <c s="1" r="K1365"/>
      <c s="1" r="L1365"/>
      <c s="1" r="M1365"/>
    </row>
    <row customHeight="1" r="1366" ht="14.25">
      <c t="s" s="1" r="A1366">
        <v>3563</v>
      </c>
      <c t="s" s="1" r="B1366">
        <v>3530</v>
      </c>
      <c s="1" r="C1366">
        <v>2003</v>
      </c>
      <c t="s" s="1" r="D1366">
        <v>13</v>
      </c>
      <c t="s" s="1" r="E1366">
        <v>243</v>
      </c>
      <c t="s" s="1" r="F1366">
        <v>149</v>
      </c>
      <c s="1" r="G1366"/>
      <c t="s" s="1" r="H1366">
        <v>149</v>
      </c>
      <c s="1" r="I1366"/>
      <c t="s" s="1" r="J1366">
        <v>3564</v>
      </c>
      <c s="1" r="K1366"/>
      <c s="1" r="L1366"/>
      <c s="1" r="M1366"/>
    </row>
    <row customHeight="1" r="1367" ht="14.25">
      <c t="s" s="1" r="A1367">
        <v>3565</v>
      </c>
      <c t="s" s="1" r="B1367">
        <v>3530</v>
      </c>
      <c s="1" r="C1367">
        <v>2000</v>
      </c>
      <c t="s" s="1" r="D1367">
        <v>13</v>
      </c>
      <c t="s" s="1" r="E1367">
        <v>62</v>
      </c>
      <c t="s" s="1" r="F1367">
        <v>365</v>
      </c>
      <c t="s" s="1" r="G1367">
        <v>39</v>
      </c>
      <c t="s" s="1" r="H1367">
        <v>15</v>
      </c>
      <c s="1" r="I1367"/>
      <c t="s" s="1" r="J1367">
        <v>3566</v>
      </c>
      <c s="1" r="K1367"/>
      <c s="1" r="L1367"/>
      <c s="1" r="M1367"/>
    </row>
    <row customHeight="1" r="1368" ht="14.25">
      <c t="s" s="1" r="A1368">
        <v>3567</v>
      </c>
      <c t="s" s="1" r="B1368">
        <v>3530</v>
      </c>
      <c s="1" r="C1368">
        <v>1985</v>
      </c>
      <c t="s" s="1" r="D1368">
        <v>13</v>
      </c>
      <c t="s" s="1" r="E1368">
        <v>55</v>
      </c>
      <c s="1" r="F1368"/>
      <c t="s" s="1" r="G1368">
        <v>388</v>
      </c>
      <c t="s" s="1" r="H1368">
        <v>111</v>
      </c>
      <c s="1" r="I1368"/>
      <c t="s" s="1" r="J1368">
        <v>3568</v>
      </c>
      <c s="1" r="K1368"/>
      <c s="1" r="L1368"/>
      <c s="1" r="M1368"/>
    </row>
    <row customHeight="1" r="1369" ht="14.25">
      <c t="s" s="1" r="A1369">
        <v>3569</v>
      </c>
      <c t="s" s="1" r="B1369">
        <v>3530</v>
      </c>
      <c s="1" r="C1369"/>
      <c t="s" s="1" r="D1369">
        <v>13</v>
      </c>
      <c t="s" s="1" r="E1369">
        <v>49</v>
      </c>
      <c s="1" r="F1369"/>
      <c s="1" r="G1369"/>
      <c t="s" s="1" r="H1369">
        <v>82</v>
      </c>
      <c s="1" r="I1369"/>
      <c t="s" s="1" r="J1369">
        <v>3570</v>
      </c>
      <c s="1" r="K1369"/>
      <c s="1" r="L1369"/>
      <c s="1" r="M1369"/>
    </row>
    <row customHeight="1" r="1370" ht="14.25">
      <c t="s" s="1" r="A1370">
        <v>3571</v>
      </c>
      <c t="s" s="1" r="B1370">
        <v>3530</v>
      </c>
      <c s="1" r="C1370">
        <v>1979</v>
      </c>
      <c t="s" s="1" r="D1370">
        <v>13</v>
      </c>
      <c t="s" s="1" r="E1370">
        <v>59</v>
      </c>
      <c t="s" s="1" r="F1370">
        <v>468</v>
      </c>
      <c t="s" s="1" r="G1370">
        <v>289</v>
      </c>
      <c t="s" s="1" r="H1370">
        <v>289</v>
      </c>
      <c s="1" r="I1370"/>
      <c t="s" s="1" r="J1370">
        <v>3572</v>
      </c>
      <c s="1" r="K1370"/>
      <c s="1" r="L1370"/>
      <c s="1" r="M1370"/>
    </row>
    <row customHeight="1" r="1371" ht="14.25">
      <c t="s" s="1" r="A1371">
        <v>3573</v>
      </c>
      <c t="s" s="1" r="B1371">
        <v>3530</v>
      </c>
      <c s="1" r="C1371">
        <v>2001</v>
      </c>
      <c t="s" s="1" r="D1371">
        <v>13</v>
      </c>
      <c t="s" s="1" r="E1371">
        <v>49</v>
      </c>
      <c t="s" s="1" r="F1371">
        <v>812</v>
      </c>
      <c t="s" s="1" r="G1371">
        <v>1238</v>
      </c>
      <c t="s" s="1" r="H1371">
        <v>1238</v>
      </c>
      <c s="1" r="I1371"/>
      <c t="s" s="1" r="J1371">
        <v>3574</v>
      </c>
      <c s="1" r="K1371"/>
      <c s="1" r="L1371"/>
      <c s="1" r="M1371"/>
    </row>
    <row customHeight="1" r="1372" ht="14.25">
      <c t="s" s="1" r="A1372">
        <v>3575</v>
      </c>
      <c t="s" s="1" r="B1372">
        <v>3530</v>
      </c>
      <c s="1" r="C1372">
        <v>2013</v>
      </c>
      <c t="s" s="1" r="D1372">
        <v>24</v>
      </c>
      <c t="s" s="1" r="E1372">
        <v>59</v>
      </c>
      <c t="s" s="1" r="F1372">
        <v>2166</v>
      </c>
      <c t="s" s="1" r="G1372">
        <v>2166</v>
      </c>
      <c t="s" s="1" r="H1372">
        <v>2166</v>
      </c>
      <c t="s" s="1" r="I1372">
        <v>3576</v>
      </c>
      <c t="s" s="1" r="J1372">
        <v>3577</v>
      </c>
      <c s="1" r="K1372"/>
      <c s="1" r="L1372"/>
      <c s="1" r="M1372"/>
    </row>
    <row customHeight="1" r="1373" ht="14.25">
      <c t="s" s="1" r="A1373">
        <v>3578</v>
      </c>
      <c t="s" s="1" r="B1373">
        <v>3530</v>
      </c>
      <c s="1" r="C1373"/>
      <c t="s" s="1" r="D1373">
        <v>13</v>
      </c>
      <c t="s" s="1" r="E1373">
        <v>55</v>
      </c>
      <c t="s" s="1" r="F1373">
        <v>947</v>
      </c>
      <c s="1" r="G1373"/>
      <c t="s" s="1" r="H1373">
        <v>509</v>
      </c>
      <c t="s" s="1" r="J1373">
        <v>3579</v>
      </c>
      <c s="1" r="K1373"/>
      <c s="1" r="L1373"/>
      <c s="1" r="M1373"/>
    </row>
    <row customHeight="1" r="1374" ht="14.25">
      <c t="s" s="1" r="A1374">
        <v>3580</v>
      </c>
      <c t="s" s="1" r="B1374">
        <v>3530</v>
      </c>
      <c s="1" r="C1374">
        <v>1993</v>
      </c>
      <c t="s" s="1" r="D1374">
        <v>13</v>
      </c>
      <c t="s" s="1" r="E1374">
        <v>77</v>
      </c>
      <c t="s" s="1" r="F1374">
        <v>2023</v>
      </c>
      <c t="s" s="1" r="G1374">
        <v>2023</v>
      </c>
      <c t="s" s="1" r="H1374">
        <v>375</v>
      </c>
      <c s="1" r="I1374"/>
      <c t="s" s="1" r="J1374">
        <v>3581</v>
      </c>
      <c s="1" r="K1374"/>
      <c s="1" r="L1374"/>
      <c s="1" r="M1374"/>
    </row>
    <row customHeight="1" r="1375" ht="14.25">
      <c t="s" s="1" r="A1375">
        <v>3582</v>
      </c>
      <c t="s" s="1" r="B1375">
        <v>3530</v>
      </c>
      <c s="1" r="C1375">
        <v>2011</v>
      </c>
      <c t="s" s="1" r="D1375">
        <v>13</v>
      </c>
      <c t="s" s="1" r="E1375">
        <v>55</v>
      </c>
      <c t="s" s="1" r="F1375">
        <v>2674</v>
      </c>
      <c s="1" r="G1375"/>
      <c t="s" s="1" r="H1375">
        <v>388</v>
      </c>
      <c s="1" r="I1375"/>
      <c t="s" s="1" r="J1375">
        <v>3583</v>
      </c>
      <c s="1" r="K1375"/>
      <c s="1" r="L1375"/>
      <c s="1" r="M1375"/>
    </row>
    <row customHeight="1" r="1376" ht="14.25">
      <c t="s" s="1" r="A1376">
        <v>3584</v>
      </c>
      <c t="s" s="1" r="B1376">
        <v>3530</v>
      </c>
      <c s="1" r="C1376">
        <v>2009</v>
      </c>
      <c t="s" s="1" r="D1376">
        <v>13</v>
      </c>
      <c t="s" s="1" r="E1376">
        <v>14</v>
      </c>
      <c t="s" s="1" r="F1376">
        <v>1404</v>
      </c>
      <c t="s" s="1" r="G1376">
        <v>200</v>
      </c>
      <c t="s" s="1" r="H1376">
        <v>42</v>
      </c>
      <c s="1" r="I1376"/>
      <c t="s" s="1" r="J1376">
        <v>3585</v>
      </c>
      <c s="1" r="K1376"/>
      <c s="1" r="L1376"/>
      <c s="1" r="M1376"/>
    </row>
    <row customHeight="1" r="1377" ht="14.25">
      <c t="s" s="1" r="A1377">
        <v>3586</v>
      </c>
      <c t="s" s="1" r="B1377">
        <v>3530</v>
      </c>
      <c s="1" r="C1377">
        <v>2011</v>
      </c>
      <c t="s" s="1" r="D1377">
        <v>24</v>
      </c>
      <c t="s" s="1" r="E1377">
        <v>103</v>
      </c>
      <c s="1" r="F1377"/>
      <c s="1" r="G1377"/>
      <c t="s" s="1" r="H1377">
        <v>719</v>
      </c>
      <c s="1" r="I1377"/>
      <c t="s" s="1" r="J1377">
        <v>3560</v>
      </c>
      <c s="1" r="K1377"/>
      <c s="1" r="L1377"/>
      <c s="1" r="M1377"/>
    </row>
    <row customHeight="1" r="1378" ht="14.25">
      <c t="s" s="1" r="A1378">
        <v>3587</v>
      </c>
      <c t="s" s="1" r="B1378">
        <v>3530</v>
      </c>
      <c s="1" r="C1378">
        <v>2003</v>
      </c>
      <c t="s" s="1" r="D1378">
        <v>13</v>
      </c>
      <c t="s" s="1" r="E1378">
        <v>210</v>
      </c>
      <c t="s" s="1" r="F1378">
        <v>1238</v>
      </c>
      <c t="s" s="1" r="G1378">
        <v>111</v>
      </c>
      <c t="s" s="1" r="H1378">
        <v>111</v>
      </c>
      <c s="1" r="I1378"/>
      <c t="s" s="1" r="J1378">
        <v>3588</v>
      </c>
      <c s="1" r="K1378"/>
      <c s="1" r="L1378"/>
      <c s="1" r="M1378"/>
    </row>
    <row customHeight="1" r="1379" ht="14.25">
      <c t="s" s="1" r="A1379">
        <v>3589</v>
      </c>
      <c t="s" s="1" r="B1379">
        <v>3530</v>
      </c>
      <c s="1" r="C1379">
        <v>2002</v>
      </c>
      <c t="s" s="1" r="D1379">
        <v>13</v>
      </c>
      <c t="s" s="1" r="E1379">
        <v>62</v>
      </c>
      <c t="s" s="1" r="F1379">
        <v>82</v>
      </c>
      <c t="s" s="1" r="G1379">
        <v>82</v>
      </c>
      <c t="s" s="1" r="H1379">
        <v>351</v>
      </c>
      <c t="s" s="1" r="I1379">
        <v>82</v>
      </c>
      <c t="s" s="1" r="J1379">
        <v>3590</v>
      </c>
      <c s="1" r="K1379"/>
      <c s="1" r="L1379"/>
      <c s="1" r="M1379"/>
    </row>
    <row customHeight="1" r="1380" ht="14.25">
      <c t="s" s="1" r="A1380">
        <v>3591</v>
      </c>
      <c t="s" s="1" r="B1380">
        <v>3530</v>
      </c>
      <c s="1" r="C1380">
        <v>2004</v>
      </c>
      <c t="s" s="1" r="D1380">
        <v>37</v>
      </c>
      <c t="s" s="1" r="E1380">
        <v>55</v>
      </c>
      <c t="s" s="1" r="F1380">
        <v>3592</v>
      </c>
      <c t="s" s="1" r="G1380">
        <v>3592</v>
      </c>
      <c t="s" s="1" r="H1380">
        <v>3593</v>
      </c>
      <c t="s" s="1" r="I1380">
        <v>46</v>
      </c>
      <c t="s" s="1" r="J1380">
        <v>3594</v>
      </c>
      <c s="1" r="K1380"/>
      <c s="1" r="L1380"/>
      <c s="1" r="M1380"/>
    </row>
    <row customHeight="1" r="1381" ht="14.25">
      <c t="s" s="1" r="A1381">
        <v>3595</v>
      </c>
      <c t="s" s="1" r="B1381">
        <v>3530</v>
      </c>
      <c s="1" r="C1381"/>
      <c t="s" s="1" r="D1381">
        <v>37</v>
      </c>
      <c t="s" s="1" r="E1381">
        <v>25</v>
      </c>
      <c s="1" r="F1381"/>
      <c s="1" r="G1381"/>
      <c t="s" s="1" r="H1381">
        <v>149</v>
      </c>
      <c s="1" r="I1381"/>
      <c t="s" s="1" r="J1381">
        <v>3596</v>
      </c>
      <c s="1" r="K1381"/>
      <c s="1" r="L1381"/>
      <c s="1" r="M1381"/>
    </row>
    <row customHeight="1" r="1382" ht="14.25">
      <c t="s" s="1" r="A1382">
        <v>3597</v>
      </c>
      <c t="s" s="1" r="B1382">
        <v>3530</v>
      </c>
      <c s="1" r="C1382">
        <v>1987</v>
      </c>
      <c t="s" s="1" r="D1382">
        <v>13</v>
      </c>
      <c t="s" s="1" r="E1382">
        <v>62</v>
      </c>
      <c t="s" s="1" r="F1382">
        <v>707</v>
      </c>
      <c t="s" s="1" r="G1382">
        <v>515</v>
      </c>
      <c t="s" s="1" r="H1382">
        <v>515</v>
      </c>
      <c s="1" r="I1382"/>
      <c t="s" s="1" r="J1382">
        <v>3598</v>
      </c>
      <c s="1" r="K1382"/>
      <c s="1" r="L1382"/>
      <c s="1" r="M1382"/>
    </row>
    <row customHeight="1" r="1383" ht="14.25">
      <c t="s" s="1" r="A1383">
        <v>3599</v>
      </c>
      <c t="s" s="1" r="B1383">
        <v>3600</v>
      </c>
      <c s="1" r="C1383">
        <v>2008</v>
      </c>
      <c t="s" s="1" r="D1383">
        <v>13</v>
      </c>
      <c t="s" s="1" r="E1383">
        <v>55</v>
      </c>
      <c t="s" s="1" r="F1383">
        <v>56</v>
      </c>
      <c s="1" r="G1383"/>
      <c t="s" s="1" r="H1383">
        <v>3601</v>
      </c>
      <c t="s" s="1" r="I1383">
        <v>3601</v>
      </c>
      <c t="s" s="1" r="J1383">
        <v>3602</v>
      </c>
      <c s="1" r="K1383"/>
      <c s="1" r="L1383"/>
      <c s="1" r="M1383"/>
    </row>
    <row customHeight="1" r="1384" ht="14.25">
      <c t="s" s="1" r="A1384">
        <v>3423</v>
      </c>
      <c t="s" s="1" r="B1384">
        <v>3600</v>
      </c>
      <c s="1" r="C1384">
        <v>2012</v>
      </c>
      <c t="s" s="1" r="D1384">
        <v>13</v>
      </c>
      <c t="s" s="1" r="E1384">
        <v>19</v>
      </c>
      <c t="s" s="1" r="F1384">
        <v>15</v>
      </c>
      <c t="s" s="1" r="G1384">
        <v>15</v>
      </c>
      <c t="s" s="1" r="H1384">
        <v>15</v>
      </c>
      <c s="1" r="I1384"/>
      <c t="s" s="1" r="J1384">
        <v>3424</v>
      </c>
      <c s="1" r="K1384"/>
      <c s="1" r="L1384"/>
      <c s="1" r="M1384"/>
    </row>
    <row customHeight="1" r="1385" ht="14.25">
      <c t="s" s="1" r="A1385">
        <v>3603</v>
      </c>
      <c t="s" s="1" r="B1385">
        <v>3600</v>
      </c>
      <c s="1" r="C1385">
        <v>2007</v>
      </c>
      <c t="s" s="1" r="D1385">
        <v>37</v>
      </c>
      <c t="s" s="1" r="E1385">
        <v>276</v>
      </c>
      <c s="1" r="F1385"/>
      <c s="1" r="G1385"/>
      <c t="s" s="1" r="H1385">
        <v>137</v>
      </c>
      <c s="1" r="I1385"/>
      <c t="s" s="1" r="J1385">
        <v>3604</v>
      </c>
      <c s="1" r="K1385"/>
      <c s="1" r="L1385"/>
      <c s="1" r="M1385"/>
    </row>
    <row customHeight="1" r="1386" ht="14.25">
      <c t="s" s="1" r="A1386">
        <v>3605</v>
      </c>
      <c t="s" s="1" r="B1386">
        <v>3600</v>
      </c>
      <c s="1" r="C1386">
        <v>2004</v>
      </c>
      <c t="s" s="1" r="D1386">
        <v>24</v>
      </c>
      <c t="s" s="1" r="E1386">
        <v>243</v>
      </c>
      <c t="s" s="1" r="F1386">
        <v>45</v>
      </c>
      <c t="s" s="1" r="G1386">
        <v>45</v>
      </c>
      <c t="s" s="1" r="H1386">
        <v>354</v>
      </c>
      <c t="s" s="1" r="I1386">
        <v>951</v>
      </c>
      <c t="s" s="1" r="J1386">
        <v>3606</v>
      </c>
      <c s="1" r="K1386"/>
      <c s="1" r="L1386"/>
      <c s="1" r="M1386"/>
    </row>
    <row customHeight="1" r="1387" ht="14.25">
      <c t="s" s="1" r="A1387">
        <v>3607</v>
      </c>
      <c t="s" s="1" r="B1387">
        <v>3600</v>
      </c>
      <c s="1" r="C1387">
        <v>2008</v>
      </c>
      <c t="s" s="1" r="D1387">
        <v>24</v>
      </c>
      <c t="s" s="1" r="E1387">
        <v>132</v>
      </c>
      <c t="s" s="1" r="F1387">
        <v>128</v>
      </c>
      <c t="s" s="1" r="G1387">
        <v>903</v>
      </c>
      <c t="s" s="1" r="H1387">
        <v>15</v>
      </c>
      <c t="s" s="1" r="I1387">
        <v>124</v>
      </c>
      <c t="s" s="1" r="J1387">
        <v>3608</v>
      </c>
      <c s="1" r="K1387"/>
      <c s="1" r="L1387"/>
      <c s="1" r="M1387"/>
    </row>
    <row customHeight="1" r="1388" ht="14.25">
      <c t="s" s="1" r="A1388">
        <v>3609</v>
      </c>
      <c t="s" s="1" r="B1388">
        <v>3600</v>
      </c>
      <c s="1" r="C1388">
        <v>2012</v>
      </c>
      <c t="s" s="1" r="D1388">
        <v>24</v>
      </c>
      <c t="s" s="1" r="E1388">
        <v>77</v>
      </c>
      <c t="s" s="1" r="F1388">
        <v>259</v>
      </c>
      <c s="1" r="G1388"/>
      <c t="s" s="1" r="H1388">
        <v>259</v>
      </c>
      <c t="s" s="1" r="I1388">
        <v>46</v>
      </c>
      <c t="s" s="1" r="J1388">
        <v>3610</v>
      </c>
      <c s="1" r="K1388"/>
      <c s="1" r="L1388"/>
      <c s="1" r="M1388"/>
    </row>
    <row customHeight="1" r="1389" ht="14.25">
      <c t="s" s="1" r="A1389">
        <v>3611</v>
      </c>
      <c t="s" s="1" r="B1389">
        <v>3600</v>
      </c>
      <c s="1" r="C1389">
        <v>2013</v>
      </c>
      <c t="s" s="1" r="D1389">
        <v>24</v>
      </c>
      <c t="s" s="1" r="E1389">
        <v>276</v>
      </c>
      <c t="s" s="1" r="F1389">
        <v>719</v>
      </c>
      <c t="s" s="1" r="G1389">
        <v>15</v>
      </c>
      <c t="s" s="1" r="H1389">
        <v>15</v>
      </c>
      <c t="s" s="1" r="I1389">
        <v>15</v>
      </c>
      <c t="s" s="1" r="J1389">
        <v>3612</v>
      </c>
      <c s="1" r="K1389"/>
      <c s="1" r="L1389"/>
      <c s="1" r="M1389"/>
    </row>
    <row customHeight="1" r="1390" ht="14.25">
      <c t="s" s="1" r="A1390">
        <v>3613</v>
      </c>
      <c t="s" s="1" r="B1390">
        <v>3600</v>
      </c>
      <c s="1" r="C1390">
        <v>2006</v>
      </c>
      <c t="s" s="1" r="D1390">
        <v>13</v>
      </c>
      <c t="s" s="1" r="E1390">
        <v>49</v>
      </c>
      <c s="1" r="F1390"/>
      <c s="1" r="G1390"/>
      <c t="s" s="1" r="H1390">
        <v>137</v>
      </c>
      <c s="1" r="I1390"/>
      <c t="s" s="1" r="J1390">
        <v>3614</v>
      </c>
      <c s="1" r="K1390"/>
      <c s="1" r="L1390"/>
      <c s="1" r="M1390"/>
    </row>
    <row customHeight="1" r="1391" ht="14.25">
      <c t="s" s="1" r="A1391">
        <v>3615</v>
      </c>
      <c t="s" s="1" r="B1391">
        <v>3600</v>
      </c>
      <c s="1" r="C1391">
        <v>2007</v>
      </c>
      <c t="s" s="1" r="D1391">
        <v>13</v>
      </c>
      <c t="s" s="1" r="E1391">
        <v>55</v>
      </c>
      <c s="1" r="F1391"/>
      <c s="1" r="G1391"/>
      <c t="s" s="1" r="H1391">
        <v>137</v>
      </c>
      <c s="1" r="I1391"/>
      <c t="s" s="1" r="J1391">
        <v>3616</v>
      </c>
      <c s="1" r="K1391"/>
      <c s="1" r="L1391"/>
      <c s="1" r="M1391"/>
    </row>
    <row customHeight="1" r="1392" ht="14.25">
      <c t="s" s="1" r="A1392">
        <v>3617</v>
      </c>
      <c t="s" s="1" r="B1392">
        <v>3600</v>
      </c>
      <c s="1" r="C1392">
        <v>2012</v>
      </c>
      <c t="s" s="1" r="D1392">
        <v>24</v>
      </c>
      <c t="s" s="1" r="E1392">
        <v>110</v>
      </c>
      <c t="s" s="1" r="F1392">
        <v>1809</v>
      </c>
      <c t="s" s="1" r="G1392">
        <v>387</v>
      </c>
      <c t="s" s="1" r="H1392">
        <v>381</v>
      </c>
      <c t="s" s="1" r="I1392">
        <v>15</v>
      </c>
      <c t="s" s="1" r="J1392">
        <v>3618</v>
      </c>
      <c s="1" r="K1392"/>
      <c s="1" r="L1392"/>
      <c s="1" r="M1392"/>
    </row>
    <row customHeight="1" r="1393" ht="14.25">
      <c t="s" s="1" r="A1393">
        <v>3619</v>
      </c>
      <c t="s" s="1" r="B1393">
        <v>3600</v>
      </c>
      <c s="1" r="C1393">
        <v>1984</v>
      </c>
      <c t="s" s="1" r="D1393">
        <v>13</v>
      </c>
      <c t="s" s="1" r="E1393">
        <v>97</v>
      </c>
      <c t="s" s="1" r="F1393">
        <v>104</v>
      </c>
      <c s="1" r="G1393"/>
      <c t="s" s="1" r="H1393">
        <v>15</v>
      </c>
      <c s="1" r="I1393"/>
      <c t="s" s="1" r="J1393">
        <v>3620</v>
      </c>
      <c s="1" r="K1393"/>
      <c s="1" r="L1393"/>
      <c s="1" r="M1393"/>
    </row>
    <row customHeight="1" r="1394" ht="14.25">
      <c t="s" s="1" r="A1394">
        <v>3621</v>
      </c>
      <c t="s" s="1" r="B1394">
        <v>3600</v>
      </c>
      <c s="1" r="C1394">
        <v>2011</v>
      </c>
      <c t="s" s="1" r="D1394">
        <v>13</v>
      </c>
      <c t="s" s="1" r="E1394">
        <v>132</v>
      </c>
      <c s="1" r="F1394"/>
      <c s="1" r="G1394"/>
      <c t="s" s="1" r="H1394">
        <v>82</v>
      </c>
      <c s="1" r="I1394"/>
      <c t="s" s="1" r="J1394">
        <v>3622</v>
      </c>
      <c s="1" r="K1394"/>
      <c s="1" r="L1394"/>
      <c s="1" r="M1394"/>
    </row>
    <row customHeight="1" r="1395" ht="14.25">
      <c t="s" s="1" r="A1395">
        <v>3623</v>
      </c>
      <c t="s" s="1" r="B1395">
        <v>3600</v>
      </c>
      <c s="1" r="C1395">
        <v>2002</v>
      </c>
      <c t="s" s="1" r="D1395">
        <v>13</v>
      </c>
      <c t="s" s="1" r="E1395">
        <v>243</v>
      </c>
      <c t="s" s="1" r="F1395">
        <v>429</v>
      </c>
      <c t="s" s="1" r="G1395">
        <v>429</v>
      </c>
      <c t="s" s="1" r="H1395">
        <v>45</v>
      </c>
      <c s="1" r="I1395"/>
      <c t="s" s="1" r="J1395">
        <v>3624</v>
      </c>
      <c s="1" r="K1395"/>
      <c s="1" r="L1395"/>
      <c s="1" r="M1395"/>
    </row>
    <row customHeight="1" r="1396" ht="14.25">
      <c t="s" s="1" r="A1396">
        <v>3625</v>
      </c>
      <c t="s" s="1" r="B1396">
        <v>3600</v>
      </c>
      <c s="1" r="C1396">
        <v>2007</v>
      </c>
      <c t="s" s="1" r="D1396">
        <v>37</v>
      </c>
      <c t="s" s="1" r="E1396">
        <v>55</v>
      </c>
      <c t="s" s="1" r="F1396">
        <v>903</v>
      </c>
      <c t="s" s="1" r="G1396">
        <v>903</v>
      </c>
      <c t="s" s="1" r="H1396">
        <v>903</v>
      </c>
      <c t="s" s="1" r="I1396">
        <v>15</v>
      </c>
      <c t="s" s="1" r="J1396">
        <v>3626</v>
      </c>
      <c s="1" r="K1396"/>
      <c s="1" r="L1396"/>
      <c s="1" r="M1396"/>
    </row>
    <row customHeight="1" r="1397" ht="14.25">
      <c t="s" s="1" r="A1397">
        <v>3627</v>
      </c>
      <c t="s" s="1" r="B1397">
        <v>3600</v>
      </c>
      <c s="1" r="C1397">
        <v>2005</v>
      </c>
      <c t="s" s="1" r="D1397">
        <v>24</v>
      </c>
      <c t="s" s="1" r="E1397">
        <v>136</v>
      </c>
      <c t="s" s="1" r="F1397">
        <v>82</v>
      </c>
      <c t="s" s="1" r="G1397">
        <v>15</v>
      </c>
      <c t="s" s="1" r="H1397">
        <v>15</v>
      </c>
      <c t="s" s="1" r="I1397">
        <v>15</v>
      </c>
      <c t="s" s="1" r="J1397">
        <v>3628</v>
      </c>
      <c s="1" r="K1397"/>
      <c s="1" r="L1397"/>
      <c s="1" r="M1397"/>
    </row>
    <row customHeight="1" r="1398" ht="14.25">
      <c t="s" s="1" r="A1398">
        <v>3629</v>
      </c>
      <c t="s" s="1" r="B1398">
        <v>3600</v>
      </c>
      <c s="1" r="C1398">
        <v>2012</v>
      </c>
      <c t="s" s="1" r="D1398">
        <v>13</v>
      </c>
      <c t="s" s="1" r="E1398">
        <v>243</v>
      </c>
      <c s="1" r="F1398"/>
      <c s="1" r="G1398"/>
      <c t="s" s="1" r="H1398">
        <v>39</v>
      </c>
      <c s="1" r="I1398"/>
      <c t="s" s="1" r="J1398">
        <v>3630</v>
      </c>
      <c s="1" r="K1398"/>
      <c s="1" r="L1398"/>
      <c s="1" r="M1398"/>
    </row>
    <row customHeight="1" r="1399" ht="14.25">
      <c t="s" s="1" r="A1399">
        <v>3631</v>
      </c>
      <c t="s" s="1" r="B1399">
        <v>3600</v>
      </c>
      <c s="1" r="C1399">
        <v>1998</v>
      </c>
      <c t="s" s="1" r="D1399">
        <v>13</v>
      </c>
      <c t="s" s="1" r="E1399">
        <v>110</v>
      </c>
      <c t="s" s="1" r="F1399">
        <v>3632</v>
      </c>
      <c s="1" r="G1399"/>
      <c t="s" s="1" r="H1399">
        <v>15</v>
      </c>
      <c s="1" r="I1399"/>
      <c t="s" s="1" r="J1399">
        <v>3633</v>
      </c>
      <c s="1" r="K1399"/>
      <c s="1" r="L1399"/>
      <c s="1" r="M1399"/>
    </row>
    <row customHeight="1" r="1400" ht="14.25">
      <c t="s" s="1" r="A1400">
        <v>3634</v>
      </c>
      <c t="s" s="1" r="B1400">
        <v>3600</v>
      </c>
      <c s="1" r="C1400">
        <v>1987</v>
      </c>
      <c t="s" s="1" r="D1400">
        <v>13</v>
      </c>
      <c t="s" s="1" r="E1400">
        <v>276</v>
      </c>
      <c t="s" s="1" r="F1400">
        <v>3635</v>
      </c>
      <c t="s" s="1" r="G1400">
        <v>3635</v>
      </c>
      <c t="s" s="1" r="H1400">
        <v>3635</v>
      </c>
      <c t="s" s="1" r="I1400">
        <v>3635</v>
      </c>
      <c t="s" s="1" r="J1400">
        <v>3636</v>
      </c>
      <c s="1" r="K1400"/>
      <c s="1" r="L1400"/>
      <c s="1" r="M1400"/>
    </row>
    <row customHeight="1" r="1401" ht="14.25">
      <c t="s" s="1" r="A1401">
        <v>3637</v>
      </c>
      <c t="s" s="1" r="B1401">
        <v>3600</v>
      </c>
      <c s="1" r="C1401">
        <v>2013</v>
      </c>
      <c t="s" s="1" r="D1401">
        <v>37</v>
      </c>
      <c t="s" s="1" r="E1401">
        <v>55</v>
      </c>
      <c t="s" s="1" r="F1401">
        <v>301</v>
      </c>
      <c s="1" r="G1401"/>
      <c t="s" s="1" r="H1401">
        <v>46</v>
      </c>
      <c t="s" s="1" r="I1401">
        <v>82</v>
      </c>
      <c t="s" s="1" r="J1401">
        <v>3638</v>
      </c>
      <c s="1" r="K1401"/>
      <c s="1" r="L1401"/>
      <c s="1" r="M1401"/>
    </row>
    <row customHeight="1" r="1402" ht="14.25">
      <c t="s" s="1" r="A1402">
        <v>3639</v>
      </c>
      <c t="s" s="1" r="B1402">
        <v>3600</v>
      </c>
      <c s="1" r="C1402">
        <v>1985</v>
      </c>
      <c t="s" s="1" r="D1402">
        <v>13</v>
      </c>
      <c t="s" s="1" r="E1402">
        <v>276</v>
      </c>
      <c t="s" s="1" r="F1402">
        <v>27</v>
      </c>
      <c s="1" r="G1402"/>
      <c t="s" s="1" r="H1402">
        <v>45</v>
      </c>
      <c s="1" r="I1402"/>
      <c t="s" s="1" r="J1402">
        <v>3640</v>
      </c>
      <c s="1" r="K1402"/>
      <c s="1" r="L1402"/>
      <c s="1" r="M1402"/>
    </row>
    <row customHeight="1" r="1403" ht="14.25">
      <c t="s" s="1" r="A1403">
        <v>3641</v>
      </c>
      <c t="s" s="1" r="B1403">
        <v>3600</v>
      </c>
      <c s="1" r="C1403">
        <v>2013</v>
      </c>
      <c t="s" s="1" r="D1403">
        <v>24</v>
      </c>
      <c t="s" s="1" r="E1403">
        <v>14</v>
      </c>
      <c s="1" r="F1403"/>
      <c s="1" r="G1403"/>
      <c t="s" s="1" r="H1403">
        <v>137</v>
      </c>
      <c t="s" s="1" r="I1403">
        <v>137</v>
      </c>
      <c t="s" s="1" r="J1403">
        <v>3642</v>
      </c>
      <c s="1" r="K1403"/>
      <c s="1" r="L1403"/>
      <c s="1" r="M1403"/>
    </row>
    <row customHeight="1" r="1404" ht="14.25">
      <c t="s" s="1" r="A1404">
        <v>3643</v>
      </c>
      <c t="s" s="1" r="B1404">
        <v>3600</v>
      </c>
      <c s="1" r="C1404">
        <v>2014</v>
      </c>
      <c t="s" s="1" r="D1404">
        <v>24</v>
      </c>
      <c t="s" s="1" r="E1404">
        <v>62</v>
      </c>
      <c t="s" s="1" r="F1404">
        <v>3644</v>
      </c>
      <c t="s" s="1" r="G1404">
        <v>3644</v>
      </c>
      <c t="s" s="1" r="H1404">
        <v>3645</v>
      </c>
      <c s="1" r="I1404"/>
      <c t="s" s="1" r="J1404">
        <v>3646</v>
      </c>
      <c s="1" r="K1404"/>
      <c s="1" r="L1404"/>
      <c s="1" r="M1404"/>
    </row>
    <row customHeight="1" r="1405" ht="14.25">
      <c t="s" s="1" r="A1405">
        <v>3647</v>
      </c>
      <c t="s" s="1" r="B1405">
        <v>3600</v>
      </c>
      <c s="1" r="C1405">
        <v>1982</v>
      </c>
      <c t="s" s="1" r="D1405">
        <v>13</v>
      </c>
      <c t="s" s="1" r="E1405">
        <v>243</v>
      </c>
      <c t="s" s="1" r="F1405">
        <v>1967</v>
      </c>
      <c t="s" s="1" r="G1405">
        <v>1068</v>
      </c>
      <c t="s" s="1" r="H1405">
        <v>137</v>
      </c>
      <c s="1" r="I1405"/>
      <c t="s" s="1" r="J1405">
        <v>3648</v>
      </c>
      <c s="1" r="K1405"/>
      <c s="1" r="L1405"/>
      <c s="1" r="M1405"/>
    </row>
    <row customHeight="1" r="1406" ht="14.25">
      <c t="s" s="1" r="A1406">
        <v>3649</v>
      </c>
      <c t="s" s="1" r="B1406">
        <v>3600</v>
      </c>
      <c s="1" r="C1406">
        <v>2011</v>
      </c>
      <c t="s" s="1" r="D1406">
        <v>24</v>
      </c>
      <c t="s" s="1" r="E1406">
        <v>132</v>
      </c>
      <c t="s" s="1" r="F1406">
        <v>283</v>
      </c>
      <c t="s" s="1" r="G1406">
        <v>39</v>
      </c>
      <c t="s" s="1" r="H1406">
        <v>351</v>
      </c>
      <c t="s" s="1" r="I1406">
        <v>926</v>
      </c>
      <c t="s" s="1" r="J1406">
        <v>3650</v>
      </c>
      <c s="1" r="K1406"/>
      <c s="1" r="L1406"/>
      <c s="1" r="M1406"/>
    </row>
    <row customHeight="1" r="1407" ht="14.25">
      <c t="s" s="1" r="A1407">
        <v>3651</v>
      </c>
      <c t="s" s="1" r="B1407">
        <v>3600</v>
      </c>
      <c s="1" r="C1407">
        <v>1975</v>
      </c>
      <c t="s" s="1" r="D1407">
        <v>13</v>
      </c>
      <c t="s" s="1" r="E1407">
        <v>55</v>
      </c>
      <c t="s" s="1" r="F1407">
        <v>82</v>
      </c>
      <c s="1" r="G1407"/>
      <c t="s" s="1" r="H1407">
        <v>45</v>
      </c>
      <c s="1" r="I1407"/>
      <c t="s" s="1" r="J1407">
        <v>3652</v>
      </c>
      <c s="1" r="K1407"/>
      <c s="1" r="L1407"/>
      <c s="1" r="M1407"/>
    </row>
    <row customHeight="1" r="1408" ht="14.25">
      <c t="s" s="1" r="A1408">
        <v>3653</v>
      </c>
      <c t="s" s="1" r="B1408">
        <v>3600</v>
      </c>
      <c s="1" r="C1408">
        <v>1983</v>
      </c>
      <c t="s" s="1" r="D1408">
        <v>13</v>
      </c>
      <c t="s" s="1" r="E1408">
        <v>276</v>
      </c>
      <c t="s" s="1" r="F1408">
        <v>1967</v>
      </c>
      <c t="s" s="1" r="G1408">
        <v>149</v>
      </c>
      <c t="s" s="1" r="H1408">
        <v>149</v>
      </c>
      <c s="1" r="I1408"/>
      <c t="s" s="1" r="J1408">
        <v>3654</v>
      </c>
      <c s="1" r="K1408"/>
      <c s="1" r="L1408"/>
      <c s="1" r="M1408"/>
    </row>
    <row customHeight="1" r="1409" ht="14.25">
      <c t="s" s="1" r="A1409">
        <v>3655</v>
      </c>
      <c t="s" s="1" r="B1409">
        <v>3600</v>
      </c>
      <c s="1" r="C1409">
        <v>1975</v>
      </c>
      <c t="s" s="1" r="D1409">
        <v>13</v>
      </c>
      <c t="s" s="1" r="E1409">
        <v>243</v>
      </c>
      <c t="s" s="1" r="F1409">
        <v>177</v>
      </c>
      <c s="1" r="G1409"/>
      <c t="s" s="1" r="H1409">
        <v>177</v>
      </c>
      <c s="1" r="I1409"/>
      <c t="s" s="1" r="J1409">
        <v>3656</v>
      </c>
      <c s="1" r="K1409"/>
      <c s="1" r="L1409"/>
      <c s="1" r="M1409"/>
    </row>
    <row customHeight="1" r="1410" ht="14.25">
      <c t="s" s="1" r="A1410">
        <v>3657</v>
      </c>
      <c t="s" s="1" r="B1410">
        <v>3600</v>
      </c>
      <c s="1" r="C1410">
        <v>2000</v>
      </c>
      <c t="s" s="1" r="D1410">
        <v>13</v>
      </c>
      <c t="s" s="1" r="E1410">
        <v>55</v>
      </c>
      <c t="s" s="1" r="F1410">
        <v>128</v>
      </c>
      <c t="s" s="1" r="G1410">
        <v>128</v>
      </c>
      <c t="s" s="1" r="H1410">
        <v>74</v>
      </c>
      <c s="1" r="I1410"/>
      <c t="s" s="1" r="J1410">
        <v>3658</v>
      </c>
      <c s="1" r="K1410"/>
      <c s="1" r="L1410"/>
      <c s="1" r="M1410"/>
    </row>
    <row customHeight="1" r="1411" ht="14.25">
      <c t="s" s="1" r="A1411">
        <v>3659</v>
      </c>
      <c t="s" s="1" r="B1411">
        <v>3600</v>
      </c>
      <c s="1" r="C1411">
        <v>2007</v>
      </c>
      <c t="s" s="1" r="D1411">
        <v>24</v>
      </c>
      <c t="s" s="1" r="E1411">
        <v>55</v>
      </c>
      <c s="1" r="F1411"/>
      <c t="s" s="1" r="G1411">
        <v>56</v>
      </c>
      <c t="s" s="1" r="H1411">
        <v>82</v>
      </c>
      <c s="1" r="I1411"/>
      <c t="s" s="1" r="J1411">
        <v>3660</v>
      </c>
      <c s="1" r="K1411"/>
      <c s="1" r="L1411"/>
      <c s="1" r="M1411"/>
    </row>
    <row customHeight="1" r="1412" ht="14.25">
      <c t="s" s="1" r="A1412">
        <v>3661</v>
      </c>
      <c t="s" s="1" r="B1412">
        <v>3662</v>
      </c>
      <c s="1" r="C1412">
        <v>2005</v>
      </c>
      <c t="s" s="1" r="D1412">
        <v>24</v>
      </c>
      <c t="s" s="1" r="E1412">
        <v>55</v>
      </c>
      <c t="s" s="1" r="F1412">
        <v>916</v>
      </c>
      <c t="s" s="1" r="G1412">
        <v>2156</v>
      </c>
      <c t="s" s="1" r="H1412">
        <v>2156</v>
      </c>
      <c t="s" s="1" r="I1412">
        <v>3663</v>
      </c>
      <c t="s" s="1" r="J1412">
        <v>3664</v>
      </c>
      <c s="1" r="K1412"/>
      <c s="1" r="L1412"/>
      <c s="1" r="M1412"/>
    </row>
    <row customHeight="1" r="1413" ht="14.25">
      <c t="s" s="1" r="A1413">
        <v>3665</v>
      </c>
      <c t="s" s="1" r="B1413">
        <v>3662</v>
      </c>
      <c s="1" r="C1413">
        <v>2006</v>
      </c>
      <c t="s" s="1" r="D1413">
        <v>13</v>
      </c>
      <c t="s" s="1" r="E1413">
        <v>110</v>
      </c>
      <c t="s" s="1" r="F1413">
        <v>657</v>
      </c>
      <c t="s" s="1" r="G1413">
        <v>657</v>
      </c>
      <c t="s" s="1" r="H1413">
        <v>2184</v>
      </c>
      <c s="1" r="I1413"/>
      <c t="s" s="1" r="J1413">
        <v>3666</v>
      </c>
      <c s="1" r="K1413"/>
      <c s="1" r="L1413"/>
      <c s="1" r="M1413"/>
    </row>
    <row customHeight="1" r="1414" ht="14.25">
      <c t="s" s="1" r="A1414">
        <v>3667</v>
      </c>
      <c t="s" s="1" r="B1414">
        <v>3662</v>
      </c>
      <c s="1" r="C1414"/>
      <c t="s" s="1" r="D1414">
        <v>940</v>
      </c>
      <c t="s" s="1" r="E1414">
        <v>243</v>
      </c>
      <c t="s" s="1" r="F1414">
        <v>2563</v>
      </c>
      <c t="s" s="1" r="G1414">
        <v>563</v>
      </c>
      <c t="s" s="1" r="H1414">
        <v>563</v>
      </c>
      <c s="1" r="I1414"/>
      <c t="s" s="1" r="J1414">
        <v>3668</v>
      </c>
      <c s="1" r="K1414"/>
      <c s="1" r="L1414"/>
      <c s="1" r="M1414"/>
    </row>
    <row customHeight="1" r="1415" ht="14.25">
      <c t="s" s="1" r="A1415">
        <v>3669</v>
      </c>
      <c t="s" s="1" r="B1415">
        <v>3662</v>
      </c>
      <c s="1" r="C1415">
        <v>2009</v>
      </c>
      <c t="s" s="1" r="D1415">
        <v>24</v>
      </c>
      <c t="s" s="1" r="E1415">
        <v>243</v>
      </c>
      <c t="s" s="1" r="F1415">
        <v>39</v>
      </c>
      <c t="s" s="1" r="G1415">
        <v>46</v>
      </c>
      <c t="s" s="1" r="H1415">
        <v>46</v>
      </c>
      <c t="s" s="1" r="I1415">
        <v>42</v>
      </c>
      <c t="s" s="1" r="J1415">
        <v>3670</v>
      </c>
      <c s="1" r="K1415"/>
      <c s="1" r="L1415"/>
      <c s="1" r="M1415"/>
    </row>
    <row customHeight="1" r="1416" ht="14.25">
      <c t="s" s="1" r="A1416">
        <v>3671</v>
      </c>
      <c t="s" s="1" r="B1416">
        <v>3662</v>
      </c>
      <c s="1" r="C1416">
        <v>1992</v>
      </c>
      <c t="s" s="1" r="D1416">
        <v>13</v>
      </c>
      <c t="s" s="1" r="E1416">
        <v>148</v>
      </c>
      <c t="s" s="1" r="F1416">
        <v>82</v>
      </c>
      <c t="s" s="1" r="G1416">
        <v>15</v>
      </c>
      <c t="s" s="1" r="H1416">
        <v>348</v>
      </c>
      <c s="1" r="I1416"/>
      <c t="s" s="1" r="J1416">
        <v>3672</v>
      </c>
      <c s="1" r="K1416"/>
      <c s="1" r="L1416"/>
      <c s="1" r="M1416"/>
    </row>
    <row customHeight="1" r="1417" ht="14.25">
      <c t="s" s="1" r="A1417">
        <v>3673</v>
      </c>
      <c t="s" s="1" r="B1417">
        <v>3662</v>
      </c>
      <c s="1" r="C1417">
        <v>2005</v>
      </c>
      <c t="s" s="1" r="D1417">
        <v>24</v>
      </c>
      <c t="s" s="1" r="E1417">
        <v>55</v>
      </c>
      <c t="s" s="1" r="F1417">
        <v>161</v>
      </c>
      <c t="s" s="1" r="G1417">
        <v>3674</v>
      </c>
      <c t="s" s="1" r="H1417">
        <v>45</v>
      </c>
      <c t="s" s="1" r="I1417">
        <v>45</v>
      </c>
      <c t="s" s="1" r="J1417">
        <v>3675</v>
      </c>
      <c s="1" r="K1417"/>
      <c s="1" r="L1417"/>
      <c s="1" r="M1417"/>
    </row>
    <row customHeight="1" r="1418" ht="14.25">
      <c t="s" s="1" r="A1418">
        <v>3676</v>
      </c>
      <c t="s" s="1" r="B1418">
        <v>3662</v>
      </c>
      <c s="1" r="C1418">
        <v>1989</v>
      </c>
      <c t="s" s="1" r="D1418">
        <v>13</v>
      </c>
      <c t="s" s="1" r="E1418">
        <v>19</v>
      </c>
      <c t="s" s="1" r="F1418">
        <v>149</v>
      </c>
      <c t="s" s="1" r="G1418">
        <v>149</v>
      </c>
      <c t="s" s="1" r="H1418">
        <v>149</v>
      </c>
      <c s="1" r="I1418"/>
      <c t="s" s="1" r="J1418">
        <v>3677</v>
      </c>
      <c s="1" r="K1418"/>
      <c s="1" r="L1418"/>
      <c s="1" r="M1418"/>
    </row>
    <row customHeight="1" r="1419" ht="14.25">
      <c t="s" s="1" r="A1419">
        <v>3678</v>
      </c>
      <c t="s" s="1" r="B1419">
        <v>3662</v>
      </c>
      <c s="1" r="C1419">
        <v>1990</v>
      </c>
      <c t="s" s="1" r="D1419">
        <v>13</v>
      </c>
      <c t="s" s="1" r="E1419">
        <v>19</v>
      </c>
      <c t="s" s="1" r="F1419">
        <v>527</v>
      </c>
      <c t="s" s="1" r="G1419">
        <v>527</v>
      </c>
      <c t="s" s="1" r="H1419">
        <v>527</v>
      </c>
      <c s="1" r="I1419"/>
      <c t="s" s="1" r="J1419">
        <v>3679</v>
      </c>
      <c s="1" r="K1419"/>
      <c s="1" r="L1419"/>
      <c s="1" r="M1419"/>
    </row>
    <row customHeight="1" r="1420" ht="14.25">
      <c t="s" s="1" r="A1420">
        <v>3680</v>
      </c>
      <c t="s" s="1" r="B1420">
        <v>3662</v>
      </c>
      <c s="1" r="C1420">
        <v>2003</v>
      </c>
      <c t="s" s="1" r="D1420">
        <v>24</v>
      </c>
      <c t="s" s="1" r="E1420">
        <v>148</v>
      </c>
      <c t="s" s="1" r="F1420">
        <v>2674</v>
      </c>
      <c t="s" s="1" r="G1420">
        <v>2674</v>
      </c>
      <c t="s" s="1" r="H1420">
        <v>990</v>
      </c>
      <c s="1" r="I1420"/>
      <c t="s" s="1" r="J1420">
        <v>3681</v>
      </c>
      <c s="1" r="K1420"/>
      <c s="1" r="L1420"/>
      <c s="1" r="M1420"/>
    </row>
    <row customHeight="1" r="1421" ht="14.25">
      <c t="s" s="1" r="A1421">
        <v>3682</v>
      </c>
      <c t="s" s="1" r="B1421">
        <v>3662</v>
      </c>
      <c s="1" r="C1421">
        <v>1993</v>
      </c>
      <c t="s" s="1" r="D1421">
        <v>13</v>
      </c>
      <c t="s" s="1" r="E1421">
        <v>276</v>
      </c>
      <c t="s" s="1" r="F1421">
        <v>15</v>
      </c>
      <c t="s" s="1" r="G1421">
        <v>15</v>
      </c>
      <c t="s" s="1" r="H1421">
        <v>15</v>
      </c>
      <c s="1" r="I1421"/>
      <c t="s" s="1" r="J1421">
        <v>3683</v>
      </c>
      <c s="1" r="K1421"/>
      <c s="1" r="L1421"/>
      <c s="1" r="M1421"/>
    </row>
    <row customHeight="1" r="1422" ht="14.25">
      <c t="s" s="1" r="A1422">
        <v>3684</v>
      </c>
      <c t="s" s="1" r="B1422">
        <v>3662</v>
      </c>
      <c s="1" r="C1422">
        <v>2006</v>
      </c>
      <c t="s" s="1" r="D1422">
        <v>13</v>
      </c>
      <c t="s" s="1" r="E1422">
        <v>243</v>
      </c>
      <c t="s" s="1" r="F1422">
        <v>220</v>
      </c>
      <c t="s" s="1" r="G1422">
        <v>161</v>
      </c>
      <c t="s" s="1" r="H1422">
        <v>161</v>
      </c>
      <c s="1" r="I1422"/>
      <c t="s" s="1" r="J1422">
        <v>3685</v>
      </c>
      <c s="1" r="K1422"/>
      <c s="1" r="L1422"/>
      <c s="1" r="M1422"/>
    </row>
    <row customHeight="1" r="1423" ht="14.25">
      <c t="s" s="1" r="A1423">
        <v>3686</v>
      </c>
      <c t="s" s="1" r="B1423">
        <v>3662</v>
      </c>
      <c s="1" r="C1423">
        <v>2012</v>
      </c>
      <c t="s" s="1" r="D1423">
        <v>37</v>
      </c>
      <c t="s" s="1" r="E1423">
        <v>19</v>
      </c>
      <c t="s" s="1" r="F1423">
        <v>45</v>
      </c>
      <c t="s" s="1" r="G1423">
        <v>129</v>
      </c>
      <c t="s" s="1" r="H1423">
        <v>129</v>
      </c>
      <c s="1" r="I1423"/>
      <c t="s" s="1" r="J1423">
        <v>3687</v>
      </c>
      <c s="1" r="K1423"/>
      <c s="1" r="L1423"/>
      <c s="1" r="M1423"/>
    </row>
    <row customHeight="1" r="1424" ht="14.25">
      <c t="s" s="1" r="A1424">
        <v>3688</v>
      </c>
      <c t="s" s="1" r="B1424">
        <v>3662</v>
      </c>
      <c s="1" r="C1424">
        <v>2008</v>
      </c>
      <c t="s" s="1" r="D1424">
        <v>24</v>
      </c>
      <c t="s" s="1" r="E1424">
        <v>77</v>
      </c>
      <c t="s" s="1" r="F1424">
        <v>365</v>
      </c>
      <c t="s" s="1" r="G1424">
        <v>430</v>
      </c>
      <c t="s" s="1" r="H1424">
        <v>82</v>
      </c>
      <c t="s" s="1" r="I1424">
        <v>93</v>
      </c>
      <c t="s" s="1" r="J1424">
        <v>3689</v>
      </c>
      <c s="1" r="K1424"/>
      <c s="1" r="L1424"/>
      <c s="1" r="M1424"/>
    </row>
    <row customHeight="1" r="1425" ht="14.25">
      <c t="s" s="1" r="A1425">
        <v>3690</v>
      </c>
      <c t="s" s="1" r="B1425">
        <v>3662</v>
      </c>
      <c s="1" r="C1425">
        <v>1984</v>
      </c>
      <c t="s" s="1" r="D1425">
        <v>13</v>
      </c>
      <c t="s" s="1" r="E1425">
        <v>148</v>
      </c>
      <c s="1" r="F1425"/>
      <c t="s" s="1" r="G1425">
        <v>1831</v>
      </c>
      <c t="s" s="1" r="H1425">
        <v>3691</v>
      </c>
      <c s="1" r="I1425"/>
      <c t="s" s="1" r="J1425">
        <v>3692</v>
      </c>
      <c s="1" r="K1425"/>
      <c s="1" r="L1425"/>
      <c s="1" r="M1425"/>
    </row>
    <row customHeight="1" r="1426" ht="14.25">
      <c t="s" s="1" r="A1426">
        <v>3693</v>
      </c>
      <c t="s" s="1" r="B1426">
        <v>3662</v>
      </c>
      <c s="1" r="C1426">
        <v>2011</v>
      </c>
      <c t="s" s="1" r="D1426">
        <v>13</v>
      </c>
      <c t="s" s="1" r="E1426">
        <v>243</v>
      </c>
      <c t="s" s="1" r="F1426">
        <v>333</v>
      </c>
      <c t="s" s="1" r="G1426">
        <v>3694</v>
      </c>
      <c t="s" s="1" r="H1426">
        <v>124</v>
      </c>
      <c s="1" r="I1426"/>
      <c t="s" s="1" r="J1426">
        <v>3695</v>
      </c>
      <c s="1" r="K1426"/>
      <c s="1" r="L1426"/>
      <c s="1" r="M1426"/>
    </row>
    <row customHeight="1" r="1427" ht="14.25">
      <c t="s" s="1" r="A1427">
        <v>3696</v>
      </c>
      <c t="s" s="1" r="B1427">
        <v>3662</v>
      </c>
      <c s="1" r="C1427">
        <v>2011</v>
      </c>
      <c t="s" s="1" r="D1427">
        <v>13</v>
      </c>
      <c t="s" s="1" r="E1427">
        <v>276</v>
      </c>
      <c t="s" s="1" r="F1427">
        <v>351</v>
      </c>
      <c s="1" r="G1427"/>
      <c t="s" s="1" r="H1427">
        <v>46</v>
      </c>
      <c s="1" r="I1427"/>
      <c t="s" s="1" r="J1427">
        <v>3697</v>
      </c>
      <c s="1" r="K1427"/>
      <c s="1" r="L1427"/>
      <c s="1" r="M1427"/>
    </row>
    <row customHeight="1" r="1428" ht="14.25">
      <c t="s" s="1" r="A1428">
        <v>3698</v>
      </c>
      <c t="s" s="1" r="B1428">
        <v>3662</v>
      </c>
      <c s="1" r="C1428">
        <v>2004</v>
      </c>
      <c t="s" s="1" r="D1428">
        <v>13</v>
      </c>
      <c t="s" s="1" r="E1428">
        <v>276</v>
      </c>
      <c t="s" s="1" r="F1428">
        <v>177</v>
      </c>
      <c t="s" s="1" r="G1428">
        <v>177</v>
      </c>
      <c t="s" s="1" r="H1428">
        <v>150</v>
      </c>
      <c s="1" r="I1428"/>
      <c t="s" s="1" r="J1428">
        <v>3699</v>
      </c>
      <c s="1" r="K1428"/>
      <c s="1" r="L1428"/>
      <c s="1" r="M1428"/>
    </row>
    <row customHeight="1" r="1429" ht="14.25">
      <c t="s" s="1" r="A1429">
        <v>3700</v>
      </c>
      <c t="s" s="1" r="B1429">
        <v>3662</v>
      </c>
      <c s="1" r="C1429">
        <v>2002</v>
      </c>
      <c t="s" s="1" r="D1429">
        <v>37</v>
      </c>
      <c t="s" s="1" r="E1429">
        <v>59</v>
      </c>
      <c t="s" s="1" r="F1429">
        <v>3701</v>
      </c>
      <c s="1" r="G1429"/>
      <c t="s" s="1" r="H1429">
        <v>1238</v>
      </c>
      <c s="1" r="I1429"/>
      <c t="s" s="1" r="J1429">
        <v>3702</v>
      </c>
      <c s="1" r="K1429"/>
      <c s="1" r="L1429"/>
      <c s="1" r="M1429"/>
    </row>
    <row customHeight="1" r="1430" ht="14.25">
      <c t="s" s="1" r="A1430">
        <v>3703</v>
      </c>
      <c t="s" s="1" r="B1430">
        <v>3662</v>
      </c>
      <c s="1" r="C1430">
        <v>1997</v>
      </c>
      <c t="s" s="1" r="D1430">
        <v>37</v>
      </c>
      <c t="s" s="1" r="E1430">
        <v>188</v>
      </c>
      <c t="s" s="1" r="F1430">
        <v>320</v>
      </c>
      <c t="s" s="1" r="G1430">
        <v>320</v>
      </c>
      <c t="s" s="1" r="H1430">
        <v>320</v>
      </c>
      <c s="1" r="I1430"/>
      <c t="s" s="1" r="J1430">
        <v>3704</v>
      </c>
      <c s="1" r="K1430"/>
      <c s="1" r="L1430"/>
      <c s="1" r="M1430"/>
    </row>
    <row customHeight="1" r="1431" ht="14.25">
      <c t="s" s="1" r="A1431">
        <v>3705</v>
      </c>
      <c t="s" s="1" r="B1431">
        <v>3662</v>
      </c>
      <c s="1" r="C1431">
        <v>2000</v>
      </c>
      <c t="s" s="1" r="D1431">
        <v>13</v>
      </c>
      <c t="s" s="1" r="E1431">
        <v>110</v>
      </c>
      <c t="s" s="1" r="F1431">
        <v>161</v>
      </c>
      <c t="s" s="1" r="G1431">
        <v>161</v>
      </c>
      <c t="s" s="1" r="H1431">
        <v>161</v>
      </c>
      <c s="1" r="I1431"/>
      <c t="s" s="1" r="J1431">
        <v>3706</v>
      </c>
      <c s="1" r="K1431"/>
      <c s="1" r="L1431"/>
      <c s="1" r="M1431"/>
    </row>
    <row customHeight="1" r="1432" ht="14.25">
      <c t="s" s="1" r="A1432">
        <v>3707</v>
      </c>
      <c t="s" s="1" r="B1432">
        <v>3662</v>
      </c>
      <c s="1" r="C1432">
        <v>1998</v>
      </c>
      <c t="s" s="1" r="D1432">
        <v>37</v>
      </c>
      <c t="s" s="1" r="E1432">
        <v>148</v>
      </c>
      <c t="s" s="1" r="F1432">
        <v>111</v>
      </c>
      <c t="s" s="1" r="G1432">
        <v>320</v>
      </c>
      <c t="s" s="1" r="H1432">
        <v>320</v>
      </c>
      <c t="s" s="1" r="I1432">
        <v>89</v>
      </c>
      <c t="s" s="1" r="J1432">
        <v>3708</v>
      </c>
      <c s="1" r="K1432"/>
      <c s="1" r="L1432"/>
      <c s="1" r="M1432"/>
    </row>
    <row customHeight="1" r="1433" ht="14.25">
      <c t="s" s="1" r="A1433">
        <v>3709</v>
      </c>
      <c t="s" s="1" r="B1433">
        <v>3662</v>
      </c>
      <c s="1" r="C1433">
        <v>2005</v>
      </c>
      <c t="s" s="1" r="D1433">
        <v>13</v>
      </c>
      <c t="s" s="1" r="E1433">
        <v>110</v>
      </c>
      <c t="s" s="1" r="F1433">
        <v>515</v>
      </c>
      <c t="s" s="1" r="G1433">
        <v>515</v>
      </c>
      <c t="s" s="1" r="H1433">
        <v>265</v>
      </c>
      <c s="1" r="I1433"/>
      <c t="s" s="1" r="J1433">
        <v>3710</v>
      </c>
      <c s="1" r="K1433"/>
      <c s="1" r="L1433"/>
      <c s="1" r="M1433"/>
    </row>
    <row customHeight="1" r="1434" ht="14.25">
      <c t="s" s="1" r="A1434">
        <v>3711</v>
      </c>
      <c t="s" s="1" r="B1434">
        <v>3662</v>
      </c>
      <c s="1" r="C1434">
        <v>2011</v>
      </c>
      <c t="s" s="1" r="D1434">
        <v>13</v>
      </c>
      <c t="s" s="1" r="E1434">
        <v>132</v>
      </c>
      <c t="s" s="1" r="F1434">
        <v>351</v>
      </c>
      <c t="s" s="1" r="G1434">
        <v>15</v>
      </c>
      <c t="s" s="1" r="H1434">
        <v>15</v>
      </c>
      <c s="1" r="I1434"/>
      <c t="s" s="1" r="J1434">
        <v>3712</v>
      </c>
      <c s="1" r="K1434"/>
      <c s="1" r="L1434"/>
      <c s="1" r="M1434"/>
    </row>
    <row customHeight="1" r="1435" ht="14.25">
      <c t="s" s="1" r="A1435">
        <v>3713</v>
      </c>
      <c t="s" s="1" r="B1435">
        <v>3662</v>
      </c>
      <c s="1" r="C1435">
        <v>2001</v>
      </c>
      <c t="s" s="1" r="D1435">
        <v>13</v>
      </c>
      <c t="s" s="1" r="E1435">
        <v>110</v>
      </c>
      <c t="s" s="1" r="F1435">
        <v>124</v>
      </c>
      <c t="s" s="1" r="G1435">
        <v>111</v>
      </c>
      <c t="s" s="1" r="H1435">
        <v>111</v>
      </c>
      <c s="1" r="I1435"/>
      <c t="s" s="1" r="J1435">
        <v>3714</v>
      </c>
      <c s="1" r="K1435"/>
      <c s="1" r="L1435"/>
      <c s="1" r="M1435"/>
    </row>
    <row customHeight="1" r="1436" ht="14.25">
      <c t="s" s="1" r="A1436">
        <v>3715</v>
      </c>
      <c t="s" s="1" r="B1436">
        <v>3662</v>
      </c>
      <c s="1" r="C1436">
        <v>2009</v>
      </c>
      <c t="s" s="1" r="D1436">
        <v>24</v>
      </c>
      <c t="s" s="1" r="E1436">
        <v>97</v>
      </c>
      <c t="s" s="1" r="F1436">
        <v>271</v>
      </c>
      <c t="s" s="1" r="G1436">
        <v>2166</v>
      </c>
      <c t="s" s="1" r="H1436">
        <v>3645</v>
      </c>
      <c t="s" s="1" r="I1436">
        <v>15</v>
      </c>
      <c t="s" s="1" r="J1436">
        <v>3716</v>
      </c>
      <c s="1" r="K1436"/>
      <c s="1" r="L1436"/>
      <c s="1" r="M1436"/>
    </row>
    <row customHeight="1" r="1437" ht="14.25">
      <c t="s" s="1" r="A1437">
        <v>3717</v>
      </c>
      <c t="s" s="1" r="B1437">
        <v>3662</v>
      </c>
      <c s="1" r="C1437">
        <v>2013</v>
      </c>
      <c t="s" s="1" r="D1437">
        <v>24</v>
      </c>
      <c t="s" s="1" r="E1437">
        <v>14</v>
      </c>
      <c s="1" r="F1437"/>
      <c s="1" r="G1437"/>
      <c t="s" s="1" r="H1437">
        <v>93</v>
      </c>
      <c s="1" r="I1437"/>
      <c t="s" s="1" r="J1437">
        <v>3718</v>
      </c>
      <c s="1" r="K1437"/>
      <c s="1" r="L1437"/>
      <c s="1" r="M1437"/>
    </row>
    <row customHeight="1" r="1438" ht="14.25">
      <c t="s" s="1" r="A1438">
        <v>3719</v>
      </c>
      <c t="s" s="1" r="B1438">
        <v>3662</v>
      </c>
      <c s="1" r="C1438">
        <v>2010</v>
      </c>
      <c t="s" s="1" r="D1438">
        <v>24</v>
      </c>
      <c t="s" s="1" r="E1438">
        <v>25</v>
      </c>
      <c t="s" s="1" r="F1438">
        <v>374</v>
      </c>
      <c t="s" s="1" r="G1438">
        <v>82</v>
      </c>
      <c t="s" s="1" r="H1438">
        <v>82</v>
      </c>
      <c s="1" r="I1438"/>
      <c t="s" s="1" r="J1438">
        <v>3720</v>
      </c>
      <c s="1" r="K1438"/>
      <c s="1" r="L1438"/>
      <c s="1" r="M1438"/>
    </row>
    <row customHeight="1" r="1439" ht="14.25">
      <c t="s" s="1" r="A1439">
        <v>3721</v>
      </c>
      <c t="s" s="1" r="B1439">
        <v>3662</v>
      </c>
      <c s="1" r="C1439">
        <v>2001</v>
      </c>
      <c t="s" s="1" r="D1439">
        <v>37</v>
      </c>
      <c t="s" s="1" r="E1439">
        <v>276</v>
      </c>
      <c t="s" s="1" r="F1439">
        <v>129</v>
      </c>
      <c t="s" s="1" r="G1439">
        <v>46</v>
      </c>
      <c t="s" s="1" r="H1439">
        <v>46</v>
      </c>
      <c t="s" s="1" r="I1439">
        <v>563</v>
      </c>
      <c t="s" s="1" r="J1439">
        <v>3722</v>
      </c>
      <c s="1" r="K1439"/>
      <c s="1" r="L1439"/>
      <c s="1" r="M1439"/>
    </row>
    <row customHeight="1" r="1440" ht="14.25">
      <c t="s" s="1" r="A1440">
        <v>3723</v>
      </c>
      <c t="s" s="1" r="B1440">
        <v>3662</v>
      </c>
      <c s="1" r="C1440">
        <v>2013</v>
      </c>
      <c t="s" s="1" r="D1440">
        <v>37</v>
      </c>
      <c t="s" s="1" r="E1440">
        <v>110</v>
      </c>
      <c t="s" s="1" r="F1440">
        <v>3724</v>
      </c>
      <c s="1" r="G1440"/>
      <c t="s" s="1" r="H1440">
        <v>82</v>
      </c>
      <c t="s" s="1" r="I1440">
        <v>563</v>
      </c>
      <c t="s" s="1" r="J1440">
        <v>3725</v>
      </c>
      <c s="1" r="K1440"/>
      <c s="1" r="L1440"/>
      <c s="1" r="M1440"/>
    </row>
    <row customHeight="1" r="1441" ht="14.25">
      <c t="s" s="1" r="A1441">
        <v>3726</v>
      </c>
      <c t="s" s="1" r="B1441">
        <v>3662</v>
      </c>
      <c s="1" r="C1441">
        <v>2009</v>
      </c>
      <c t="s" s="1" r="D1441">
        <v>24</v>
      </c>
      <c t="s" s="1" r="E1441">
        <v>110</v>
      </c>
      <c t="s" s="1" r="F1441">
        <v>2050</v>
      </c>
      <c s="1" r="G1441"/>
      <c t="s" s="1" r="H1441">
        <v>482</v>
      </c>
      <c s="1" r="I1441"/>
      <c t="s" s="1" r="J1441">
        <v>3727</v>
      </c>
      <c s="1" r="K1441"/>
      <c s="1" r="L1441"/>
      <c s="1" r="M1441"/>
    </row>
    <row customHeight="1" r="1442" ht="14.25">
      <c t="s" s="1" r="A1442">
        <v>3728</v>
      </c>
      <c t="s" s="1" r="B1442">
        <v>3662</v>
      </c>
      <c s="1" r="C1442"/>
      <c t="s" s="1" r="D1442">
        <v>13</v>
      </c>
      <c t="s" s="1" r="E1442">
        <v>103</v>
      </c>
      <c t="s" s="1" r="F1442">
        <v>3729</v>
      </c>
      <c t="s" s="1" r="G1442">
        <v>116</v>
      </c>
      <c t="s" s="1" r="H1442">
        <v>116</v>
      </c>
      <c s="1" r="I1442"/>
      <c t="s" s="1" r="J1442">
        <v>3730</v>
      </c>
      <c s="1" r="K1442"/>
      <c s="1" r="L1442"/>
      <c s="1" r="M1442"/>
    </row>
    <row customHeight="1" r="1443" ht="14.25">
      <c t="s" s="1" r="A1443">
        <v>3731</v>
      </c>
      <c t="s" s="1" r="B1443">
        <v>3662</v>
      </c>
      <c s="1" r="C1443">
        <v>2014</v>
      </c>
      <c t="s" s="1" r="D1443">
        <v>24</v>
      </c>
      <c t="s" s="1" r="E1443">
        <v>148</v>
      </c>
      <c t="s" s="1" r="F1443">
        <v>430</v>
      </c>
      <c t="s" s="1" r="G1443">
        <v>430</v>
      </c>
      <c t="s" s="1" r="H1443">
        <v>150</v>
      </c>
      <c s="1" r="I1443"/>
      <c t="s" s="1" r="J1443">
        <v>3732</v>
      </c>
      <c s="1" r="K1443"/>
      <c s="1" r="L1443"/>
      <c s="1" r="M1443"/>
    </row>
    <row customHeight="1" r="1444" ht="14.25">
      <c t="s" s="1" r="A1444">
        <v>3733</v>
      </c>
      <c t="s" s="1" r="B1444">
        <v>3662</v>
      </c>
      <c s="1" r="C1444">
        <v>2013</v>
      </c>
      <c t="s" s="1" r="D1444">
        <v>37</v>
      </c>
      <c t="s" s="1" r="E1444">
        <v>49</v>
      </c>
      <c t="s" s="1" r="F1444">
        <v>732</v>
      </c>
      <c t="s" s="1" r="G1444">
        <v>3092</v>
      </c>
      <c t="s" s="1" r="H1444">
        <v>800</v>
      </c>
      <c s="1" r="I1444"/>
      <c t="s" s="1" r="J1444">
        <v>3734</v>
      </c>
      <c s="1" r="K1444"/>
      <c s="1" r="L1444"/>
      <c s="1" r="M1444"/>
    </row>
    <row customHeight="1" r="1445" ht="14.25">
      <c t="s" s="1" r="A1445">
        <v>3735</v>
      </c>
      <c t="s" s="1" r="B1445">
        <v>3662</v>
      </c>
      <c s="1" r="C1445">
        <v>2009</v>
      </c>
      <c t="s" s="1" r="D1445">
        <v>24</v>
      </c>
      <c t="s" s="1" r="E1445">
        <v>276</v>
      </c>
      <c t="s" s="1" r="F1445">
        <v>298</v>
      </c>
      <c t="s" s="1" r="G1445">
        <v>298</v>
      </c>
      <c t="s" s="1" r="H1445">
        <v>129</v>
      </c>
      <c s="1" r="I1445"/>
      <c t="s" s="1" r="J1445">
        <v>3736</v>
      </c>
      <c s="1" r="K1445"/>
      <c s="1" r="L1445"/>
      <c s="1" r="M1445"/>
    </row>
    <row customHeight="1" r="1446" ht="14.25">
      <c t="s" s="1" r="A1446">
        <v>3737</v>
      </c>
      <c t="s" s="1" r="B1446">
        <v>3662</v>
      </c>
      <c s="1" r="C1446">
        <v>1999</v>
      </c>
      <c t="s" s="1" r="D1446">
        <v>37</v>
      </c>
      <c t="s" s="1" r="E1446">
        <v>55</v>
      </c>
      <c t="s" s="1" r="F1446">
        <v>981</v>
      </c>
      <c t="s" s="1" r="G1446">
        <v>563</v>
      </c>
      <c t="s" s="1" r="H1446">
        <v>563</v>
      </c>
      <c s="1" r="I1446"/>
      <c t="s" s="1" r="J1446">
        <v>3738</v>
      </c>
      <c s="1" r="K1446"/>
      <c s="1" r="L1446"/>
      <c s="1" r="M1446"/>
    </row>
    <row customHeight="1" r="1447" ht="14.25">
      <c t="s" s="1" r="A1447">
        <v>3739</v>
      </c>
      <c t="s" s="1" r="B1447">
        <v>3662</v>
      </c>
      <c s="1" r="C1447">
        <v>2003</v>
      </c>
      <c t="s" s="1" r="D1447">
        <v>37</v>
      </c>
      <c t="s" s="1" r="E1447">
        <v>132</v>
      </c>
      <c t="s" s="1" r="F1447">
        <v>468</v>
      </c>
      <c t="s" s="1" r="G1447">
        <v>125</v>
      </c>
      <c t="s" s="1" r="H1447">
        <v>125</v>
      </c>
      <c s="1" r="I1447"/>
      <c t="s" s="1" r="J1447">
        <v>3740</v>
      </c>
      <c s="1" r="K1447"/>
      <c s="1" r="L1447"/>
      <c s="1" r="M1447"/>
    </row>
    <row customHeight="1" r="1448" ht="14.25">
      <c t="s" s="1" r="A1448">
        <v>3741</v>
      </c>
      <c t="s" s="1" r="B1448">
        <v>3662</v>
      </c>
      <c s="1" r="C1448">
        <v>2012</v>
      </c>
      <c t="s" s="1" r="D1448">
        <v>24</v>
      </c>
      <c t="s" s="1" r="E1448">
        <v>62</v>
      </c>
      <c t="s" s="1" r="F1448">
        <v>292</v>
      </c>
      <c t="s" s="1" r="G1448">
        <v>15</v>
      </c>
      <c t="s" s="1" r="H1448">
        <v>15</v>
      </c>
      <c t="s" s="1" r="I1448">
        <v>42</v>
      </c>
      <c t="s" s="1" r="J1448">
        <v>3742</v>
      </c>
      <c s="1" r="K1448"/>
      <c s="1" r="L1448"/>
      <c s="1" r="M1448"/>
    </row>
    <row customHeight="1" r="1449" ht="14.25">
      <c t="s" s="1" r="A1449">
        <v>3743</v>
      </c>
      <c t="s" s="1" r="B1449">
        <v>3662</v>
      </c>
      <c s="1" r="C1449">
        <v>1993</v>
      </c>
      <c t="s" s="1" r="D1449">
        <v>13</v>
      </c>
      <c t="s" s="1" r="E1449">
        <v>243</v>
      </c>
      <c t="s" s="1" r="F1449">
        <v>402</v>
      </c>
      <c t="s" s="1" r="G1449">
        <v>99</v>
      </c>
      <c t="s" s="1" r="H1449">
        <v>99</v>
      </c>
      <c t="s" s="1" r="I1449">
        <v>161</v>
      </c>
      <c t="s" s="1" r="J1449">
        <v>3744</v>
      </c>
      <c s="1" r="K1449"/>
      <c s="1" r="L1449"/>
      <c s="1" r="M1449"/>
    </row>
    <row customHeight="1" r="1450" ht="14.25">
      <c t="s" s="1" r="A1450">
        <v>3745</v>
      </c>
      <c t="s" s="1" r="B1450">
        <v>3746</v>
      </c>
      <c s="1" r="C1450">
        <v>2006</v>
      </c>
      <c t="s" s="1" r="D1450">
        <v>37</v>
      </c>
      <c t="s" s="1" r="E1450">
        <v>19</v>
      </c>
      <c t="s" s="1" r="F1450">
        <v>252</v>
      </c>
      <c t="s" s="1" r="G1450">
        <v>116</v>
      </c>
      <c t="s" s="1" r="H1450">
        <v>116</v>
      </c>
      <c s="1" r="I1450"/>
      <c t="s" s="1" r="J1450">
        <v>3747</v>
      </c>
      <c s="1" r="K1450"/>
      <c s="1" r="L1450"/>
      <c s="1" r="M1450"/>
    </row>
    <row customHeight="1" r="1451" ht="14.25">
      <c t="s" s="1" r="A1451">
        <v>3748</v>
      </c>
      <c t="s" s="1" r="B1451">
        <v>3746</v>
      </c>
      <c s="1" r="C1451">
        <v>2003</v>
      </c>
      <c t="s" s="1" r="D1451">
        <v>37</v>
      </c>
      <c t="s" s="1" r="E1451">
        <v>32</v>
      </c>
      <c t="s" s="1" r="F1451">
        <v>3749</v>
      </c>
      <c s="1" r="G1451"/>
      <c t="s" s="1" r="H1451">
        <v>45</v>
      </c>
      <c s="1" r="I1451"/>
      <c t="s" s="1" r="J1451">
        <v>3750</v>
      </c>
      <c s="1" r="K1451"/>
      <c s="1" r="L1451"/>
      <c s="1" r="M1451"/>
    </row>
    <row customHeight="1" r="1452" ht="14.25">
      <c t="s" s="1" r="A1452">
        <v>3751</v>
      </c>
      <c t="s" s="1" r="B1452">
        <v>3746</v>
      </c>
      <c s="1" r="C1452"/>
      <c t="s" s="1" r="D1452">
        <v>37</v>
      </c>
      <c t="s" s="1" r="E1452">
        <v>243</v>
      </c>
      <c s="1" r="F1452"/>
      <c s="1" r="G1452"/>
      <c t="s" s="1" r="H1452">
        <v>292</v>
      </c>
      <c s="1" r="I1452"/>
      <c t="s" s="1" r="J1452">
        <v>3752</v>
      </c>
      <c s="1" r="K1452"/>
      <c s="1" r="L1452"/>
      <c s="1" r="M1452"/>
    </row>
    <row customHeight="1" r="1453" ht="14.25">
      <c t="s" s="1" r="A1453">
        <v>3753</v>
      </c>
      <c t="s" s="1" r="B1453">
        <v>3746</v>
      </c>
      <c s="1" r="C1453"/>
      <c t="s" s="1" r="D1453">
        <v>37</v>
      </c>
      <c t="s" s="1" r="E1453">
        <v>55</v>
      </c>
      <c s="1" r="F1453"/>
      <c t="s" s="1" r="G1453">
        <v>216</v>
      </c>
      <c t="s" s="1" r="H1453">
        <v>149</v>
      </c>
      <c t="s" s="1" r="I1453">
        <v>333</v>
      </c>
      <c t="s" s="1" r="J1453">
        <v>3754</v>
      </c>
      <c s="1" r="K1453"/>
      <c s="1" r="L1453"/>
      <c s="1" r="M1453"/>
    </row>
    <row customHeight="1" r="1454" ht="14.25">
      <c t="s" s="1" r="A1454">
        <v>3755</v>
      </c>
      <c t="s" s="1" r="B1454">
        <v>3746</v>
      </c>
      <c s="1" r="C1454">
        <v>2000</v>
      </c>
      <c t="s" s="1" r="D1454">
        <v>37</v>
      </c>
      <c t="s" s="1" r="E1454">
        <v>132</v>
      </c>
      <c t="s" s="1" r="F1454">
        <v>312</v>
      </c>
      <c s="1" r="G1454"/>
      <c t="s" s="1" r="H1454">
        <v>116</v>
      </c>
      <c t="s" s="1" r="I1454">
        <v>161</v>
      </c>
      <c t="s" s="1" r="J1454">
        <v>3756</v>
      </c>
      <c s="1" r="K1454"/>
      <c s="1" r="L1454"/>
      <c s="1" r="M1454"/>
    </row>
    <row customHeight="1" r="1455" ht="14.25">
      <c t="s" s="1" r="A1455">
        <v>3757</v>
      </c>
      <c t="s" s="1" r="B1455">
        <v>3746</v>
      </c>
      <c s="1" r="C1455">
        <v>2003</v>
      </c>
      <c t="s" s="1" r="D1455">
        <v>37</v>
      </c>
      <c t="s" s="1" r="E1455">
        <v>132</v>
      </c>
      <c t="s" s="1" r="F1455">
        <v>301</v>
      </c>
      <c t="s" s="1" r="G1455">
        <v>375</v>
      </c>
      <c t="s" s="1" r="H1455">
        <v>375</v>
      </c>
      <c s="1" r="I1455"/>
      <c t="s" s="1" r="J1455">
        <v>3758</v>
      </c>
      <c s="1" r="K1455"/>
      <c s="1" r="L1455"/>
      <c s="1" r="M1455"/>
    </row>
    <row customHeight="1" r="1456" ht="14.25">
      <c t="s" s="1" r="A1456">
        <v>3759</v>
      </c>
      <c t="s" s="1" r="B1456">
        <v>3746</v>
      </c>
      <c s="1" r="C1456">
        <v>1987</v>
      </c>
      <c t="s" s="1" r="D1456">
        <v>13</v>
      </c>
      <c t="s" s="1" r="E1456">
        <v>62</v>
      </c>
      <c s="1" r="F1456"/>
      <c s="1" r="G1456"/>
      <c t="s" s="1" r="H1456">
        <v>515</v>
      </c>
      <c s="1" r="I1456"/>
      <c t="s" s="1" r="J1456">
        <v>3760</v>
      </c>
      <c s="1" r="K1456"/>
      <c s="1" r="L1456"/>
      <c s="1" r="M1456"/>
    </row>
    <row customHeight="1" r="1457" ht="14.25">
      <c t="s" s="1" r="A1457">
        <v>3761</v>
      </c>
      <c t="s" s="1" r="B1457">
        <v>3746</v>
      </c>
      <c s="1" r="C1457">
        <v>2003</v>
      </c>
      <c t="s" s="1" r="D1457">
        <v>37</v>
      </c>
      <c t="s" s="1" r="E1457">
        <v>103</v>
      </c>
      <c t="s" s="1" r="F1457">
        <v>3762</v>
      </c>
      <c t="s" s="1" r="G1457">
        <v>719</v>
      </c>
      <c t="s" s="1" r="H1457">
        <v>719</v>
      </c>
      <c s="1" r="I1457"/>
      <c t="s" s="1" r="J1457">
        <v>3763</v>
      </c>
      <c s="1" r="K1457"/>
      <c s="1" r="L1457"/>
      <c s="1" r="M1457"/>
    </row>
    <row customHeight="1" r="1458" ht="14.25">
      <c t="s" s="1" r="A1458">
        <v>3764</v>
      </c>
      <c t="s" s="1" r="B1458">
        <v>3746</v>
      </c>
      <c s="1" r="C1458"/>
      <c t="s" s="1" r="D1458">
        <v>37</v>
      </c>
      <c t="s" s="1" r="E1458">
        <v>188</v>
      </c>
      <c s="1" r="F1458"/>
      <c s="1" r="G1458"/>
      <c t="s" s="1" r="H1458">
        <v>21</v>
      </c>
      <c s="1" r="I1458"/>
      <c t="s" s="1" r="J1458">
        <v>3765</v>
      </c>
      <c s="1" r="K1458"/>
      <c s="1" r="L1458"/>
      <c s="1" r="M1458"/>
    </row>
    <row customHeight="1" r="1459" ht="14.25">
      <c t="s" s="1" r="A1459">
        <v>3766</v>
      </c>
      <c t="s" s="1" r="B1459">
        <v>3746</v>
      </c>
      <c s="1" r="C1459">
        <v>2014</v>
      </c>
      <c t="s" s="1" r="D1459">
        <v>37</v>
      </c>
      <c t="s" s="1" r="E1459">
        <v>148</v>
      </c>
      <c t="s" s="1" r="F1459">
        <v>1655</v>
      </c>
      <c t="s" s="1" r="G1459">
        <v>79</v>
      </c>
      <c t="s" s="1" r="H1459">
        <v>79</v>
      </c>
      <c t="s" s="1" r="I1459">
        <v>79</v>
      </c>
      <c t="s" s="1" r="J1459">
        <v>3767</v>
      </c>
      <c t="s" s="1" r="K1459">
        <v>3768</v>
      </c>
      <c s="1" r="L1459"/>
      <c s="1" r="M1459"/>
    </row>
    <row customHeight="1" r="1460" ht="14.25">
      <c t="s" s="1" r="A1460">
        <v>3769</v>
      </c>
      <c t="s" s="1" r="B1460">
        <v>3746</v>
      </c>
      <c s="1" r="C1460">
        <v>2011</v>
      </c>
      <c t="s" s="1" r="D1460">
        <v>24</v>
      </c>
      <c t="s" s="1" r="E1460">
        <v>25</v>
      </c>
      <c t="s" s="1" r="F1460">
        <v>51</v>
      </c>
      <c s="1" r="G1460"/>
      <c t="s" s="1" r="H1460">
        <v>46</v>
      </c>
      <c s="1" r="I1460"/>
      <c t="s" s="1" r="J1460">
        <v>3770</v>
      </c>
      <c s="1" r="K1460"/>
      <c s="1" r="L1460"/>
      <c s="1" r="M1460"/>
    </row>
    <row customHeight="1" r="1461" ht="14.25">
      <c t="s" s="1" r="A1461">
        <v>3771</v>
      </c>
      <c t="s" s="1" r="B1461">
        <v>3746</v>
      </c>
      <c s="1" r="C1461">
        <v>2015</v>
      </c>
      <c t="s" s="1" r="D1461">
        <v>37</v>
      </c>
      <c t="s" s="1" r="E1461">
        <v>62</v>
      </c>
      <c t="s" s="1" r="F1461">
        <v>3632</v>
      </c>
      <c t="s" s="1" r="G1461">
        <v>468</v>
      </c>
      <c t="s" s="1" r="H1461">
        <v>1089</v>
      </c>
      <c s="1" r="I1461"/>
      <c t="s" s="1" r="J1461">
        <v>3772</v>
      </c>
      <c s="1" r="K1461"/>
      <c s="1" r="L1461"/>
      <c s="1" r="M1461"/>
    </row>
    <row customHeight="1" r="1462" ht="14.25">
      <c t="s" s="1" r="A1462">
        <v>3773</v>
      </c>
      <c t="s" s="1" r="B1462">
        <v>3746</v>
      </c>
      <c s="1" r="C1462"/>
      <c t="s" s="1" r="D1462">
        <v>24</v>
      </c>
      <c t="s" s="1" r="E1462">
        <v>97</v>
      </c>
      <c t="s" s="1" r="F1462">
        <v>596</v>
      </c>
      <c s="1" r="G1462"/>
      <c t="s" s="1" r="H1462">
        <v>149</v>
      </c>
      <c s="1" r="I1462"/>
      <c t="s" s="1" r="J1462">
        <v>3774</v>
      </c>
      <c s="1" r="K1462"/>
      <c s="1" r="L1462"/>
      <c s="1" r="M1462"/>
    </row>
    <row customHeight="1" r="1463" ht="14.25">
      <c t="s" s="1" r="A1463">
        <v>3775</v>
      </c>
      <c t="s" s="1" r="B1463">
        <v>3746</v>
      </c>
      <c s="1" r="C1463">
        <v>2014</v>
      </c>
      <c t="s" s="1" r="D1463">
        <v>24</v>
      </c>
      <c t="s" s="1" r="E1463">
        <v>103</v>
      </c>
      <c t="s" s="1" r="F1463">
        <v>301</v>
      </c>
      <c t="s" s="1" r="G1463">
        <v>39</v>
      </c>
      <c t="s" s="1" r="H1463">
        <v>39</v>
      </c>
      <c s="1" r="I1463"/>
      <c t="s" s="1" r="J1463">
        <v>3776</v>
      </c>
      <c s="1" r="K1463"/>
      <c s="1" r="L1463"/>
      <c s="1" r="M1463"/>
    </row>
    <row customHeight="1" r="1464" ht="14.25">
      <c t="s" s="1" r="A1464">
        <v>3777</v>
      </c>
      <c t="s" s="1" r="B1464">
        <v>3746</v>
      </c>
      <c s="1" r="C1464"/>
      <c t="s" s="1" r="D1464">
        <v>37</v>
      </c>
      <c t="s" s="1" r="E1464">
        <v>210</v>
      </c>
      <c s="1" r="F1464"/>
      <c s="1" r="G1464"/>
      <c t="s" s="1" r="H1464">
        <v>149</v>
      </c>
      <c s="1" r="I1464"/>
      <c t="s" s="1" r="J1464">
        <v>3778</v>
      </c>
      <c s="1" r="K1464"/>
      <c s="1" r="L1464"/>
      <c s="1" r="M1464"/>
    </row>
    <row customHeight="1" r="1465" ht="14.25">
      <c t="s" s="1" r="A1465">
        <v>3779</v>
      </c>
      <c t="s" s="1" r="B1465">
        <v>3746</v>
      </c>
      <c s="1" r="C1465">
        <v>1999</v>
      </c>
      <c t="s" s="1" r="D1465">
        <v>37</v>
      </c>
      <c t="s" s="1" r="E1465">
        <v>92</v>
      </c>
      <c s="1" r="F1465"/>
      <c t="s" s="1" r="G1465">
        <v>3780</v>
      </c>
      <c t="s" s="1" r="H1465">
        <v>388</v>
      </c>
      <c s="1" r="I1465"/>
      <c t="s" s="1" r="J1465">
        <v>3781</v>
      </c>
      <c s="1" r="K1465"/>
      <c s="1" r="L1465"/>
      <c s="1" r="M1465"/>
    </row>
    <row customHeight="1" r="1466" ht="14.25">
      <c t="s" s="1" r="A1466">
        <v>3782</v>
      </c>
      <c t="s" s="1" r="B1466">
        <v>3746</v>
      </c>
      <c s="1" r="C1466"/>
      <c t="s" s="1" r="D1466">
        <v>13</v>
      </c>
      <c t="s" s="1" r="E1466">
        <v>103</v>
      </c>
      <c s="1" r="F1466"/>
      <c s="1" r="G1466"/>
      <c t="s" s="1" r="H1466">
        <v>259</v>
      </c>
      <c s="1" r="I1466"/>
      <c t="s" s="1" r="J1466">
        <v>3783</v>
      </c>
      <c s="1" r="K1466"/>
      <c s="1" r="L1466"/>
      <c s="1" r="M1466"/>
    </row>
    <row customHeight="1" r="1467" ht="14.25">
      <c t="s" s="1" r="A1467">
        <v>3784</v>
      </c>
      <c t="s" s="1" r="B1467">
        <v>3746</v>
      </c>
      <c s="1" r="C1467">
        <v>2001</v>
      </c>
      <c t="s" s="1" r="D1467">
        <v>13</v>
      </c>
      <c t="s" s="1" r="E1467">
        <v>49</v>
      </c>
      <c t="s" s="1" r="F1467">
        <v>3785</v>
      </c>
      <c t="s" s="1" r="G1467">
        <v>3786</v>
      </c>
      <c t="s" s="1" r="H1467">
        <v>116</v>
      </c>
      <c s="1" r="I1467"/>
      <c t="s" s="1" r="J1467">
        <v>3787</v>
      </c>
      <c s="1" r="K1467"/>
      <c s="1" r="L1467"/>
      <c s="1" r="M1467"/>
    </row>
    <row customHeight="1" r="1468" ht="14.25">
      <c t="s" s="1" r="A1468">
        <v>3788</v>
      </c>
      <c t="s" s="1" r="B1468">
        <v>3746</v>
      </c>
      <c s="1" r="C1468">
        <v>2001</v>
      </c>
      <c t="s" s="1" r="D1468">
        <v>24</v>
      </c>
      <c t="s" s="1" r="E1468">
        <v>59</v>
      </c>
      <c t="s" s="1" r="F1468">
        <v>1702</v>
      </c>
      <c t="s" s="1" r="G1468">
        <v>343</v>
      </c>
      <c t="s" s="1" r="H1468">
        <v>343</v>
      </c>
      <c s="1" r="I1468"/>
      <c t="s" s="1" r="J1468">
        <v>3789</v>
      </c>
      <c s="1" r="K1468"/>
      <c s="1" r="L1468"/>
      <c s="1" r="M1468"/>
    </row>
    <row customHeight="1" r="1469" ht="14.25">
      <c t="s" s="1" r="A1469">
        <v>3790</v>
      </c>
      <c t="s" s="1" r="B1469">
        <v>3746</v>
      </c>
      <c s="1" r="C1469">
        <v>2014</v>
      </c>
      <c t="s" s="1" r="D1469">
        <v>13</v>
      </c>
      <c t="s" s="1" r="E1469">
        <v>148</v>
      </c>
      <c t="s" s="1" r="F1469">
        <v>3791</v>
      </c>
      <c t="s" s="1" r="G1469">
        <v>654</v>
      </c>
      <c t="s" s="1" r="H1469">
        <v>654</v>
      </c>
      <c s="1" r="I1469"/>
      <c t="s" s="1" r="J1469">
        <v>3792</v>
      </c>
      <c s="1" r="K1469"/>
      <c s="1" r="L1469"/>
      <c s="1" r="M1469"/>
    </row>
    <row customHeight="1" r="1470" ht="14.25">
      <c t="s" s="1" r="A1470">
        <v>3793</v>
      </c>
      <c t="s" s="1" r="B1470">
        <v>3746</v>
      </c>
      <c s="1" r="C1470">
        <v>2014</v>
      </c>
      <c t="s" s="1" r="D1470">
        <v>24</v>
      </c>
      <c t="s" s="1" r="E1470">
        <v>148</v>
      </c>
      <c t="s" s="1" r="F1470">
        <v>833</v>
      </c>
      <c t="s" s="1" r="G1470">
        <v>348</v>
      </c>
      <c t="s" s="1" r="H1470">
        <v>348</v>
      </c>
      <c s="1" r="I1470"/>
      <c t="s" s="1" r="J1470">
        <v>3794</v>
      </c>
      <c s="1" r="K1470"/>
      <c s="1" r="L1470"/>
      <c s="1" r="M1470"/>
    </row>
    <row customHeight="1" r="1471" ht="14.25">
      <c t="s" s="1" r="A1471">
        <v>3795</v>
      </c>
      <c t="s" s="1" r="B1471">
        <v>3746</v>
      </c>
      <c s="1" r="C1471">
        <v>2013</v>
      </c>
      <c t="s" s="1" r="D1471">
        <v>24</v>
      </c>
      <c t="s" s="1" r="E1471">
        <v>148</v>
      </c>
      <c t="s" s="1" r="F1471">
        <v>2819</v>
      </c>
      <c t="s" s="1" r="G1471">
        <v>2819</v>
      </c>
      <c t="s" s="1" r="H1471">
        <v>39</v>
      </c>
      <c t="s" s="1" r="I1471">
        <v>42</v>
      </c>
      <c t="s" s="1" r="J1471">
        <v>3796</v>
      </c>
      <c s="1" r="K1471"/>
      <c s="1" r="L1471"/>
      <c s="1" r="M1471"/>
    </row>
    <row customHeight="1" r="1472" ht="14.25">
      <c t="s" s="1" r="A1472">
        <v>3797</v>
      </c>
      <c t="s" s="1" r="B1472">
        <v>3746</v>
      </c>
      <c s="1" r="C1472">
        <v>1985</v>
      </c>
      <c t="s" s="1" r="D1472">
        <v>37</v>
      </c>
      <c t="s" s="1" r="E1472">
        <v>14</v>
      </c>
      <c t="s" s="1" r="F1472">
        <v>3798</v>
      </c>
      <c t="s" s="1" r="G1472">
        <v>981</v>
      </c>
      <c t="s" s="1" r="H1472">
        <v>981</v>
      </c>
      <c s="1" r="I1472"/>
      <c t="s" s="1" r="J1472">
        <v>3799</v>
      </c>
      <c s="1" r="K1472"/>
      <c s="1" r="L1472"/>
      <c s="1" r="M1472"/>
    </row>
    <row customHeight="1" r="1473" ht="14.25">
      <c t="s" s="1" r="A1473">
        <v>3800</v>
      </c>
      <c t="s" s="1" r="B1473">
        <v>3746</v>
      </c>
      <c s="1" r="C1473">
        <v>2008</v>
      </c>
      <c t="s" s="1" r="D1473">
        <v>37</v>
      </c>
      <c t="s" s="1" r="E1473">
        <v>32</v>
      </c>
      <c s="1" r="F1473"/>
      <c t="s" s="1" r="G1473">
        <v>822</v>
      </c>
      <c t="s" s="1" r="H1473">
        <v>3801</v>
      </c>
      <c s="1" r="I1473"/>
      <c t="s" s="1" r="J1473">
        <v>3802</v>
      </c>
      <c s="1" r="K1473"/>
      <c s="1" r="L1473"/>
      <c s="1" r="M1473"/>
    </row>
    <row customHeight="1" r="1474" ht="14.25">
      <c t="s" s="1" r="A1474">
        <v>3803</v>
      </c>
      <c t="s" s="1" r="B1474">
        <v>3746</v>
      </c>
      <c s="1" r="C1474"/>
      <c t="s" s="1" r="D1474">
        <v>37</v>
      </c>
      <c t="s" s="1" r="E1474">
        <v>55</v>
      </c>
      <c t="s" s="1" r="F1474">
        <v>312</v>
      </c>
      <c s="1" r="G1474"/>
      <c t="s" s="1" r="H1474">
        <v>259</v>
      </c>
      <c s="1" r="I1474"/>
      <c t="s" s="1" r="J1474">
        <v>3804</v>
      </c>
      <c s="1" r="K1474"/>
      <c s="1" r="L1474"/>
      <c s="1" r="M1474"/>
    </row>
    <row customHeight="1" r="1475" ht="14.25">
      <c t="s" s="1" r="A1475">
        <v>3805</v>
      </c>
      <c t="s" s="1" r="B1475">
        <v>3746</v>
      </c>
      <c s="1" r="C1475">
        <v>2006</v>
      </c>
      <c t="s" s="1" r="D1475">
        <v>37</v>
      </c>
      <c t="s" s="1" r="E1475">
        <v>55</v>
      </c>
      <c t="s" s="1" r="F1475">
        <v>1229</v>
      </c>
      <c s="1" r="G1475"/>
      <c t="s" s="1" r="H1475">
        <v>388</v>
      </c>
      <c s="1" r="I1475"/>
      <c t="s" s="1" r="J1475">
        <v>3806</v>
      </c>
      <c s="1" r="K1475"/>
      <c s="1" r="L1475"/>
      <c s="1" r="M1475"/>
    </row>
    <row customHeight="1" r="1476" ht="14.25">
      <c t="s" s="1" r="A1476">
        <v>3807</v>
      </c>
      <c t="s" s="1" r="B1476">
        <v>3746</v>
      </c>
      <c s="1" r="C1476">
        <v>2001</v>
      </c>
      <c t="s" s="1" r="D1476">
        <v>13</v>
      </c>
      <c t="s" s="1" r="E1476">
        <v>132</v>
      </c>
      <c t="s" s="1" r="F1476">
        <v>2919</v>
      </c>
      <c t="s" s="1" r="G1476">
        <v>406</v>
      </c>
      <c t="s" s="1" r="H1476">
        <v>406</v>
      </c>
      <c s="1" r="I1476"/>
      <c t="s" s="1" r="J1476">
        <v>3808</v>
      </c>
      <c s="1" r="K1476"/>
      <c s="1" r="L1476"/>
      <c s="1" r="M1476"/>
    </row>
    <row customHeight="1" r="1477" ht="14.25">
      <c t="s" s="1" r="A1477">
        <v>3809</v>
      </c>
      <c t="s" s="1" r="B1477">
        <v>3746</v>
      </c>
      <c s="1" r="C1477">
        <v>2004</v>
      </c>
      <c t="s" s="1" r="D1477">
        <v>37</v>
      </c>
      <c t="s" s="1" r="E1477">
        <v>409</v>
      </c>
      <c t="s" s="1" r="F1477">
        <v>895</v>
      </c>
      <c t="s" s="1" r="G1477">
        <v>298</v>
      </c>
      <c t="s" s="1" r="H1477">
        <v>320</v>
      </c>
      <c s="1" r="I1477"/>
      <c t="s" s="1" r="J1477">
        <v>3810</v>
      </c>
      <c s="1" r="K1477"/>
      <c s="1" r="L1477"/>
      <c s="1" r="M1477"/>
    </row>
    <row customHeight="1" r="1478" ht="14.25">
      <c t="s" s="1" r="A1478">
        <v>3811</v>
      </c>
      <c t="s" s="1" r="B1478">
        <v>3746</v>
      </c>
      <c s="1" r="C1478">
        <v>1986</v>
      </c>
      <c t="s" s="1" r="D1478">
        <v>24</v>
      </c>
      <c t="s" s="1" r="E1478">
        <v>19</v>
      </c>
      <c t="s" s="1" r="F1478">
        <v>3812</v>
      </c>
      <c t="s" s="1" r="G1478">
        <v>67</v>
      </c>
      <c t="s" s="1" r="H1478">
        <v>67</v>
      </c>
      <c s="1" r="I1478"/>
      <c t="s" s="1" r="J1478">
        <v>3813</v>
      </c>
      <c s="1" r="K1478"/>
      <c s="1" r="L1478"/>
      <c s="1" r="M1478"/>
    </row>
    <row customHeight="1" r="1479" ht="14.25">
      <c t="s" s="1" r="A1479">
        <v>3814</v>
      </c>
      <c t="s" s="1" r="B1479">
        <v>3746</v>
      </c>
      <c s="1" r="C1479">
        <v>2002</v>
      </c>
      <c t="s" s="1" r="D1479">
        <v>13</v>
      </c>
      <c t="s" s="1" r="E1479">
        <v>25</v>
      </c>
      <c t="s" s="1" r="F1479">
        <v>301</v>
      </c>
      <c s="1" r="G1479"/>
      <c t="s" s="1" r="H1479">
        <v>388</v>
      </c>
      <c s="1" r="I1479"/>
      <c t="s" s="1" r="J1479">
        <v>3815</v>
      </c>
      <c s="1" r="K1479"/>
      <c s="1" r="L1479"/>
      <c s="1" r="M1479"/>
    </row>
    <row customHeight="1" r="1480" ht="14.25">
      <c t="s" s="1" r="A1480">
        <v>3816</v>
      </c>
      <c t="s" s="1" r="B1480">
        <v>3746</v>
      </c>
      <c s="1" r="C1480">
        <v>1990</v>
      </c>
      <c t="s" s="1" r="D1480">
        <v>13</v>
      </c>
      <c t="s" s="1" r="E1480">
        <v>55</v>
      </c>
      <c t="s" s="1" r="F1480">
        <v>301</v>
      </c>
      <c t="s" s="1" r="G1480">
        <v>45</v>
      </c>
      <c t="s" s="1" r="H1480">
        <v>45</v>
      </c>
      <c s="1" r="I1480"/>
      <c t="s" s="1" r="J1480">
        <v>3817</v>
      </c>
      <c s="1" r="K1480"/>
      <c s="1" r="L1480"/>
      <c s="1" r="M1480"/>
    </row>
    <row customHeight="1" r="1481" ht="14.25">
      <c t="s" s="1" r="A1481">
        <v>3818</v>
      </c>
      <c t="s" s="1" r="B1481">
        <v>3746</v>
      </c>
      <c s="1" r="C1481">
        <v>2002</v>
      </c>
      <c t="s" s="1" r="D1481">
        <v>13</v>
      </c>
      <c t="s" s="1" r="E1481">
        <v>59</v>
      </c>
      <c t="s" s="1" r="F1481">
        <v>1809</v>
      </c>
      <c t="s" s="1" r="G1481">
        <v>149</v>
      </c>
      <c t="s" s="1" r="H1481">
        <v>149</v>
      </c>
      <c s="1" r="I1481"/>
      <c t="s" s="1" r="J1481">
        <v>3819</v>
      </c>
      <c s="1" r="K1481"/>
      <c s="1" r="L1481"/>
      <c s="1" r="M1481"/>
    </row>
    <row customHeight="1" r="1482" ht="14.25">
      <c t="s" s="1" r="A1482">
        <v>3820</v>
      </c>
      <c t="s" s="1" r="B1482">
        <v>3746</v>
      </c>
      <c s="1" r="C1482"/>
      <c t="s" s="1" r="D1482">
        <v>24</v>
      </c>
      <c t="s" s="1" r="E1482">
        <v>188</v>
      </c>
      <c t="s" s="1" r="F1482">
        <v>333</v>
      </c>
      <c t="s" s="1" r="G1482">
        <v>27</v>
      </c>
      <c t="s" s="1" r="H1482">
        <v>27</v>
      </c>
      <c s="1" r="I1482"/>
      <c t="s" s="1" r="J1482">
        <v>3821</v>
      </c>
      <c s="1" r="K1482"/>
      <c s="1" r="L1482"/>
      <c s="1" r="M1482"/>
    </row>
    <row customHeight="1" r="1483" ht="14.25">
      <c t="s" s="1" r="A1483">
        <v>3822</v>
      </c>
      <c t="s" s="1" r="B1483">
        <v>3746</v>
      </c>
      <c s="1" r="C1483">
        <v>2004</v>
      </c>
      <c t="s" s="1" r="D1483">
        <v>13</v>
      </c>
      <c t="s" s="1" r="E1483">
        <v>19</v>
      </c>
      <c t="s" s="1" r="F1483">
        <v>20</v>
      </c>
      <c t="s" s="1" r="G1483">
        <v>20</v>
      </c>
      <c t="s" s="1" r="H1483">
        <v>27</v>
      </c>
      <c s="1" r="I1483"/>
      <c t="s" s="1" r="J1483">
        <v>3823</v>
      </c>
      <c s="1" r="K1483"/>
      <c s="1" r="L1483"/>
      <c s="1" r="M1483"/>
    </row>
    <row customHeight="1" r="1484" ht="14.25">
      <c t="s" s="1" r="A1484">
        <v>3824</v>
      </c>
      <c t="s" s="1" r="B1484">
        <v>3746</v>
      </c>
      <c s="1" r="C1484">
        <v>2004</v>
      </c>
      <c t="s" s="1" r="D1484">
        <v>37</v>
      </c>
      <c t="s" s="1" r="E1484">
        <v>110</v>
      </c>
      <c t="s" s="1" r="F1484">
        <v>200</v>
      </c>
      <c s="1" r="G1484"/>
      <c t="s" s="1" r="H1484">
        <v>859</v>
      </c>
      <c s="1" r="I1484"/>
      <c t="s" s="1" r="J1484">
        <v>3825</v>
      </c>
      <c s="1" r="K1484"/>
      <c s="1" r="L1484"/>
      <c s="1" r="M1484"/>
    </row>
    <row customHeight="1" r="1485" ht="14.25">
      <c t="s" s="1" r="A1485">
        <v>3826</v>
      </c>
      <c t="s" s="1" r="B1485">
        <v>3746</v>
      </c>
      <c s="1" r="C1485"/>
      <c t="s" s="1" r="D1485">
        <v>13</v>
      </c>
      <c t="s" s="1" r="E1485">
        <v>55</v>
      </c>
      <c t="s" s="1" r="F1485">
        <v>27</v>
      </c>
      <c t="s" s="1" r="G1485">
        <v>149</v>
      </c>
      <c t="s" s="1" r="H1485">
        <v>149</v>
      </c>
      <c s="1" r="I1485"/>
      <c t="s" s="1" r="J1485">
        <v>3827</v>
      </c>
      <c s="1" r="K1485"/>
      <c s="1" r="L1485"/>
      <c s="1" r="M1485"/>
    </row>
    <row customHeight="1" r="1486" ht="14.25">
      <c t="s" s="1" r="A1486">
        <v>3828</v>
      </c>
      <c t="s" s="1" r="B1486">
        <v>3746</v>
      </c>
      <c s="1" r="C1486">
        <v>2004</v>
      </c>
      <c t="s" s="1" r="D1486">
        <v>37</v>
      </c>
      <c t="s" s="1" r="E1486">
        <v>110</v>
      </c>
      <c t="s" s="1" r="F1486">
        <v>200</v>
      </c>
      <c s="1" r="G1486"/>
      <c t="s" s="1" r="H1486">
        <v>859</v>
      </c>
      <c s="1" r="I1486"/>
      <c t="s" s="1" r="J1486">
        <v>3825</v>
      </c>
      <c s="1" r="K1486"/>
      <c s="1" r="L1486"/>
      <c s="1" r="M1486"/>
    </row>
    <row customHeight="1" r="1487" ht="14.25">
      <c t="s" s="1" r="A1487">
        <v>3829</v>
      </c>
      <c t="s" s="1" r="B1487">
        <v>3746</v>
      </c>
      <c s="1" r="C1487">
        <v>2003</v>
      </c>
      <c t="s" s="1" r="D1487">
        <v>37</v>
      </c>
      <c t="s" s="1" r="E1487">
        <v>19</v>
      </c>
      <c t="s" s="1" r="F1487">
        <v>21</v>
      </c>
      <c t="s" s="1" r="G1487">
        <v>351</v>
      </c>
      <c t="s" s="1" r="H1487">
        <v>46</v>
      </c>
      <c s="1" r="I1487"/>
      <c t="s" s="1" r="J1487">
        <v>3830</v>
      </c>
      <c s="1" r="K1487"/>
      <c s="1" r="L1487"/>
      <c s="1" r="M1487"/>
    </row>
    <row customHeight="1" r="1488" ht="14.25">
      <c t="s" s="1" r="A1488">
        <v>3831</v>
      </c>
      <c t="s" s="1" r="B1488">
        <v>3832</v>
      </c>
      <c s="1" r="C1488">
        <v>2014</v>
      </c>
      <c t="s" s="1" r="D1488">
        <v>24</v>
      </c>
      <c t="s" s="1" r="E1488">
        <v>32</v>
      </c>
      <c t="s" s="1" r="F1488">
        <v>732</v>
      </c>
      <c s="1" r="G1488"/>
      <c t="s" s="1" r="H1488">
        <v>129</v>
      </c>
      <c s="1" r="I1488"/>
      <c t="s" s="1" r="J1488">
        <v>3833</v>
      </c>
      <c s="1" r="K1488"/>
      <c s="1" r="L1488"/>
      <c s="1" r="M1488"/>
    </row>
    <row customHeight="1" r="1489" ht="14.25">
      <c t="s" s="1" r="A1489">
        <v>3834</v>
      </c>
      <c t="s" s="1" r="B1489">
        <v>3832</v>
      </c>
      <c s="1" r="C1489">
        <v>2010</v>
      </c>
      <c t="s" s="1" r="D1489">
        <v>13</v>
      </c>
      <c t="s" s="1" r="E1489">
        <v>148</v>
      </c>
      <c t="s" s="1" r="F1489">
        <v>558</v>
      </c>
      <c t="s" s="1" r="G1489">
        <v>558</v>
      </c>
      <c t="s" s="1" r="H1489">
        <v>558</v>
      </c>
      <c s="1" r="I1489"/>
      <c t="s" s="1" r="J1489">
        <v>3835</v>
      </c>
      <c s="1" r="K1489"/>
      <c s="1" r="L1489"/>
      <c s="1" r="M1489"/>
    </row>
    <row customHeight="1" r="1490" ht="14.25">
      <c t="s" s="1" r="A1490">
        <v>3836</v>
      </c>
      <c t="s" s="1" r="B1490">
        <v>3832</v>
      </c>
      <c s="1" r="C1490"/>
      <c t="s" s="1" r="D1490">
        <v>24</v>
      </c>
      <c t="s" s="1" r="E1490">
        <v>55</v>
      </c>
      <c s="1" r="F1490"/>
      <c s="1" r="G1490"/>
      <c t="s" s="1" r="H1490">
        <v>46</v>
      </c>
      <c t="s" s="1" r="I1490">
        <v>82</v>
      </c>
      <c t="s" s="1" r="J1490">
        <v>3837</v>
      </c>
      <c s="1" r="K1490"/>
      <c s="1" r="L1490"/>
      <c s="1" r="M1490"/>
    </row>
    <row customHeight="1" r="1491" ht="14.25">
      <c t="s" s="1" r="A1491">
        <v>3838</v>
      </c>
      <c t="s" s="1" r="B1491">
        <v>3832</v>
      </c>
      <c s="1" r="C1491">
        <v>2013</v>
      </c>
      <c t="s" s="1" r="D1491">
        <v>24</v>
      </c>
      <c t="s" s="1" r="E1491">
        <v>243</v>
      </c>
      <c t="s" s="1" r="F1491">
        <v>279</v>
      </c>
      <c t="s" s="1" r="G1491">
        <v>124</v>
      </c>
      <c t="s" s="1" r="H1491">
        <v>124</v>
      </c>
      <c s="1" r="I1491"/>
      <c t="s" s="1" r="J1491">
        <v>3839</v>
      </c>
      <c t="s" s="1" r="K1491">
        <v>3840</v>
      </c>
      <c s="1" r="L1491"/>
      <c s="1" r="M1491"/>
    </row>
    <row customHeight="1" r="1492" ht="14.25">
      <c t="s" s="1" r="A1492">
        <v>3841</v>
      </c>
      <c t="s" s="1" r="B1492">
        <v>3832</v>
      </c>
      <c s="1" r="C1492">
        <v>2005</v>
      </c>
      <c t="s" s="1" r="D1492">
        <v>24</v>
      </c>
      <c t="s" s="1" r="E1492">
        <v>243</v>
      </c>
      <c t="s" s="1" r="F1492">
        <v>1165</v>
      </c>
      <c t="s" s="1" r="G1492">
        <v>129</v>
      </c>
      <c t="s" s="1" r="H1492">
        <v>125</v>
      </c>
      <c s="1" r="I1492"/>
      <c t="s" s="1" r="J1492">
        <v>3842</v>
      </c>
      <c s="1" r="K1492"/>
      <c s="1" r="L1492"/>
      <c s="1" r="M1492"/>
    </row>
    <row customHeight="1" r="1493" ht="14.25">
      <c t="s" s="1" r="A1493">
        <v>3843</v>
      </c>
      <c t="s" s="1" r="B1493">
        <v>3832</v>
      </c>
      <c s="1" r="C1493">
        <v>2005</v>
      </c>
      <c t="s" s="1" r="D1493">
        <v>37</v>
      </c>
      <c t="s" s="1" r="E1493">
        <v>148</v>
      </c>
      <c t="s" s="1" r="F1493">
        <v>27</v>
      </c>
      <c t="s" s="1" r="G1493">
        <v>388</v>
      </c>
      <c t="s" s="1" r="H1493">
        <v>388</v>
      </c>
      <c s="1" r="I1493"/>
      <c t="s" s="1" r="J1493">
        <v>3844</v>
      </c>
      <c s="1" r="K1493"/>
      <c s="1" r="L1493"/>
      <c s="1" r="M1493"/>
    </row>
    <row customHeight="1" r="1494" ht="14.25">
      <c t="s" s="1" r="A1494">
        <v>3845</v>
      </c>
      <c t="s" s="1" r="B1494">
        <v>3832</v>
      </c>
      <c s="1" r="C1494">
        <v>2009</v>
      </c>
      <c t="s" s="1" r="D1494">
        <v>24</v>
      </c>
      <c t="s" s="1" r="E1494">
        <v>19</v>
      </c>
      <c t="s" s="1" r="F1494">
        <v>39</v>
      </c>
      <c t="s" s="1" r="G1494">
        <v>46</v>
      </c>
      <c t="s" s="1" r="H1494">
        <v>46</v>
      </c>
      <c s="1" r="I1494"/>
      <c t="s" s="1" r="J1494">
        <v>3846</v>
      </c>
      <c s="1" r="K1494"/>
      <c s="1" r="L1494"/>
      <c s="1" r="M1494"/>
    </row>
    <row customHeight="1" r="1495" ht="14.25">
      <c t="s" s="1" r="A1495">
        <v>3847</v>
      </c>
      <c t="s" s="1" r="B1495">
        <v>3832</v>
      </c>
      <c s="1" r="C1495">
        <v>2004</v>
      </c>
      <c t="s" s="1" r="D1495">
        <v>13</v>
      </c>
      <c t="s" s="1" r="E1495">
        <v>14</v>
      </c>
      <c t="s" s="1" r="F1495">
        <v>137</v>
      </c>
      <c s="1" r="G1495"/>
      <c t="s" s="1" r="H1495">
        <v>259</v>
      </c>
      <c s="1" r="I1495"/>
      <c t="s" s="1" r="J1495">
        <v>3848</v>
      </c>
      <c s="1" r="K1495"/>
      <c s="1" r="L1495"/>
      <c s="1" r="M1495"/>
    </row>
    <row customHeight="1" r="1496" ht="14.25">
      <c t="s" s="1" r="A1496">
        <v>3849</v>
      </c>
      <c t="s" s="1" r="B1496">
        <v>3832</v>
      </c>
      <c s="1" r="C1496">
        <v>2006</v>
      </c>
      <c t="s" s="1" r="D1496">
        <v>13</v>
      </c>
      <c t="s" s="1" r="E1496">
        <v>55</v>
      </c>
      <c t="s" s="1" r="F1496">
        <v>312</v>
      </c>
      <c t="s" s="1" r="G1496">
        <v>129</v>
      </c>
      <c t="s" s="1" r="H1496">
        <v>129</v>
      </c>
      <c s="1" r="I1496"/>
      <c t="s" s="1" r="J1496">
        <v>3850</v>
      </c>
      <c s="1" r="K1496"/>
      <c s="1" r="L1496"/>
      <c s="1" r="M1496"/>
    </row>
    <row customHeight="1" r="1497" ht="14.25">
      <c t="s" s="1" r="A1497">
        <v>3851</v>
      </c>
      <c t="s" s="1" r="B1497">
        <v>3832</v>
      </c>
      <c s="1" r="C1497">
        <v>2002</v>
      </c>
      <c t="s" s="1" r="D1497">
        <v>13</v>
      </c>
      <c t="s" s="1" r="E1497">
        <v>428</v>
      </c>
      <c t="s" s="1" r="F1497">
        <v>38</v>
      </c>
      <c t="s" s="1" r="G1497">
        <v>38</v>
      </c>
      <c t="s" s="1" r="H1497">
        <v>39</v>
      </c>
      <c s="1" r="I1497"/>
      <c t="s" s="1" r="J1497">
        <v>3852</v>
      </c>
      <c s="1" r="K1497"/>
      <c s="1" r="L1497"/>
      <c s="1" r="M1497"/>
    </row>
    <row customHeight="1" r="1498" ht="14.25">
      <c t="s" s="1" r="A1498">
        <v>3853</v>
      </c>
      <c t="s" s="1" r="B1498">
        <v>3832</v>
      </c>
      <c s="1" r="C1498"/>
      <c t="s" s="1" r="D1498">
        <v>37</v>
      </c>
      <c t="s" s="1" r="E1498">
        <v>210</v>
      </c>
      <c s="1" r="F1498"/>
      <c s="1" r="G1498"/>
      <c t="s" s="1" r="H1498">
        <v>259</v>
      </c>
      <c s="1" r="I1498"/>
      <c t="s" s="1" r="J1498">
        <v>3854</v>
      </c>
      <c s="1" r="K1498"/>
      <c s="1" r="L1498"/>
      <c s="1" r="M1498"/>
    </row>
    <row customHeight="1" r="1499" ht="14.25">
      <c t="s" s="1" r="A1499">
        <v>3855</v>
      </c>
      <c t="s" s="1" r="B1499">
        <v>3832</v>
      </c>
      <c s="1" r="C1499">
        <v>1999</v>
      </c>
      <c t="s" s="1" r="D1499">
        <v>13</v>
      </c>
      <c t="s" s="1" r="E1499">
        <v>136</v>
      </c>
      <c t="s" s="1" r="F1499">
        <v>903</v>
      </c>
      <c t="s" s="1" r="G1499">
        <v>21</v>
      </c>
      <c t="s" s="1" r="H1499">
        <v>21</v>
      </c>
      <c t="s" s="1" r="I1499">
        <v>21</v>
      </c>
      <c t="s" s="1" r="J1499">
        <v>3856</v>
      </c>
      <c s="1" r="K1499"/>
      <c s="1" r="L1499"/>
      <c s="1" r="M1499"/>
    </row>
    <row customHeight="1" r="1500" ht="14.25">
      <c t="s" s="1" r="A1500">
        <v>3857</v>
      </c>
      <c t="s" s="1" r="B1500">
        <v>3832</v>
      </c>
      <c s="1" r="C1500">
        <v>2005</v>
      </c>
      <c t="s" s="1" r="D1500">
        <v>37</v>
      </c>
      <c t="s" s="1" r="E1500">
        <v>188</v>
      </c>
      <c t="s" s="1" r="F1500">
        <v>1859</v>
      </c>
      <c t="s" s="1" r="G1500">
        <v>15</v>
      </c>
      <c t="s" s="1" r="H1500">
        <v>15</v>
      </c>
      <c s="1" r="I1500"/>
      <c t="s" s="1" r="J1500">
        <v>3858</v>
      </c>
      <c s="1" r="K1500"/>
      <c s="1" r="L1500"/>
      <c s="1" r="M1500"/>
    </row>
    <row customHeight="1" r="1501" ht="14.25">
      <c t="s" s="1" r="A1501">
        <v>3859</v>
      </c>
      <c t="s" s="1" r="B1501">
        <v>3832</v>
      </c>
      <c s="1" r="C1501">
        <v>1995</v>
      </c>
      <c t="s" s="1" r="D1501">
        <v>13</v>
      </c>
      <c t="s" s="1" r="E1501">
        <v>210</v>
      </c>
      <c t="s" s="1" r="F1501">
        <v>3860</v>
      </c>
      <c s="1" r="G1501"/>
      <c t="s" s="1" r="H1501">
        <v>149</v>
      </c>
      <c s="1" r="I1501"/>
      <c t="s" s="1" r="J1501">
        <v>3861</v>
      </c>
      <c s="1" r="K1501"/>
      <c s="1" r="L1501"/>
      <c s="1" r="M1501"/>
    </row>
    <row customHeight="1" r="1502" ht="14.25">
      <c t="s" s="1" r="A1502">
        <v>3862</v>
      </c>
      <c t="s" s="1" r="B1502">
        <v>3832</v>
      </c>
      <c s="1" r="C1502"/>
      <c t="s" s="1" r="D1502">
        <v>13</v>
      </c>
      <c t="s" s="1" r="E1502">
        <v>62</v>
      </c>
      <c t="s" s="1" r="F1502">
        <v>1410</v>
      </c>
      <c t="s" s="1" r="G1502">
        <v>1410</v>
      </c>
      <c t="s" s="1" r="H1502">
        <v>98</v>
      </c>
      <c s="1" r="I1502"/>
      <c t="s" s="1" r="J1502">
        <v>3863</v>
      </c>
      <c s="1" r="K1502"/>
      <c s="1" r="L1502"/>
      <c s="1" r="M1502"/>
    </row>
    <row customHeight="1" r="1503" ht="14.25">
      <c t="s" s="1" r="A1503">
        <v>3864</v>
      </c>
      <c t="s" s="1" r="B1503">
        <v>3832</v>
      </c>
      <c s="1" r="C1503">
        <v>2010</v>
      </c>
      <c t="s" s="1" r="D1503">
        <v>24</v>
      </c>
      <c t="s" s="1" r="E1503">
        <v>62</v>
      </c>
      <c s="1" r="F1503"/>
      <c s="1" r="G1503"/>
      <c t="s" s="1" r="H1503">
        <v>39</v>
      </c>
      <c t="s" s="1" r="I1503">
        <v>149</v>
      </c>
      <c t="s" s="1" r="J1503">
        <v>3865</v>
      </c>
      <c s="1" r="K1503"/>
      <c s="1" r="L1503"/>
      <c s="1" r="M1503"/>
    </row>
    <row customHeight="1" r="1504" ht="14.25">
      <c t="s" s="1" r="A1504">
        <v>3866</v>
      </c>
      <c t="s" s="1" r="B1504">
        <v>3832</v>
      </c>
      <c s="1" r="C1504">
        <v>1981</v>
      </c>
      <c t="s" s="1" r="D1504">
        <v>13</v>
      </c>
      <c t="s" s="1" r="E1504">
        <v>132</v>
      </c>
      <c t="s" s="1" r="F1504">
        <v>3867</v>
      </c>
      <c s="1" r="G1504"/>
      <c t="s" s="1" r="H1504">
        <v>161</v>
      </c>
      <c s="1" r="I1504"/>
      <c t="s" s="1" r="J1504">
        <v>3868</v>
      </c>
      <c s="1" r="K1504"/>
      <c s="1" r="L1504"/>
      <c s="1" r="M1504"/>
    </row>
    <row customHeight="1" r="1505" ht="14.25">
      <c t="s" s="1" r="A1505">
        <v>3869</v>
      </c>
      <c t="s" s="1" r="B1505">
        <v>3832</v>
      </c>
      <c s="1" r="C1505">
        <v>2002</v>
      </c>
      <c t="s" s="1" r="D1505">
        <v>37</v>
      </c>
      <c t="s" s="1" r="E1505">
        <v>14</v>
      </c>
      <c t="s" s="1" r="F1505">
        <v>181</v>
      </c>
      <c t="s" s="1" r="G1505">
        <v>181</v>
      </c>
      <c t="s" s="1" r="H1505">
        <v>111</v>
      </c>
      <c s="1" r="I1505"/>
      <c t="s" s="1" r="J1505">
        <v>3870</v>
      </c>
      <c s="1" r="K1505"/>
      <c s="1" r="L1505"/>
      <c s="1" r="M1505"/>
    </row>
    <row customHeight="1" r="1506" ht="14.25">
      <c t="s" s="1" r="A1506">
        <v>3871</v>
      </c>
      <c t="s" s="1" r="B1506">
        <v>3832</v>
      </c>
      <c s="1" r="C1506"/>
      <c t="s" s="1" r="D1506">
        <v>13</v>
      </c>
      <c t="s" s="1" r="E1506">
        <v>49</v>
      </c>
      <c s="1" r="F1506"/>
      <c s="1" r="G1506"/>
      <c t="s" s="1" r="H1506">
        <v>348</v>
      </c>
      <c s="1" r="I1506"/>
      <c t="s" s="1" r="J1506">
        <v>3872</v>
      </c>
      <c s="1" r="K1506"/>
      <c s="1" r="L1506"/>
      <c s="1" r="M1506"/>
    </row>
    <row customHeight="1" r="1507" ht="14.25">
      <c t="s" s="1" r="A1507">
        <v>3873</v>
      </c>
      <c t="s" s="1" r="B1507">
        <v>3832</v>
      </c>
      <c s="1" r="C1507">
        <v>2003</v>
      </c>
      <c t="s" s="1" r="D1507">
        <v>37</v>
      </c>
      <c t="s" s="1" r="E1507">
        <v>49</v>
      </c>
      <c t="s" s="1" r="F1507">
        <v>312</v>
      </c>
      <c s="1" r="G1507"/>
      <c t="s" s="1" r="H1507">
        <v>45</v>
      </c>
      <c s="1" r="I1507"/>
      <c t="s" s="1" r="J1507">
        <v>3874</v>
      </c>
      <c s="1" r="K1507"/>
      <c s="1" r="L1507"/>
      <c s="1" r="M1507"/>
    </row>
    <row customHeight="1" r="1508" ht="14.25">
      <c t="s" s="1" r="A1508">
        <v>3875</v>
      </c>
      <c t="s" s="1" r="B1508">
        <v>3832</v>
      </c>
      <c s="1" r="C1508">
        <v>1998</v>
      </c>
      <c t="s" s="1" r="D1508">
        <v>13</v>
      </c>
      <c t="s" s="1" r="E1508">
        <v>55</v>
      </c>
      <c t="s" s="1" r="F1508">
        <v>177</v>
      </c>
      <c t="s" s="1" r="G1508">
        <v>320</v>
      </c>
      <c t="s" s="1" r="H1508">
        <v>46</v>
      </c>
      <c t="s" s="1" r="I1508">
        <v>333</v>
      </c>
      <c t="s" s="1" r="J1508">
        <v>3876</v>
      </c>
      <c t="s" s="1" r="K1508">
        <v>3877</v>
      </c>
      <c s="1" r="L1508"/>
      <c s="1" r="M1508"/>
    </row>
    <row customHeight="1" r="1509" ht="14.25">
      <c t="s" s="1" r="A1509">
        <v>3878</v>
      </c>
      <c t="s" s="1" r="B1509">
        <v>3832</v>
      </c>
      <c s="1" r="C1509"/>
      <c t="s" s="1" r="D1509">
        <v>13</v>
      </c>
      <c t="s" s="1" r="E1509">
        <v>25</v>
      </c>
      <c t="s" s="1" r="F1509">
        <v>1809</v>
      </c>
      <c s="1" r="G1509"/>
      <c t="s" s="1" r="H1509">
        <v>259</v>
      </c>
      <c s="1" r="I1509"/>
      <c t="s" s="1" r="J1509">
        <v>3879</v>
      </c>
      <c s="1" r="K1509"/>
      <c s="1" r="L1509"/>
      <c s="1" r="M1509"/>
    </row>
    <row customHeight="1" r="1510" ht="14.25">
      <c t="s" s="1" r="A1510">
        <v>3880</v>
      </c>
      <c t="s" s="1" r="B1510">
        <v>3832</v>
      </c>
      <c s="1" r="C1510"/>
      <c t="s" s="1" r="D1510">
        <v>13</v>
      </c>
      <c t="s" s="1" r="E1510">
        <v>49</v>
      </c>
      <c t="s" s="1" r="F1510">
        <v>3881</v>
      </c>
      <c t="s" s="1" r="G1510">
        <v>149</v>
      </c>
      <c t="s" s="1" r="H1510">
        <v>149</v>
      </c>
      <c s="1" r="I1510"/>
      <c t="s" s="1" r="J1510">
        <v>3882</v>
      </c>
      <c t="s" s="1" r="K1510">
        <v>3883</v>
      </c>
      <c s="1" r="L1510"/>
      <c s="1" r="M1510"/>
    </row>
    <row customHeight="1" r="1511" ht="14.25">
      <c t="s" s="1" r="A1511">
        <v>3884</v>
      </c>
      <c t="s" s="1" r="B1511">
        <v>3832</v>
      </c>
      <c s="1" r="C1511">
        <v>2001</v>
      </c>
      <c t="s" s="1" r="D1511">
        <v>13</v>
      </c>
      <c t="s" s="1" r="E1511">
        <v>14</v>
      </c>
      <c s="1" r="F1511"/>
      <c s="1" r="G1511"/>
      <c t="s" s="1" r="H1511">
        <v>3885</v>
      </c>
      <c t="s" s="1" r="I1511">
        <v>3886</v>
      </c>
      <c t="s" s="1" r="J1511">
        <v>3887</v>
      </c>
      <c t="s" s="1" r="K1511">
        <v>3888</v>
      </c>
      <c s="1" r="L1511"/>
      <c s="1" r="M1511"/>
    </row>
    <row customHeight="1" r="1512" ht="14.25">
      <c t="s" s="1" r="A1512">
        <v>3889</v>
      </c>
      <c t="s" s="1" r="B1512">
        <v>3832</v>
      </c>
      <c s="1" r="C1512">
        <v>1998</v>
      </c>
      <c t="s" s="1" r="D1512">
        <v>13</v>
      </c>
      <c t="s" s="1" r="E1512">
        <v>49</v>
      </c>
      <c t="s" s="1" r="F1512">
        <v>3890</v>
      </c>
      <c t="s" s="1" r="G1512">
        <v>259</v>
      </c>
      <c t="s" s="1" r="H1512">
        <v>129</v>
      </c>
      <c s="1" r="I1512"/>
      <c t="s" s="1" r="J1512">
        <v>3891</v>
      </c>
      <c s="1" r="K1512"/>
      <c s="1" r="L1512"/>
      <c s="1" r="M1512"/>
    </row>
    <row customHeight="1" r="1513" ht="14.25">
      <c t="s" s="1" r="A1513">
        <v>3892</v>
      </c>
      <c t="s" s="1" r="B1513">
        <v>3832</v>
      </c>
      <c s="1" r="C1513">
        <v>2007</v>
      </c>
      <c t="s" s="1" r="D1513">
        <v>24</v>
      </c>
      <c t="s" s="1" r="E1513">
        <v>136</v>
      </c>
      <c t="s" s="1" r="F1513">
        <v>3893</v>
      </c>
      <c t="s" s="1" r="G1513">
        <v>265</v>
      </c>
      <c t="s" s="1" r="H1513">
        <v>265</v>
      </c>
      <c t="s" s="1" r="I1513">
        <v>468</v>
      </c>
      <c t="s" s="1" r="J1513">
        <v>3894</v>
      </c>
      <c s="1" r="K1513"/>
      <c s="1" r="L1513"/>
      <c s="1" r="M1513"/>
    </row>
    <row customHeight="1" r="1514" ht="14.25">
      <c t="s" s="1" r="A1514">
        <v>3895</v>
      </c>
      <c t="s" s="1" r="B1514">
        <v>3832</v>
      </c>
      <c s="1" r="C1514">
        <v>2004</v>
      </c>
      <c t="s" s="1" r="D1514">
        <v>37</v>
      </c>
      <c t="s" s="1" r="E1514">
        <v>148</v>
      </c>
      <c t="s" s="1" r="F1514">
        <v>15</v>
      </c>
      <c t="s" s="1" r="G1514">
        <v>15</v>
      </c>
      <c t="s" s="1" r="H1514">
        <v>15</v>
      </c>
      <c s="1" r="I1514"/>
      <c t="s" s="1" r="J1514">
        <v>3896</v>
      </c>
      <c t="s" s="1" r="K1514">
        <v>3897</v>
      </c>
      <c s="1" r="L1514"/>
      <c s="1" r="M1514"/>
    </row>
    <row customHeight="1" r="1515" ht="14.25">
      <c t="s" s="1" r="A1515">
        <v>3898</v>
      </c>
      <c t="s" s="1" r="B1515">
        <v>3832</v>
      </c>
      <c s="1" r="C1515"/>
      <c t="s" s="1" r="D1515">
        <v>37</v>
      </c>
      <c t="s" s="1" r="E1515">
        <v>25</v>
      </c>
      <c s="1" r="F1515"/>
      <c s="1" r="G1515"/>
      <c t="s" s="1" r="H1515">
        <v>129</v>
      </c>
      <c s="1" r="I1515"/>
      <c t="s" s="1" r="J1515">
        <v>3899</v>
      </c>
      <c s="1" r="K1515"/>
      <c s="1" r="L1515"/>
      <c s="1" r="M1515"/>
    </row>
    <row customHeight="1" r="1516" ht="14.25">
      <c t="s" s="1" r="A1516">
        <v>3900</v>
      </c>
      <c t="s" s="1" r="B1516">
        <v>3832</v>
      </c>
      <c s="1" r="C1516">
        <v>2012</v>
      </c>
      <c t="s" s="1" r="D1516">
        <v>13</v>
      </c>
      <c t="s" s="1" r="E1516">
        <v>92</v>
      </c>
      <c t="s" s="1" r="F1516">
        <v>1762</v>
      </c>
      <c t="s" s="1" r="G1516">
        <v>1762</v>
      </c>
      <c t="s" s="1" r="H1516">
        <v>93</v>
      </c>
      <c s="1" r="I1516"/>
      <c t="s" s="1" r="J1516">
        <v>3901</v>
      </c>
      <c s="1" r="K1516"/>
      <c s="1" r="L1516"/>
      <c s="1" r="M1516"/>
    </row>
    <row customHeight="1" r="1517" ht="14.25">
      <c t="s" s="1" r="A1517">
        <v>3902</v>
      </c>
      <c t="s" s="1" r="B1517">
        <v>3832</v>
      </c>
      <c s="1" r="C1517">
        <v>1985</v>
      </c>
      <c t="s" s="1" r="D1517">
        <v>13</v>
      </c>
      <c t="s" s="1" r="E1517">
        <v>49</v>
      </c>
      <c t="s" s="1" r="F1517">
        <v>3903</v>
      </c>
      <c t="s" s="1" r="G1517">
        <v>896</v>
      </c>
      <c t="s" s="1" r="H1517">
        <v>330</v>
      </c>
      <c s="1" r="I1517"/>
      <c t="s" s="1" r="J1517">
        <v>3904</v>
      </c>
      <c s="1" r="K1517"/>
      <c s="1" r="L1517"/>
      <c s="1" r="M1517"/>
    </row>
    <row customHeight="1" r="1518" ht="14.25">
      <c t="s" s="1" r="A1518">
        <v>3905</v>
      </c>
      <c t="s" s="1" r="B1518">
        <v>3832</v>
      </c>
      <c s="1" r="C1518"/>
      <c t="s" s="1" r="D1518">
        <v>13</v>
      </c>
      <c t="s" s="1" r="E1518">
        <v>55</v>
      </c>
      <c s="1" r="F1518"/>
      <c t="s" s="1" r="G1518">
        <v>1213</v>
      </c>
      <c t="s" s="1" r="H1518">
        <v>161</v>
      </c>
      <c s="1" r="I1518"/>
      <c t="s" s="1" r="J1518">
        <v>3906</v>
      </c>
      <c t="s" s="1" r="K1518">
        <v>3907</v>
      </c>
      <c s="1" r="L1518"/>
      <c s="1" r="M1518"/>
    </row>
    <row customHeight="1" r="1519" ht="14.25">
      <c t="s" s="1" r="A1519">
        <v>3908</v>
      </c>
      <c t="s" s="1" r="B1519">
        <v>3832</v>
      </c>
      <c s="1" r="C1519">
        <v>1998</v>
      </c>
      <c t="s" s="1" r="D1519">
        <v>13</v>
      </c>
      <c t="s" s="1" r="E1519">
        <v>188</v>
      </c>
      <c s="1" r="F1519"/>
      <c s="1" r="G1519"/>
      <c t="s" s="1" r="H1519">
        <v>39</v>
      </c>
      <c s="1" r="I1519"/>
      <c t="s" s="1" r="J1519">
        <v>3909</v>
      </c>
      <c s="1" r="K1519"/>
      <c s="1" r="L1519"/>
      <c s="1" r="M1519"/>
    </row>
    <row customHeight="1" r="1520" ht="14.25">
      <c t="s" s="1" r="A1520">
        <v>3910</v>
      </c>
      <c t="s" s="1" r="B1520">
        <v>3832</v>
      </c>
      <c s="1" r="C1520">
        <v>2005</v>
      </c>
      <c t="s" s="1" r="D1520">
        <v>37</v>
      </c>
      <c t="s" s="1" r="E1520">
        <v>188</v>
      </c>
      <c t="s" s="1" r="F1520">
        <v>1333</v>
      </c>
      <c t="s" s="1" r="G1520">
        <v>579</v>
      </c>
      <c t="s" s="1" r="H1520">
        <v>563</v>
      </c>
      <c s="1" r="I1520"/>
      <c t="s" s="1" r="J1520">
        <v>3911</v>
      </c>
      <c s="1" r="K1520"/>
      <c s="1" r="L1520"/>
      <c s="1" r="M1520"/>
    </row>
    <row customHeight="1" r="1521" ht="14.25">
      <c t="s" s="1" r="A1521">
        <v>3912</v>
      </c>
      <c t="s" s="1" r="B1521">
        <v>3832</v>
      </c>
      <c s="1" r="C1521">
        <v>2007</v>
      </c>
      <c t="s" s="1" r="D1521">
        <v>37</v>
      </c>
      <c t="s" s="1" r="E1521">
        <v>188</v>
      </c>
      <c t="s" s="1" r="F1521">
        <v>521</v>
      </c>
      <c t="s" s="1" r="G1521">
        <v>3913</v>
      </c>
      <c t="s" s="1" r="H1521">
        <v>521</v>
      </c>
      <c t="s" s="1" r="I1521">
        <v>93</v>
      </c>
      <c t="s" s="1" r="J1521">
        <v>3914</v>
      </c>
      <c s="1" r="K1521"/>
      <c s="1" r="L1521"/>
      <c s="1" r="M1521"/>
    </row>
    <row customHeight="1" r="1522" ht="14.25">
      <c t="s" s="1" r="A1522">
        <v>3915</v>
      </c>
      <c t="s" s="1" r="B1522">
        <v>3832</v>
      </c>
      <c s="1" r="C1522">
        <v>2001</v>
      </c>
      <c t="s" s="1" r="D1522">
        <v>37</v>
      </c>
      <c t="s" s="1" r="E1522">
        <v>55</v>
      </c>
      <c t="s" s="1" r="F1522">
        <v>301</v>
      </c>
      <c s="1" r="G1522"/>
      <c t="s" s="1" r="H1522">
        <v>93</v>
      </c>
      <c s="1" r="I1522"/>
      <c t="s" s="1" r="J1522">
        <v>3916</v>
      </c>
      <c s="1" r="K1522"/>
      <c s="1" r="L1522"/>
      <c s="1" r="M1522"/>
    </row>
    <row customHeight="1" r="1523" ht="14.25">
      <c t="s" s="1" r="A1523">
        <v>3917</v>
      </c>
      <c t="s" s="1" r="B1523">
        <v>3832</v>
      </c>
      <c s="1" r="C1523"/>
      <c t="s" s="1" r="D1523">
        <v>37</v>
      </c>
      <c t="s" s="1" r="E1523">
        <v>55</v>
      </c>
      <c t="s" s="1" r="F1523">
        <v>732</v>
      </c>
      <c t="s" s="1" r="G1523">
        <v>82</v>
      </c>
      <c t="s" s="1" r="H1523">
        <v>82</v>
      </c>
      <c s="1" r="I1523"/>
      <c t="s" s="1" r="J1523">
        <v>3918</v>
      </c>
      <c s="1" r="K1523"/>
      <c s="1" r="L1523"/>
      <c s="1" r="M1523"/>
    </row>
    <row customHeight="1" r="1524" ht="14.25">
      <c t="s" s="1" r="A1524">
        <v>3919</v>
      </c>
      <c t="s" s="1" r="B1524">
        <v>3832</v>
      </c>
      <c s="1" r="C1524">
        <v>2001</v>
      </c>
      <c t="s" s="1" r="D1524">
        <v>13</v>
      </c>
      <c t="s" s="1" r="E1524">
        <v>49</v>
      </c>
      <c t="s" s="1" r="F1524">
        <v>128</v>
      </c>
      <c s="1" r="G1524"/>
      <c t="s" s="1" r="H1524">
        <v>128</v>
      </c>
      <c t="s" s="1" r="I1524">
        <v>265</v>
      </c>
      <c t="s" s="1" r="J1524">
        <v>3920</v>
      </c>
      <c s="1" r="K1524"/>
      <c s="1" r="L1524"/>
      <c s="1" r="M1524"/>
    </row>
    <row customHeight="1" r="1525" ht="14.25">
      <c t="s" s="1" r="A1525">
        <v>3921</v>
      </c>
      <c t="s" s="1" r="B1525">
        <v>3832</v>
      </c>
      <c s="1" r="C1525"/>
      <c t="s" s="1" r="D1525">
        <v>37</v>
      </c>
      <c t="s" s="1" r="E1525">
        <v>77</v>
      </c>
      <c t="s" s="1" r="F1525">
        <v>2343</v>
      </c>
      <c s="1" r="G1525"/>
      <c t="s" s="1" r="H1525">
        <v>3922</v>
      </c>
      <c s="1" r="I1525"/>
      <c t="s" s="1" r="J1525">
        <v>3923</v>
      </c>
      <c s="1" r="K1525"/>
      <c s="1" r="L1525"/>
      <c s="1" r="M1525"/>
    </row>
    <row customHeight="1" r="1526" ht="14.25">
      <c t="s" s="1" r="A1526">
        <v>3924</v>
      </c>
      <c t="s" s="1" r="B1526">
        <v>3832</v>
      </c>
      <c s="1" r="C1526">
        <v>2008</v>
      </c>
      <c t="s" s="1" r="D1526">
        <v>24</v>
      </c>
      <c t="s" s="1" r="E1526">
        <v>19</v>
      </c>
      <c s="1" r="F1526"/>
      <c s="1" r="G1526"/>
      <c t="s" s="1" r="H1526">
        <v>46</v>
      </c>
      <c s="1" r="I1526"/>
      <c t="s" s="1" r="J1526">
        <v>3925</v>
      </c>
      <c s="1" r="K1526"/>
      <c s="1" r="L1526"/>
      <c s="1" r="M1526"/>
    </row>
    <row customHeight="1" r="1527" ht="14.25">
      <c t="s" s="1" r="A1527">
        <v>3926</v>
      </c>
      <c t="s" s="1" r="B1527">
        <v>3832</v>
      </c>
      <c s="1" r="C1527"/>
      <c t="s" s="1" r="D1527">
        <v>24</v>
      </c>
      <c t="s" s="1" r="E1527">
        <v>92</v>
      </c>
      <c s="1" r="F1527"/>
      <c t="s" s="1" r="G1527">
        <v>15</v>
      </c>
      <c t="s" s="1" r="H1527">
        <v>15</v>
      </c>
      <c t="s" s="1" r="I1527">
        <v>15</v>
      </c>
      <c t="s" s="1" r="J1527">
        <v>3927</v>
      </c>
      <c s="1" r="K1527"/>
      <c s="1" r="L1527"/>
      <c s="1" r="M1527"/>
    </row>
    <row customHeight="1" r="1528" ht="14.25">
      <c t="s" s="1" r="A1528">
        <v>3928</v>
      </c>
      <c t="s" s="1" r="B1528">
        <v>3832</v>
      </c>
      <c s="1" r="C1528">
        <v>2014</v>
      </c>
      <c t="s" s="1" r="D1528">
        <v>24</v>
      </c>
      <c t="s" s="1" r="E1528">
        <v>148</v>
      </c>
      <c t="s" s="1" r="F1528">
        <v>129</v>
      </c>
      <c s="1" r="G1528"/>
      <c t="s" s="1" r="H1528">
        <v>129</v>
      </c>
      <c s="1" r="I1528"/>
      <c t="s" s="1" r="J1528">
        <v>3929</v>
      </c>
      <c s="1" r="K1528"/>
      <c s="1" r="L1528"/>
      <c s="1" r="M1528"/>
    </row>
    <row customHeight="1" r="1529" ht="14.25">
      <c t="s" s="1" r="A1529">
        <v>3930</v>
      </c>
      <c t="s" s="1" r="B1529">
        <v>3832</v>
      </c>
      <c s="1" r="C1529">
        <v>2010</v>
      </c>
      <c t="s" s="1" r="D1529">
        <v>13</v>
      </c>
      <c t="s" s="1" r="E1529">
        <v>97</v>
      </c>
      <c s="1" r="F1529"/>
      <c s="1" r="G1529"/>
      <c t="s" s="1" r="H1529">
        <v>348</v>
      </c>
      <c s="1" r="I1529"/>
      <c t="s" s="1" r="J1529">
        <v>3931</v>
      </c>
      <c s="1" r="K1529"/>
      <c s="1" r="L1529"/>
      <c s="1" r="M1529"/>
    </row>
    <row customHeight="1" r="1530" ht="14.25">
      <c t="s" s="1" r="A1530">
        <v>3932</v>
      </c>
      <c t="s" s="1" r="B1530">
        <v>3832</v>
      </c>
      <c s="1" r="C1530"/>
      <c t="s" s="1" r="D1530">
        <v>37</v>
      </c>
      <c t="s" s="1" r="E1530">
        <v>19</v>
      </c>
      <c t="s" s="1" r="F1530">
        <v>430</v>
      </c>
      <c t="s" s="1" r="G1530">
        <v>289</v>
      </c>
      <c t="s" s="1" r="H1530">
        <v>79</v>
      </c>
      <c s="1" r="I1530"/>
      <c t="s" s="1" r="J1530">
        <v>3933</v>
      </c>
      <c s="1" r="K1530"/>
      <c s="1" r="L1530"/>
      <c s="1" r="M1530"/>
    </row>
    <row customHeight="1" r="1531" ht="14.25">
      <c t="s" s="1" r="A1531">
        <v>3934</v>
      </c>
      <c t="s" s="1" r="B1531">
        <v>3832</v>
      </c>
      <c s="1" r="C1531"/>
      <c t="s" s="1" r="D1531">
        <v>13</v>
      </c>
      <c t="s" s="1" r="E1531">
        <v>19</v>
      </c>
      <c s="1" r="F1531"/>
      <c s="1" r="G1531"/>
      <c t="s" s="1" r="H1531">
        <v>78</v>
      </c>
      <c s="1" r="I1531"/>
      <c t="s" s="1" r="J1531">
        <v>3935</v>
      </c>
      <c s="1" r="K1531"/>
      <c s="1" r="L1531"/>
      <c s="1" r="M1531"/>
    </row>
    <row customHeight="1" r="1532" ht="14.25">
      <c t="s" s="1" r="A1532">
        <v>3936</v>
      </c>
      <c t="s" s="1" r="B1532">
        <v>3832</v>
      </c>
      <c s="1" r="C1532">
        <v>1980</v>
      </c>
      <c t="s" s="1" r="D1532">
        <v>37</v>
      </c>
      <c t="s" s="1" r="E1532">
        <v>14</v>
      </c>
      <c s="1" r="F1532"/>
      <c s="1" r="G1532"/>
      <c t="s" s="1" r="H1532">
        <v>330</v>
      </c>
      <c s="1" r="I1532"/>
      <c t="s" s="1" r="J1532">
        <v>3937</v>
      </c>
      <c s="1" r="K1532"/>
      <c s="1" r="L1532"/>
      <c s="1" r="M1532"/>
    </row>
    <row customHeight="1" r="1533" ht="14.25">
      <c t="s" s="1" r="A1533">
        <v>3938</v>
      </c>
      <c t="s" s="1" r="B1533">
        <v>3832</v>
      </c>
      <c s="1" r="C1533"/>
      <c t="s" s="1" r="D1533">
        <v>37</v>
      </c>
      <c t="s" s="1" r="E1533">
        <v>59</v>
      </c>
      <c s="1" r="F1533"/>
      <c s="1" r="G1533"/>
      <c t="s" s="1" r="H1533">
        <v>348</v>
      </c>
      <c s="1" r="I1533"/>
      <c t="s" s="1" r="J1533">
        <v>3939</v>
      </c>
      <c s="1" r="K1533"/>
      <c s="1" r="L1533"/>
      <c s="1" r="M1533"/>
    </row>
    <row customHeight="1" r="1534" ht="14.25">
      <c t="s" s="1" r="A1534">
        <v>3940</v>
      </c>
      <c t="s" s="1" r="B1534">
        <v>3832</v>
      </c>
      <c s="1" r="C1534">
        <v>2001</v>
      </c>
      <c t="s" s="1" r="D1534">
        <v>37</v>
      </c>
      <c t="s" s="1" r="E1534">
        <v>55</v>
      </c>
      <c t="s" s="1" r="F1534">
        <v>546</v>
      </c>
      <c t="s" s="1" r="G1534">
        <v>546</v>
      </c>
      <c t="s" s="1" r="H1534">
        <v>546</v>
      </c>
      <c t="s" s="1" r="I1534">
        <v>333</v>
      </c>
      <c t="s" s="1" r="J1534">
        <v>3941</v>
      </c>
      <c s="1" r="K1534"/>
      <c s="1" r="L1534"/>
      <c s="1" r="M1534"/>
    </row>
    <row customHeight="1" r="1535" ht="14.25">
      <c t="s" s="1" r="A1535">
        <v>3942</v>
      </c>
      <c t="s" s="1" r="B1535">
        <v>3832</v>
      </c>
      <c s="1" r="C1535">
        <v>1999</v>
      </c>
      <c t="s" s="1" r="D1535">
        <v>13</v>
      </c>
      <c t="s" s="1" r="E1535">
        <v>210</v>
      </c>
      <c t="s" s="1" r="F1535">
        <v>732</v>
      </c>
      <c t="s" s="1" r="G1535">
        <v>259</v>
      </c>
      <c t="s" s="1" r="H1535">
        <v>259</v>
      </c>
      <c s="1" r="I1535"/>
      <c t="s" s="1" r="J1535">
        <v>3943</v>
      </c>
      <c s="1" r="K1535"/>
      <c s="1" r="L1535"/>
      <c s="1" r="M1535"/>
    </row>
    <row customHeight="1" r="1536" ht="14.25">
      <c t="s" s="1" r="A1536">
        <v>3944</v>
      </c>
      <c t="s" s="1" r="B1536">
        <v>3832</v>
      </c>
      <c s="1" r="C1536"/>
      <c t="s" s="1" r="D1536">
        <v>37</v>
      </c>
      <c t="s" s="1" r="E1536">
        <v>110</v>
      </c>
      <c t="s" s="1" r="F1536">
        <v>301</v>
      </c>
      <c s="1" r="G1536"/>
      <c t="s" s="1" r="H1536">
        <v>150</v>
      </c>
      <c s="1" r="I1536"/>
      <c t="s" s="1" r="J1536">
        <v>3945</v>
      </c>
      <c s="1" r="K1536"/>
      <c s="1" r="L1536"/>
      <c s="1" r="M1536"/>
    </row>
    <row customHeight="1" r="1537" ht="14.25">
      <c t="s" s="1" r="A1537">
        <v>3946</v>
      </c>
      <c t="s" s="1" r="B1537">
        <v>3832</v>
      </c>
      <c s="1" r="C1537"/>
      <c t="s" s="1" r="D1537">
        <v>13</v>
      </c>
      <c t="s" s="1" r="E1537">
        <v>55</v>
      </c>
      <c s="1" r="F1537"/>
      <c t="s" s="1" r="G1537">
        <v>149</v>
      </c>
      <c t="s" s="1" r="H1537">
        <v>149</v>
      </c>
      <c s="1" r="I1537"/>
      <c t="s" s="1" r="J1537">
        <v>3947</v>
      </c>
      <c s="1" r="K1537"/>
      <c s="1" r="L1537"/>
      <c s="1" r="M1537"/>
    </row>
    <row customHeight="1" r="1538" ht="14.25">
      <c t="s" s="1" r="A1538">
        <v>3948</v>
      </c>
      <c t="s" s="1" r="B1538">
        <v>3832</v>
      </c>
      <c s="1" r="C1538">
        <v>2001</v>
      </c>
      <c t="s" s="1" r="D1538">
        <v>13</v>
      </c>
      <c t="s" s="1" r="E1538">
        <v>97</v>
      </c>
      <c t="s" s="1" r="F1538">
        <v>149</v>
      </c>
      <c s="1" r="G1538"/>
      <c t="s" s="1" r="H1538">
        <v>149</v>
      </c>
      <c t="s" s="1" r="I1538">
        <v>129</v>
      </c>
      <c t="s" s="1" r="J1538">
        <v>3949</v>
      </c>
      <c t="s" s="1" r="K1538">
        <v>3950</v>
      </c>
      <c s="1" r="L1538"/>
      <c s="1" r="M1538"/>
    </row>
    <row customHeight="1" r="1539" ht="14.25">
      <c t="s" s="1" r="A1539">
        <v>3951</v>
      </c>
      <c t="s" s="1" r="B1539">
        <v>3832</v>
      </c>
      <c s="1" r="C1539">
        <v>2012</v>
      </c>
      <c t="s" s="1" r="D1539">
        <v>24</v>
      </c>
      <c t="s" s="1" r="E1539">
        <v>132</v>
      </c>
      <c t="s" s="1" r="F1539">
        <v>3952</v>
      </c>
      <c t="s" s="1" r="G1539">
        <v>149</v>
      </c>
      <c t="s" s="1" r="H1539">
        <v>149</v>
      </c>
      <c s="1" r="I1539"/>
      <c t="s" s="1" r="J1539">
        <v>3953</v>
      </c>
      <c s="1" r="K1539"/>
      <c s="1" r="L1539"/>
      <c s="1" r="M1539"/>
    </row>
    <row customHeight="1" r="1540" ht="14.25">
      <c t="s" s="1" r="A1540">
        <v>3954</v>
      </c>
      <c t="s" s="1" r="B1540">
        <v>3832</v>
      </c>
      <c s="1" r="C1540">
        <v>2013</v>
      </c>
      <c t="s" s="1" r="D1540">
        <v>37</v>
      </c>
      <c t="s" s="1" r="E1540">
        <v>188</v>
      </c>
      <c t="s" s="1" r="F1540">
        <v>1105</v>
      </c>
      <c t="s" s="1" r="G1540">
        <v>150</v>
      </c>
      <c t="s" s="1" r="H1540">
        <v>150</v>
      </c>
      <c s="1" r="I1540"/>
      <c t="s" s="1" r="J1540">
        <v>3955</v>
      </c>
      <c s="1" r="K1540"/>
      <c s="1" r="L1540"/>
      <c s="1" r="M1540"/>
    </row>
    <row customHeight="1" r="1541" ht="14.25">
      <c t="s" s="1" r="A1541">
        <v>3956</v>
      </c>
      <c t="s" s="1" r="B1541">
        <v>3832</v>
      </c>
      <c s="1" r="C1541">
        <v>2005</v>
      </c>
      <c t="s" s="1" r="D1541">
        <v>13</v>
      </c>
      <c t="s" s="1" r="E1541">
        <v>188</v>
      </c>
      <c t="s" s="1" r="F1541">
        <v>3957</v>
      </c>
      <c t="s" s="1" r="G1541">
        <v>3957</v>
      </c>
      <c t="s" s="1" r="H1541">
        <v>348</v>
      </c>
      <c t="s" s="1" r="I1541">
        <v>343</v>
      </c>
      <c t="s" s="1" r="J1541">
        <v>3958</v>
      </c>
      <c s="1" r="K1541"/>
      <c s="1" r="L1541"/>
      <c s="1" r="M1541"/>
    </row>
    <row customHeight="1" r="1542" ht="14.25">
      <c t="s" s="1" r="A1542">
        <v>3959</v>
      </c>
      <c t="s" s="1" r="B1542">
        <v>3832</v>
      </c>
      <c s="1" r="C1542">
        <v>2001</v>
      </c>
      <c t="s" s="1" r="D1542">
        <v>13</v>
      </c>
      <c t="s" s="1" r="E1542">
        <v>14</v>
      </c>
      <c t="s" s="1" r="F1542">
        <v>732</v>
      </c>
      <c s="1" r="G1542"/>
      <c t="s" s="1" r="H1542">
        <v>259</v>
      </c>
      <c s="1" r="I1542"/>
      <c t="s" s="1" r="J1542">
        <v>3960</v>
      </c>
      <c s="1" r="K1542"/>
      <c s="1" r="L1542"/>
      <c s="1" r="M1542"/>
    </row>
    <row customHeight="1" r="1543" ht="14.25">
      <c t="s" s="1" r="A1543">
        <v>3961</v>
      </c>
      <c t="s" s="1" r="B1543">
        <v>3832</v>
      </c>
      <c s="1" r="C1543">
        <v>2006</v>
      </c>
      <c t="s" s="1" r="D1543">
        <v>37</v>
      </c>
      <c t="s" s="1" r="E1543">
        <v>148</v>
      </c>
      <c s="1" r="F1543"/>
      <c s="1" r="G1543"/>
      <c t="s" s="1" r="H1543">
        <v>1810</v>
      </c>
      <c s="1" r="I1543"/>
      <c t="s" s="1" r="J1543">
        <v>3962</v>
      </c>
      <c s="1" r="K1543"/>
      <c s="1" r="L1543"/>
      <c s="1" r="M1543"/>
    </row>
    <row customHeight="1" r="1544" ht="14.25">
      <c t="s" s="1" r="A1544">
        <v>3963</v>
      </c>
      <c t="s" s="1" r="B1544">
        <v>3832</v>
      </c>
      <c s="1" r="C1544">
        <v>2007</v>
      </c>
      <c t="s" s="1" r="D1544">
        <v>13</v>
      </c>
      <c t="s" s="1" r="E1544">
        <v>49</v>
      </c>
      <c t="s" s="1" r="F1544">
        <v>1083</v>
      </c>
      <c t="s" s="1" r="G1544">
        <v>150</v>
      </c>
      <c t="s" s="1" r="H1544">
        <v>129</v>
      </c>
      <c s="1" r="I1544"/>
      <c t="s" s="1" r="J1544">
        <v>3964</v>
      </c>
      <c s="1" r="K1544"/>
      <c s="1" r="L1544"/>
      <c s="1" r="M1544"/>
    </row>
    <row customHeight="1" r="1545" ht="14.25">
      <c t="s" s="1" r="A1545">
        <v>3965</v>
      </c>
      <c t="s" s="1" r="B1545">
        <v>3966</v>
      </c>
      <c s="1" r="C1545"/>
      <c t="s" s="1" r="D1545">
        <v>13</v>
      </c>
      <c t="s" s="1" r="E1545">
        <v>77</v>
      </c>
      <c s="1" r="F1545"/>
      <c s="1" r="G1545"/>
      <c t="s" s="1" r="H1545">
        <v>515</v>
      </c>
      <c s="1" r="I1545"/>
      <c t="s" s="1" r="J1545">
        <v>3967</v>
      </c>
      <c s="1" r="K1545"/>
      <c s="1" r="L1545"/>
      <c s="1" r="M1545"/>
    </row>
    <row customHeight="1" r="1546" ht="14.25">
      <c t="s" s="1" r="A1546">
        <v>3968</v>
      </c>
      <c t="s" s="1" r="B1546">
        <v>3966</v>
      </c>
      <c s="1" r="C1546">
        <v>1991</v>
      </c>
      <c t="s" s="1" r="D1546">
        <v>13</v>
      </c>
      <c t="s" s="1" r="E1546">
        <v>188</v>
      </c>
      <c t="s" s="1" r="F1546">
        <v>3969</v>
      </c>
      <c t="s" s="1" r="G1546">
        <v>320</v>
      </c>
      <c t="s" s="1" r="H1546">
        <v>320</v>
      </c>
      <c s="1" r="I1546"/>
      <c t="s" s="1" r="J1546">
        <v>3970</v>
      </c>
      <c s="1" r="K1546"/>
      <c s="1" r="L1546"/>
      <c s="1" r="M1546"/>
    </row>
    <row customHeight="1" r="1547" ht="14.25">
      <c t="s" s="1" r="A1547">
        <v>3971</v>
      </c>
      <c t="s" s="1" r="B1547">
        <v>3966</v>
      </c>
      <c s="1" r="C1547"/>
      <c t="s" s="1" r="D1547">
        <v>13</v>
      </c>
      <c t="s" s="1" r="E1547">
        <v>77</v>
      </c>
      <c t="s" s="1" r="F1547">
        <v>82</v>
      </c>
      <c s="1" r="G1547"/>
      <c t="s" s="1" r="H1547">
        <v>39</v>
      </c>
      <c s="1" r="I1547"/>
      <c t="s" s="1" r="J1547">
        <v>3972</v>
      </c>
      <c s="1" r="K1547"/>
      <c s="1" r="L1547"/>
      <c s="1" r="M1547"/>
    </row>
    <row customHeight="1" r="1548" ht="14.25">
      <c t="s" s="1" r="A1548">
        <v>3973</v>
      </c>
      <c t="s" s="1" r="B1548">
        <v>3966</v>
      </c>
      <c s="1" r="C1548"/>
      <c t="s" s="1" r="D1548">
        <v>13</v>
      </c>
      <c t="s" s="1" r="E1548">
        <v>55</v>
      </c>
      <c s="1" r="F1548"/>
      <c s="1" r="G1548"/>
      <c t="s" s="1" r="H1548">
        <v>1806</v>
      </c>
      <c s="1" r="I1548"/>
      <c t="s" s="1" r="J1548">
        <v>3974</v>
      </c>
      <c s="1" r="K1548"/>
      <c s="1" r="L1548"/>
      <c s="1" r="M1548"/>
    </row>
    <row customHeight="1" r="1549" ht="14.25">
      <c t="s" s="1" r="A1549">
        <v>3975</v>
      </c>
      <c t="s" s="1" r="B1549">
        <v>3966</v>
      </c>
      <c s="1" r="C1549"/>
      <c t="s" s="1" r="D1549">
        <v>13</v>
      </c>
      <c t="s" s="1" r="E1549">
        <v>62</v>
      </c>
      <c t="s" s="1" r="F1549">
        <v>3976</v>
      </c>
      <c t="s" s="1" r="G1549">
        <v>719</v>
      </c>
      <c t="s" s="1" r="H1549">
        <v>719</v>
      </c>
      <c s="1" r="I1549"/>
      <c t="s" s="1" r="J1549">
        <v>3977</v>
      </c>
      <c s="1" r="K1549"/>
      <c s="1" r="L1549"/>
      <c s="1" r="M1549"/>
    </row>
    <row customHeight="1" r="1550" ht="14.25">
      <c t="s" s="1" r="A1550">
        <v>3978</v>
      </c>
      <c t="s" s="1" r="B1550">
        <v>3966</v>
      </c>
      <c s="1" r="C1550"/>
      <c t="s" s="1" r="D1550">
        <v>37</v>
      </c>
      <c t="s" s="1" r="E1550">
        <v>32</v>
      </c>
      <c t="s" s="1" r="F1550">
        <v>732</v>
      </c>
      <c t="s" s="1" r="G1550">
        <v>42</v>
      </c>
      <c t="s" s="1" r="H1550">
        <v>46</v>
      </c>
      <c s="1" r="I1550"/>
      <c t="s" s="1" r="J1550">
        <v>3979</v>
      </c>
      <c s="1" r="K1550"/>
      <c s="1" r="L1550"/>
      <c s="1" r="M1550"/>
    </row>
    <row customHeight="1" r="1551" ht="14.25">
      <c t="s" s="1" r="A1551">
        <v>3980</v>
      </c>
      <c t="s" s="1" r="B1551">
        <v>3966</v>
      </c>
      <c s="1" r="C1551"/>
      <c t="s" s="1" r="D1551">
        <v>13</v>
      </c>
      <c t="s" s="1" r="E1551">
        <v>55</v>
      </c>
      <c t="s" s="1" r="F1551">
        <v>312</v>
      </c>
      <c t="s" s="1" r="G1551">
        <v>45</v>
      </c>
      <c t="s" s="1" r="H1551">
        <v>45</v>
      </c>
      <c s="1" r="I1551"/>
      <c t="s" s="1" r="J1551">
        <v>3981</v>
      </c>
      <c s="1" r="K1551"/>
      <c s="1" r="L1551"/>
      <c s="1" r="M1551"/>
    </row>
    <row customHeight="1" r="1552" ht="14.25">
      <c t="s" s="1" r="A1552">
        <v>3982</v>
      </c>
      <c t="s" s="1" r="B1552">
        <v>3966</v>
      </c>
      <c s="1" r="C1552">
        <v>1971</v>
      </c>
      <c t="s" s="1" r="D1552">
        <v>13</v>
      </c>
      <c t="s" s="1" r="E1552">
        <v>276</v>
      </c>
      <c s="1" r="F1552"/>
      <c s="1" r="G1552"/>
      <c t="s" s="1" r="H1552">
        <v>21</v>
      </c>
      <c s="1" r="I1552"/>
      <c t="s" s="1" r="J1552">
        <v>3983</v>
      </c>
      <c t="s" s="1" r="K1552">
        <v>3984</v>
      </c>
      <c s="1" r="L1552"/>
      <c s="1" r="M1552"/>
    </row>
    <row customHeight="1" r="1553" ht="14.25">
      <c t="s" s="1" r="A1553">
        <v>3985</v>
      </c>
      <c t="s" s="1" r="B1553">
        <v>3966</v>
      </c>
      <c s="1" r="C1553">
        <v>2001</v>
      </c>
      <c t="s" s="1" r="D1553">
        <v>37</v>
      </c>
      <c t="s" s="1" r="E1553">
        <v>188</v>
      </c>
      <c t="s" s="1" r="F1553">
        <v>3986</v>
      </c>
      <c t="s" s="1" r="G1553">
        <v>3987</v>
      </c>
      <c t="s" s="1" r="H1553">
        <v>527</v>
      </c>
      <c s="1" r="I1553"/>
      <c t="s" s="1" r="J1553">
        <v>3988</v>
      </c>
      <c s="1" r="K1553"/>
      <c s="1" r="L1553"/>
      <c s="1" r="M1553"/>
    </row>
    <row customHeight="1" r="1554" ht="14.25">
      <c t="s" s="1" r="A1554">
        <v>3989</v>
      </c>
      <c t="s" s="1" r="B1554">
        <v>3966</v>
      </c>
      <c s="1" r="C1554">
        <v>1997</v>
      </c>
      <c t="s" s="1" r="D1554">
        <v>13</v>
      </c>
      <c t="s" s="1" r="E1554">
        <v>148</v>
      </c>
      <c t="s" s="1" r="F1554">
        <v>216</v>
      </c>
      <c t="s" s="1" r="G1554">
        <v>99</v>
      </c>
      <c t="s" s="1" r="H1554">
        <v>99</v>
      </c>
      <c s="1" r="I1554"/>
      <c t="s" s="1" r="J1554">
        <v>3990</v>
      </c>
      <c t="s" s="1" r="K1554">
        <v>3991</v>
      </c>
      <c s="1" r="L1554"/>
      <c s="1" r="M1554"/>
    </row>
    <row customHeight="1" r="1555" ht="14.25">
      <c t="s" s="1" r="A1555">
        <v>3992</v>
      </c>
      <c t="s" s="1" r="B1555">
        <v>3966</v>
      </c>
      <c s="1" r="C1555">
        <v>1979</v>
      </c>
      <c t="s" s="1" r="D1555">
        <v>13</v>
      </c>
      <c t="s" s="1" r="E1555">
        <v>148</v>
      </c>
      <c t="s" s="1" r="F1555">
        <v>669</v>
      </c>
      <c t="s" s="1" r="G1555">
        <v>330</v>
      </c>
      <c t="s" s="1" r="H1555">
        <v>330</v>
      </c>
      <c s="1" r="I1555"/>
      <c t="s" s="1" r="J1555">
        <v>3993</v>
      </c>
      <c t="s" s="1" r="K1555">
        <v>3994</v>
      </c>
      <c s="1" r="L1555"/>
      <c s="1" r="M1555"/>
    </row>
    <row customHeight="1" r="1556" ht="14.25">
      <c t="s" s="1" r="A1556">
        <v>3995</v>
      </c>
      <c t="s" s="1" r="B1556">
        <v>3966</v>
      </c>
      <c s="1" r="C1556">
        <v>1999</v>
      </c>
      <c t="s" s="1" r="D1556">
        <v>13</v>
      </c>
      <c t="s" s="1" r="E1556">
        <v>276</v>
      </c>
      <c t="s" s="1" r="F1556">
        <v>3996</v>
      </c>
      <c t="s" s="1" r="G1556">
        <v>3996</v>
      </c>
      <c t="s" s="1" r="H1556">
        <v>79</v>
      </c>
      <c s="1" r="I1556"/>
      <c t="s" s="1" r="J1556">
        <v>3997</v>
      </c>
      <c s="1" r="K1556"/>
      <c s="1" r="L1556"/>
      <c s="1" r="M1556"/>
    </row>
    <row customHeight="1" r="1557" ht="14.25">
      <c t="s" s="1" r="A1557">
        <v>3998</v>
      </c>
      <c t="s" s="1" r="B1557">
        <v>3966</v>
      </c>
      <c s="1" r="C1557">
        <v>1992</v>
      </c>
      <c t="s" s="1" r="D1557">
        <v>13</v>
      </c>
      <c t="s" s="1" r="E1557">
        <v>97</v>
      </c>
      <c t="s" s="1" r="F1557">
        <v>492</v>
      </c>
      <c t="s" s="1" r="G1557">
        <v>15</v>
      </c>
      <c t="s" s="1" r="H1557">
        <v>15</v>
      </c>
      <c s="1" r="I1557"/>
      <c t="s" s="1" r="J1557">
        <v>3999</v>
      </c>
      <c s="1" r="K1557"/>
      <c s="1" r="L1557"/>
      <c s="1" r="M1557"/>
    </row>
    <row customHeight="1" r="1558" ht="14.25">
      <c t="s" s="1" r="A1558">
        <v>4000</v>
      </c>
      <c t="s" s="1" r="B1558">
        <v>3966</v>
      </c>
      <c s="1" r="C1558">
        <v>2013</v>
      </c>
      <c t="s" s="1" r="D1558">
        <v>24</v>
      </c>
      <c t="s" s="1" r="E1558">
        <v>59</v>
      </c>
      <c t="s" s="1" r="F1558">
        <v>4001</v>
      </c>
      <c t="s" s="1" r="G1558">
        <v>627</v>
      </c>
      <c t="s" s="1" r="H1558">
        <v>124</v>
      </c>
      <c t="s" s="1" r="I1558">
        <v>46</v>
      </c>
      <c t="s" s="1" r="J1558">
        <v>4002</v>
      </c>
      <c s="1" r="K1558"/>
      <c s="1" r="L1558"/>
      <c s="1" r="M1558"/>
    </row>
    <row customHeight="1" r="1559" ht="14.25">
      <c t="s" s="1" r="A1559">
        <v>4003</v>
      </c>
      <c t="s" s="1" r="B1559">
        <v>3966</v>
      </c>
      <c s="1" r="C1559">
        <v>1995</v>
      </c>
      <c t="s" s="1" r="D1559">
        <v>37</v>
      </c>
      <c t="s" s="1" r="E1559">
        <v>110</v>
      </c>
      <c t="s" s="1" r="F1559">
        <v>21</v>
      </c>
      <c t="s" s="1" r="G1559">
        <v>177</v>
      </c>
      <c t="s" s="1" r="H1559">
        <v>177</v>
      </c>
      <c s="1" r="I1559"/>
      <c t="s" s="1" r="J1559">
        <v>4004</v>
      </c>
      <c s="1" r="K1559"/>
      <c s="1" r="L1559"/>
      <c s="1" r="M1559"/>
    </row>
    <row customHeight="1" r="1560" ht="14.25">
      <c t="s" s="1" r="A1560">
        <v>4005</v>
      </c>
      <c t="s" s="1" r="B1560">
        <v>3966</v>
      </c>
      <c s="1" r="C1560">
        <v>1985</v>
      </c>
      <c t="s" s="1" r="D1560">
        <v>37</v>
      </c>
      <c t="s" s="1" r="E1560">
        <v>276</v>
      </c>
      <c s="1" r="F1560"/>
      <c s="1" r="G1560"/>
      <c t="s" s="1" r="H1560">
        <v>99</v>
      </c>
      <c s="1" r="I1560"/>
      <c t="s" s="1" r="J1560">
        <v>4006</v>
      </c>
      <c s="1" r="K1560"/>
      <c s="1" r="L1560"/>
      <c s="1" r="M1560"/>
    </row>
    <row customHeight="1" r="1561" ht="14.25">
      <c t="s" s="1" r="A1561">
        <v>4007</v>
      </c>
      <c t="s" s="1" r="B1561">
        <v>3966</v>
      </c>
      <c s="1" r="C1561">
        <v>1979</v>
      </c>
      <c t="s" s="1" r="D1561">
        <v>13</v>
      </c>
      <c t="s" s="1" r="E1561">
        <v>97</v>
      </c>
      <c t="s" s="1" r="F1561">
        <v>1989</v>
      </c>
      <c t="s" s="1" r="G1561">
        <v>333</v>
      </c>
      <c t="s" s="1" r="H1561">
        <v>333</v>
      </c>
      <c s="1" r="I1561"/>
      <c t="s" s="1" r="J1561">
        <v>4008</v>
      </c>
      <c s="1" r="K1561"/>
      <c s="1" r="L1561"/>
      <c s="1" r="M1561"/>
    </row>
    <row customHeight="1" r="1562" ht="14.25">
      <c t="s" s="1" r="A1562">
        <v>4009</v>
      </c>
      <c t="s" s="1" r="B1562">
        <v>3966</v>
      </c>
      <c s="1" r="C1562">
        <v>2013</v>
      </c>
      <c t="s" s="1" r="D1562">
        <v>24</v>
      </c>
      <c t="s" s="1" r="E1562">
        <v>14</v>
      </c>
      <c t="s" s="1" r="F1562">
        <v>4010</v>
      </c>
      <c t="s" s="1" r="G1562">
        <v>4010</v>
      </c>
      <c t="s" s="1" r="H1562">
        <v>504</v>
      </c>
      <c s="1" r="I1562"/>
      <c t="s" s="1" r="J1562">
        <v>4011</v>
      </c>
      <c s="1" r="K1562"/>
      <c s="1" r="L1562"/>
      <c s="1" r="M1562"/>
    </row>
    <row customHeight="1" r="1563" ht="14.25">
      <c t="s" s="1" r="A1563">
        <v>4012</v>
      </c>
      <c t="s" s="1" r="B1563">
        <v>3966</v>
      </c>
      <c s="1" r="C1563">
        <v>2002</v>
      </c>
      <c t="s" s="1" r="D1563">
        <v>13</v>
      </c>
      <c t="s" s="1" r="E1563">
        <v>62</v>
      </c>
      <c t="s" s="1" r="F1563">
        <v>161</v>
      </c>
      <c t="s" s="1" r="G1563">
        <v>99</v>
      </c>
      <c t="s" s="1" r="H1563">
        <v>15</v>
      </c>
      <c s="1" r="I1563"/>
      <c t="s" s="1" r="J1563">
        <v>4013</v>
      </c>
      <c s="1" r="K1563"/>
      <c s="1" r="L1563"/>
      <c s="1" r="M1563"/>
    </row>
    <row customHeight="1" r="1564" ht="14.25">
      <c t="s" s="1" r="A1564">
        <v>4014</v>
      </c>
      <c t="s" s="1" r="B1564">
        <v>3966</v>
      </c>
      <c s="1" r="C1564">
        <v>1984</v>
      </c>
      <c t="s" s="1" r="D1564">
        <v>13</v>
      </c>
      <c t="s" s="1" r="E1564">
        <v>276</v>
      </c>
      <c t="s" s="1" r="F1564">
        <v>27</v>
      </c>
      <c t="s" s="1" r="G1564">
        <v>27</v>
      </c>
      <c t="s" s="1" r="H1564">
        <v>27</v>
      </c>
      <c s="1" r="I1564"/>
      <c t="s" s="1" r="J1564">
        <v>4015</v>
      </c>
      <c s="1" r="K1564"/>
      <c s="1" r="L1564"/>
      <c s="1" r="M1564"/>
    </row>
    <row customHeight="1" r="1565" ht="14.25">
      <c t="s" s="1" r="A1565">
        <v>4016</v>
      </c>
      <c t="s" s="1" r="B1565">
        <v>3966</v>
      </c>
      <c s="1" r="C1565">
        <v>1978</v>
      </c>
      <c t="s" s="1" r="D1565">
        <v>13</v>
      </c>
      <c t="s" s="1" r="E1565">
        <v>55</v>
      </c>
      <c t="s" s="1" r="F1565">
        <v>27</v>
      </c>
      <c t="s" s="1" r="G1565">
        <v>27</v>
      </c>
      <c t="s" s="1" r="H1565">
        <v>129</v>
      </c>
      <c s="1" r="I1565"/>
      <c t="s" s="1" r="J1565">
        <v>4017</v>
      </c>
      <c s="1" r="K1565"/>
      <c s="1" r="L1565"/>
      <c s="1" r="M1565"/>
    </row>
    <row customHeight="1" r="1566" ht="14.25">
      <c t="s" s="1" r="A1566">
        <v>4018</v>
      </c>
      <c t="s" s="1" r="B1566">
        <v>3966</v>
      </c>
      <c s="1" r="C1566">
        <v>1982</v>
      </c>
      <c t="s" s="1" r="D1566">
        <v>13</v>
      </c>
      <c t="s" s="1" r="E1566">
        <v>97</v>
      </c>
      <c t="s" s="1" r="F1566">
        <v>27</v>
      </c>
      <c t="s" s="1" r="G1566">
        <v>99</v>
      </c>
      <c t="s" s="1" r="H1566">
        <v>67</v>
      </c>
      <c s="1" r="I1566"/>
      <c t="s" s="1" r="J1566">
        <v>4019</v>
      </c>
      <c s="1" r="K1566"/>
      <c s="1" r="L1566"/>
      <c s="1" r="M1566"/>
    </row>
    <row customHeight="1" r="1567" ht="14.25">
      <c t="s" s="1" r="A1567">
        <v>4020</v>
      </c>
      <c t="s" s="1" r="B1567">
        <v>3966</v>
      </c>
      <c s="1" r="C1567"/>
      <c t="s" s="1" r="D1567">
        <v>37</v>
      </c>
      <c t="s" s="1" r="E1567">
        <v>210</v>
      </c>
      <c s="1" r="F1567"/>
      <c s="1" r="G1567"/>
      <c t="s" s="1" r="H1567">
        <v>15</v>
      </c>
      <c s="1" r="I1567"/>
      <c t="s" s="1" r="J1567">
        <v>4021</v>
      </c>
      <c s="1" r="K1567"/>
      <c s="1" r="L1567"/>
      <c s="1" r="M1567"/>
    </row>
    <row customHeight="1" r="1568" ht="14.25">
      <c t="s" s="1" r="A1568">
        <v>4022</v>
      </c>
      <c t="s" s="1" r="B1568">
        <v>3966</v>
      </c>
      <c s="1" r="C1568"/>
      <c t="s" s="1" r="D1568">
        <v>13</v>
      </c>
      <c t="s" s="1" r="E1568">
        <v>148</v>
      </c>
      <c s="1" r="F1568"/>
      <c s="1" r="G1568"/>
      <c t="s" s="1" r="H1568">
        <v>42</v>
      </c>
      <c s="1" r="I1568"/>
      <c t="s" s="1" r="J1568">
        <v>4023</v>
      </c>
      <c t="s" s="1" r="K1568">
        <v>4024</v>
      </c>
      <c s="1" r="L1568"/>
      <c s="1" r="M1568"/>
    </row>
    <row customHeight="1" r="1569" ht="14.25">
      <c t="s" s="1" r="A1569">
        <v>4025</v>
      </c>
      <c t="s" s="1" r="B1569">
        <v>3966</v>
      </c>
      <c s="1" r="C1569">
        <v>2012</v>
      </c>
      <c t="s" s="1" r="D1569">
        <v>24</v>
      </c>
      <c t="s" s="1" r="E1569">
        <v>59</v>
      </c>
      <c t="s" s="1" r="F1569">
        <v>374</v>
      </c>
      <c s="1" r="G1569"/>
      <c t="s" s="1" r="H1569">
        <v>39</v>
      </c>
      <c t="s" s="1" r="I1569">
        <v>46</v>
      </c>
      <c t="s" s="1" r="J1569">
        <v>4026</v>
      </c>
      <c s="1" r="K1569"/>
      <c s="1" r="L1569"/>
      <c s="1" r="M1569"/>
    </row>
    <row customHeight="1" r="1570" ht="14.25">
      <c t="s" s="1" r="A1570">
        <v>4027</v>
      </c>
      <c t="s" s="1" r="B1570">
        <v>3966</v>
      </c>
      <c s="1" r="C1570">
        <v>2010</v>
      </c>
      <c t="s" s="1" r="D1570">
        <v>37</v>
      </c>
      <c t="s" s="1" r="E1570">
        <v>136</v>
      </c>
      <c t="s" s="1" r="F1570">
        <v>39</v>
      </c>
      <c t="s" s="1" r="G1570">
        <v>116</v>
      </c>
      <c t="s" s="1" r="H1570">
        <v>116</v>
      </c>
      <c s="1" r="I1570"/>
      <c t="s" s="1" r="J1570">
        <v>4028</v>
      </c>
      <c s="1" r="K1570"/>
      <c s="1" r="L1570"/>
      <c s="1" r="M1570"/>
    </row>
    <row customHeight="1" r="1571" ht="14.25">
      <c t="s" s="1" r="A1571">
        <v>4029</v>
      </c>
      <c t="s" s="1" r="B1571">
        <v>3966</v>
      </c>
      <c s="1" r="C1571">
        <v>1975</v>
      </c>
      <c t="s" s="1" r="D1571">
        <v>13</v>
      </c>
      <c t="s" s="1" r="E1571">
        <v>97</v>
      </c>
      <c s="1" r="F1571"/>
      <c t="s" s="1" r="G1571">
        <v>129</v>
      </c>
      <c t="s" s="1" r="H1571">
        <v>129</v>
      </c>
      <c s="1" r="I1571"/>
      <c t="s" s="1" r="J1571">
        <v>4030</v>
      </c>
      <c s="1" r="K1571"/>
      <c s="1" r="L1571"/>
      <c s="1" r="M1571"/>
    </row>
    <row customHeight="1" r="1572" ht="14.25">
      <c t="s" s="1" r="A1572">
        <v>4031</v>
      </c>
      <c t="s" s="1" r="B1572">
        <v>3966</v>
      </c>
      <c s="1" r="C1572">
        <v>2010</v>
      </c>
      <c t="s" s="1" r="D1572">
        <v>24</v>
      </c>
      <c t="s" s="1" r="E1572">
        <v>110</v>
      </c>
      <c s="1" r="F1572"/>
      <c s="1" r="G1572"/>
      <c t="s" s="1" r="H1572">
        <v>259</v>
      </c>
      <c s="1" r="I1572"/>
      <c t="s" s="1" r="J1572">
        <v>4032</v>
      </c>
      <c s="1" r="K1572"/>
      <c s="1" r="L1572"/>
      <c s="1" r="M1572"/>
    </row>
    <row customHeight="1" r="1573" ht="14.25">
      <c t="s" s="1" r="A1573">
        <v>4033</v>
      </c>
      <c t="s" s="1" r="B1573">
        <v>3966</v>
      </c>
      <c s="1" r="C1573">
        <v>1985</v>
      </c>
      <c t="s" s="1" r="D1573">
        <v>13</v>
      </c>
      <c t="s" s="1" r="E1573">
        <v>55</v>
      </c>
      <c t="s" s="1" r="F1573">
        <v>351</v>
      </c>
      <c t="s" s="1" r="G1573">
        <v>351</v>
      </c>
      <c t="s" s="1" r="H1573">
        <v>161</v>
      </c>
      <c s="1" r="I1573"/>
      <c t="s" s="1" r="J1573">
        <v>4034</v>
      </c>
      <c s="1" r="K1573"/>
      <c s="1" r="L1573"/>
      <c s="1" r="M1573"/>
    </row>
    <row customHeight="1" r="1574" ht="14.25">
      <c t="s" s="1" r="A1574">
        <v>4035</v>
      </c>
      <c t="s" s="1" r="B1574">
        <v>3966</v>
      </c>
      <c s="1" r="C1574">
        <v>1982</v>
      </c>
      <c t="s" s="1" r="D1574">
        <v>37</v>
      </c>
      <c t="s" s="1" r="E1574">
        <v>188</v>
      </c>
      <c s="1" r="F1574"/>
      <c s="1" r="G1574"/>
      <c t="s" s="1" r="H1574">
        <v>149</v>
      </c>
      <c s="1" r="I1574"/>
      <c t="s" s="1" r="J1574">
        <v>4036</v>
      </c>
      <c s="1" r="K1574"/>
      <c s="1" r="L1574"/>
      <c s="1" r="M1574"/>
    </row>
    <row customHeight="1" r="1575" ht="14.25">
      <c t="s" s="1" r="A1575">
        <v>4037</v>
      </c>
      <c t="s" s="1" r="B1575">
        <v>3966</v>
      </c>
      <c s="1" r="C1575">
        <v>1982</v>
      </c>
      <c t="s" s="1" r="D1575">
        <v>13</v>
      </c>
      <c t="s" s="1" r="E1575">
        <v>97</v>
      </c>
      <c s="1" r="F1575"/>
      <c t="s" s="1" r="G1575">
        <v>833</v>
      </c>
      <c t="s" s="1" r="H1575">
        <v>42</v>
      </c>
      <c s="1" r="I1575"/>
      <c t="s" s="1" r="J1575">
        <v>4038</v>
      </c>
      <c s="1" r="K1575"/>
      <c s="1" r="L1575"/>
      <c s="1" r="M1575"/>
    </row>
    <row customHeight="1" r="1576" ht="14.25">
      <c t="s" s="1" r="A1576">
        <v>4039</v>
      </c>
      <c t="s" s="1" r="B1576">
        <v>3966</v>
      </c>
      <c s="1" r="C1576">
        <v>2002</v>
      </c>
      <c t="s" s="1" r="D1576">
        <v>37</v>
      </c>
      <c t="s" s="1" r="E1576">
        <v>14</v>
      </c>
      <c t="s" s="1" r="F1576">
        <v>45</v>
      </c>
      <c t="s" s="1" r="G1576">
        <v>45</v>
      </c>
      <c t="s" s="1" r="H1576">
        <v>46</v>
      </c>
      <c s="1" r="I1576"/>
      <c t="s" s="1" r="J1576">
        <v>4040</v>
      </c>
      <c s="1" r="K1576"/>
      <c s="1" r="L1576"/>
      <c s="1" r="M1576"/>
    </row>
    <row customHeight="1" r="1577" ht="14.25">
      <c t="s" s="1" r="A1577">
        <v>4041</v>
      </c>
      <c t="s" s="1" r="B1577">
        <v>3966</v>
      </c>
      <c s="1" r="C1577">
        <v>1994</v>
      </c>
      <c t="s" s="1" r="D1577">
        <v>13</v>
      </c>
      <c t="s" s="1" r="E1577">
        <v>49</v>
      </c>
      <c t="s" s="1" r="F1577">
        <v>46</v>
      </c>
      <c t="s" s="1" r="G1577">
        <v>259</v>
      </c>
      <c t="s" s="1" r="H1577">
        <v>259</v>
      </c>
      <c s="1" r="I1577"/>
      <c t="s" s="1" r="J1577">
        <v>4042</v>
      </c>
      <c s="1" r="K1577"/>
      <c s="1" r="L1577"/>
      <c s="1" r="M1577"/>
    </row>
    <row customHeight="1" r="1578" ht="14.25">
      <c t="s" s="1" r="A1578">
        <v>4043</v>
      </c>
      <c t="s" s="1" r="B1578">
        <v>3966</v>
      </c>
      <c s="1" r="C1578"/>
      <c t="s" s="1" r="D1578">
        <v>37</v>
      </c>
      <c t="s" s="1" r="E1578">
        <v>148</v>
      </c>
      <c s="1" r="F1578"/>
      <c s="1" r="G1578"/>
      <c t="s" s="1" r="H1578">
        <v>42</v>
      </c>
      <c s="1" r="I1578"/>
      <c t="s" s="1" r="J1578">
        <v>4044</v>
      </c>
      <c s="1" r="K1578"/>
      <c s="1" r="L1578"/>
      <c s="1" r="M1578"/>
    </row>
    <row customHeight="1" r="1579" ht="14.25">
      <c t="s" s="1" r="A1579">
        <v>4045</v>
      </c>
      <c t="s" s="1" r="B1579">
        <v>3966</v>
      </c>
      <c s="1" r="C1579"/>
      <c t="s" s="1" r="D1579">
        <v>37</v>
      </c>
      <c t="s" s="1" r="E1579">
        <v>148</v>
      </c>
      <c s="1" r="F1579"/>
      <c s="1" r="G1579"/>
      <c t="s" s="1" r="H1579">
        <v>15</v>
      </c>
      <c s="1" r="I1579"/>
      <c t="s" s="1" r="J1579">
        <v>4046</v>
      </c>
      <c s="1" r="K1579"/>
      <c s="1" r="L1579"/>
      <c s="1" r="M1579"/>
    </row>
    <row customHeight="1" r="1580" ht="14.25">
      <c t="s" s="1" r="A1580">
        <v>4047</v>
      </c>
      <c t="s" s="1" r="B1580">
        <v>3966</v>
      </c>
      <c s="1" r="C1580">
        <v>1986</v>
      </c>
      <c t="s" s="1" r="D1580">
        <v>13</v>
      </c>
      <c t="s" s="1" r="E1580">
        <v>62</v>
      </c>
      <c t="s" s="1" r="F1580">
        <v>4048</v>
      </c>
      <c t="s" s="1" r="G1580">
        <v>67</v>
      </c>
      <c t="s" s="1" r="H1580">
        <v>67</v>
      </c>
      <c s="1" r="I1580"/>
      <c t="s" s="1" r="J1580">
        <v>4049</v>
      </c>
      <c s="1" r="K1580"/>
      <c s="1" r="L1580"/>
      <c s="1" r="M1580"/>
    </row>
    <row customHeight="1" r="1581" ht="14.25">
      <c t="s" s="1" r="A1581">
        <v>4050</v>
      </c>
      <c t="s" s="1" r="B1581">
        <v>3966</v>
      </c>
      <c s="1" r="C1581">
        <v>2012</v>
      </c>
      <c t="s" s="1" r="D1581">
        <v>24</v>
      </c>
      <c t="s" s="1" r="E1581">
        <v>148</v>
      </c>
      <c t="s" s="1" r="F1581">
        <v>1229</v>
      </c>
      <c t="s" s="1" r="G1581">
        <v>320</v>
      </c>
      <c t="s" s="1" r="H1581">
        <v>150</v>
      </c>
      <c s="1" r="I1581"/>
      <c t="s" s="1" r="J1581">
        <v>4051</v>
      </c>
      <c t="s" s="1" r="K1581">
        <v>4052</v>
      </c>
      <c s="1" r="L1581"/>
      <c s="1" r="M1581"/>
    </row>
    <row customHeight="1" r="1582" ht="14.25">
      <c t="s" s="1" r="A1582">
        <v>4053</v>
      </c>
      <c t="s" s="1" r="B1582">
        <v>3966</v>
      </c>
      <c s="1" r="C1582">
        <v>2002</v>
      </c>
      <c t="s" s="1" r="D1582">
        <v>13</v>
      </c>
      <c t="s" s="1" r="E1582">
        <v>59</v>
      </c>
      <c t="s" s="1" r="F1582">
        <v>15</v>
      </c>
      <c t="s" s="1" r="G1582">
        <v>351</v>
      </c>
      <c t="s" s="1" r="H1582">
        <v>351</v>
      </c>
      <c s="1" r="I1582"/>
      <c t="s" s="1" r="J1582">
        <v>4054</v>
      </c>
      <c s="1" r="K1582"/>
      <c s="1" r="L1582"/>
      <c s="1" r="M1582"/>
    </row>
    <row customHeight="1" r="1583" ht="14.25">
      <c t="s" s="1" r="A1583">
        <v>4055</v>
      </c>
      <c t="s" s="1" r="B1583">
        <v>3662</v>
      </c>
      <c s="1" r="C1583">
        <v>2014</v>
      </c>
      <c t="s" s="1" r="D1583">
        <v>24</v>
      </c>
      <c t="s" s="1" r="E1583">
        <v>132</v>
      </c>
      <c t="s" s="1" r="F1583">
        <v>125</v>
      </c>
      <c s="1" r="G1583"/>
      <c t="s" s="1" r="H1583">
        <v>82</v>
      </c>
      <c t="s" s="1" r="I1583">
        <v>42</v>
      </c>
      <c t="s" s="1" r="J1583">
        <v>4056</v>
      </c>
      <c s="1" r="K1583"/>
      <c s="1" r="L1583"/>
      <c s="1" r="M1583"/>
    </row>
    <row customHeight="1" r="1584" ht="14.25">
      <c t="s" s="1" r="A1584">
        <v>4057</v>
      </c>
      <c t="s" s="1" r="B1584">
        <v>3966</v>
      </c>
      <c s="1" r="C1584">
        <v>1985</v>
      </c>
      <c t="s" s="1" r="D1584">
        <v>13</v>
      </c>
      <c t="s" s="1" r="E1584">
        <v>55</v>
      </c>
      <c s="1" r="F1584"/>
      <c s="1" r="G1584"/>
      <c t="s" s="1" r="H1584">
        <v>21</v>
      </c>
      <c s="1" r="I1584"/>
      <c t="s" s="1" r="J1584">
        <v>4058</v>
      </c>
      <c s="1" r="K1584"/>
      <c s="1" r="L1584"/>
      <c s="1" r="M1584"/>
    </row>
    <row customHeight="1" r="1585" ht="14.25">
      <c t="s" s="1" r="A1585">
        <v>4059</v>
      </c>
      <c t="s" s="1" r="B1585">
        <v>3966</v>
      </c>
      <c s="1" r="C1585">
        <v>1981</v>
      </c>
      <c t="s" s="1" r="D1585">
        <v>13</v>
      </c>
      <c t="s" s="1" r="E1585">
        <v>62</v>
      </c>
      <c s="1" r="F1585"/>
      <c t="s" s="1" r="G1585">
        <v>42</v>
      </c>
      <c t="s" s="1" r="H1585">
        <v>42</v>
      </c>
      <c s="1" r="I1585"/>
      <c t="s" s="1" r="J1585">
        <v>4060</v>
      </c>
      <c s="1" r="K1585"/>
      <c s="1" r="L1585"/>
      <c s="1" r="M1585"/>
    </row>
    <row customHeight="1" r="1586" ht="14.25">
      <c t="s" s="1" r="A1586">
        <v>4061</v>
      </c>
      <c t="s" s="1" r="B1586">
        <v>3966</v>
      </c>
      <c s="1" r="C1586">
        <v>2012</v>
      </c>
      <c t="s" s="1" r="D1586">
        <v>24</v>
      </c>
      <c t="s" s="1" r="E1586">
        <v>148</v>
      </c>
      <c t="s" s="1" r="F1586">
        <v>4062</v>
      </c>
      <c t="s" s="1" r="G1586">
        <v>453</v>
      </c>
      <c t="s" s="1" r="H1586">
        <v>453</v>
      </c>
      <c s="1" r="I1586"/>
      <c t="s" s="1" r="J1586">
        <v>4063</v>
      </c>
      <c s="1" r="K1586"/>
      <c s="1" r="L1586"/>
      <c s="1" r="M1586"/>
    </row>
    <row customHeight="1" r="1587" ht="14.25">
      <c t="s" s="1" r="A1587">
        <v>4064</v>
      </c>
      <c t="s" s="1" r="B1587">
        <v>3966</v>
      </c>
      <c s="1" r="C1587">
        <v>1987</v>
      </c>
      <c t="s" s="1" r="D1587">
        <v>13</v>
      </c>
      <c t="s" s="1" r="E1587">
        <v>32</v>
      </c>
      <c s="1" r="F1587"/>
      <c s="1" r="G1587"/>
      <c t="s" s="1" r="H1587">
        <v>406</v>
      </c>
      <c s="1" r="I1587"/>
      <c t="s" s="1" r="J1587">
        <v>4065</v>
      </c>
      <c s="1" r="K1587"/>
      <c s="1" r="L1587"/>
      <c s="1" r="M1587"/>
    </row>
    <row customHeight="1" r="1588" ht="14.25">
      <c t="s" s="1" r="A1588">
        <v>4066</v>
      </c>
      <c t="s" s="1" r="B1588">
        <v>3966</v>
      </c>
      <c s="1" r="C1588">
        <v>2002</v>
      </c>
      <c t="s" s="1" r="D1588">
        <v>13</v>
      </c>
      <c t="s" r="E1588">
        <v>14</v>
      </c>
      <c t="s" s="1" r="F1588">
        <v>468</v>
      </c>
      <c t="s" s="1" r="G1588">
        <v>93</v>
      </c>
      <c t="s" s="1" r="H1588">
        <v>93</v>
      </c>
      <c s="1" r="I1588"/>
      <c t="s" s="1" r="J1588">
        <v>4067</v>
      </c>
      <c s="1" r="K1588"/>
      <c s="1" r="L1588"/>
      <c s="1" r="M1588"/>
    </row>
    <row customHeight="1" r="1589" ht="14.25">
      <c t="s" s="1" r="A1589">
        <v>4068</v>
      </c>
      <c t="s" s="1" r="B1589">
        <v>3966</v>
      </c>
      <c s="1" r="C1589">
        <v>2001</v>
      </c>
      <c t="s" s="1" r="D1589">
        <v>37</v>
      </c>
      <c t="s" s="1" r="E1589">
        <v>59</v>
      </c>
      <c s="1" r="F1589"/>
      <c s="1" r="G1589"/>
      <c t="s" s="1" r="H1589">
        <v>4069</v>
      </c>
      <c s="1" r="I1589"/>
      <c t="s" s="1" r="J1589">
        <v>4070</v>
      </c>
      <c s="1" r="K1589"/>
      <c s="1" r="L1589"/>
      <c s="1" r="M1589"/>
    </row>
    <row customHeight="1" r="1590" ht="14.25">
      <c t="s" s="1" r="A1590">
        <v>4071</v>
      </c>
      <c t="s" s="1" r="B1590">
        <v>3966</v>
      </c>
      <c s="1" r="C1590">
        <v>2006</v>
      </c>
      <c t="s" s="1" r="D1590">
        <v>37</v>
      </c>
      <c t="s" s="1" r="E1590">
        <v>110</v>
      </c>
      <c t="s" s="1" r="F1590">
        <v>701</v>
      </c>
      <c t="s" s="1" r="G1590">
        <v>509</v>
      </c>
      <c t="s" s="1" r="H1590">
        <v>509</v>
      </c>
      <c s="1" r="I1590"/>
      <c t="s" s="1" r="J1590">
        <v>4072</v>
      </c>
      <c s="1" r="K1590"/>
      <c s="1" r="L1590"/>
      <c s="1" r="M1590"/>
    </row>
    <row customHeight="1" r="1591" ht="14.25">
      <c t="s" s="1" r="A1591">
        <v>4073</v>
      </c>
      <c t="s" s="1" r="B1591">
        <v>3966</v>
      </c>
      <c s="1" r="C1591"/>
      <c t="s" s="1" r="D1591">
        <v>37</v>
      </c>
      <c t="s" s="1" r="E1591">
        <v>55</v>
      </c>
      <c t="s" s="1" r="F1591">
        <v>815</v>
      </c>
      <c t="s" s="1" r="G1591">
        <v>381</v>
      </c>
      <c t="s" s="1" r="H1591">
        <v>15</v>
      </c>
      <c s="1" r="I1591"/>
      <c t="s" s="1" r="J1591">
        <v>4074</v>
      </c>
      <c s="1" r="K1591"/>
      <c s="1" r="L1591"/>
      <c s="1" r="M1591"/>
    </row>
    <row customHeight="1" r="1592" ht="14.25">
      <c t="s" s="1" r="A1592">
        <v>4075</v>
      </c>
      <c t="s" s="1" r="B1592">
        <v>3966</v>
      </c>
      <c s="1" r="C1592"/>
      <c t="s" s="1" r="D1592">
        <v>37</v>
      </c>
      <c t="s" s="1" r="E1592">
        <v>77</v>
      </c>
      <c t="s" s="1" r="F1592">
        <v>111</v>
      </c>
      <c s="1" r="G1592"/>
      <c t="s" s="1" r="H1592">
        <v>150</v>
      </c>
      <c s="1" r="I1592"/>
      <c t="s" s="1" r="J1592">
        <v>4076</v>
      </c>
      <c s="1" r="K1592"/>
      <c s="1" r="L1592"/>
      <c s="1" r="M1592"/>
    </row>
    <row customHeight="1" r="1593" ht="14.25">
      <c t="s" s="1" r="A1593">
        <v>4077</v>
      </c>
      <c t="s" s="1" r="B1593">
        <v>3966</v>
      </c>
      <c s="1" r="C1593"/>
      <c t="s" s="1" r="D1593">
        <v>13</v>
      </c>
      <c t="s" s="1" r="E1593">
        <v>32</v>
      </c>
      <c s="1" r="F1593"/>
      <c s="1" r="G1593"/>
      <c t="s" s="1" r="H1593">
        <v>51</v>
      </c>
      <c s="1" r="I1593"/>
      <c t="s" s="1" r="J1593">
        <v>4078</v>
      </c>
      <c s="1" r="K1593"/>
      <c s="1" r="L1593"/>
      <c s="1" r="M1593"/>
    </row>
    <row customHeight="1" r="1594" ht="14.25">
      <c t="s" s="1" r="A1594">
        <v>4079</v>
      </c>
      <c t="s" s="1" r="B1594">
        <v>3966</v>
      </c>
      <c s="1" r="C1594"/>
      <c t="s" s="1" r="D1594">
        <v>37</v>
      </c>
      <c t="s" s="1" r="E1594">
        <v>77</v>
      </c>
      <c t="s" s="1" r="F1594">
        <v>177</v>
      </c>
      <c t="s" s="1" r="G1594">
        <v>177</v>
      </c>
      <c t="s" s="1" r="H1594">
        <v>177</v>
      </c>
      <c s="1" r="I1594"/>
      <c t="s" s="1" r="J1594">
        <v>4080</v>
      </c>
      <c s="1" r="K1594"/>
      <c s="1" r="L1594"/>
      <c s="1" r="M1594"/>
    </row>
    <row customHeight="1" r="1595" ht="14.25">
      <c t="s" s="1" r="A1595">
        <v>4081</v>
      </c>
      <c t="s" s="1" r="B1595">
        <v>3966</v>
      </c>
      <c s="1" r="C1595"/>
      <c t="s" s="1" r="D1595">
        <v>13</v>
      </c>
      <c t="s" s="1" r="E1595">
        <v>136</v>
      </c>
      <c s="1" r="F1595"/>
      <c s="1" r="G1595"/>
      <c t="s" s="1" r="H1595">
        <v>93</v>
      </c>
      <c s="1" r="I1595"/>
      <c t="s" s="1" r="J1595">
        <v>4082</v>
      </c>
      <c s="1" r="K1595"/>
      <c s="1" r="L1595"/>
      <c s="1" r="M1595"/>
    </row>
    <row customHeight="1" r="1596" ht="14.25">
      <c t="s" s="1" r="A1596">
        <v>4083</v>
      </c>
      <c t="s" s="1" r="B1596">
        <v>3966</v>
      </c>
      <c s="1" r="C1596"/>
      <c t="s" s="1" r="D1596">
        <v>37</v>
      </c>
      <c t="s" s="1" r="E1596">
        <v>210</v>
      </c>
      <c s="1" r="F1596"/>
      <c s="1" r="G1596"/>
      <c t="s" s="1" r="H1596">
        <v>15</v>
      </c>
      <c s="1" r="I1596"/>
      <c t="s" s="1" r="J1596">
        <v>4084</v>
      </c>
      <c s="1" r="K1596"/>
      <c s="1" r="L1596"/>
      <c s="1" r="M1596"/>
    </row>
    <row customHeight="1" r="1597" ht="14.25">
      <c t="s" s="1" r="A1597">
        <v>4085</v>
      </c>
      <c t="s" s="1" r="B1597">
        <v>3966</v>
      </c>
      <c s="1" r="C1597"/>
      <c t="s" s="1" r="D1597">
        <v>13</v>
      </c>
      <c t="s" s="1" r="E1597">
        <v>62</v>
      </c>
      <c s="1" r="F1597"/>
      <c s="1" r="G1597"/>
      <c t="s" s="1" r="H1597">
        <v>27</v>
      </c>
      <c s="1" r="I1597"/>
      <c t="s" s="1" r="J1597">
        <v>4086</v>
      </c>
      <c s="1" r="K1597"/>
      <c s="1" r="L1597"/>
      <c s="1" r="M1597"/>
    </row>
    <row customHeight="1" r="1598" ht="14.25">
      <c t="s" s="1" r="A1598">
        <v>4087</v>
      </c>
      <c t="s" s="1" r="B1598">
        <v>3966</v>
      </c>
      <c s="1" r="C1598"/>
      <c t="s" s="1" r="D1598">
        <v>37</v>
      </c>
      <c t="s" s="1" r="E1598">
        <v>62</v>
      </c>
      <c s="1" r="F1598"/>
      <c t="s" s="1" r="G1598">
        <v>509</v>
      </c>
      <c t="s" s="1" r="H1598">
        <v>509</v>
      </c>
      <c s="1" r="I1598"/>
      <c t="s" s="1" r="J1598">
        <v>4088</v>
      </c>
      <c s="1" r="K1598"/>
      <c s="1" r="L1598"/>
      <c s="1" r="M1598"/>
    </row>
    <row customHeight="1" r="1599" ht="14.25">
      <c t="s" s="1" r="A1599">
        <v>4089</v>
      </c>
      <c t="s" s="1" r="B1599">
        <v>3966</v>
      </c>
      <c s="1" r="C1599"/>
      <c t="s" s="1" r="D1599">
        <v>13</v>
      </c>
      <c t="s" s="1" r="E1599">
        <v>188</v>
      </c>
      <c t="s" s="1" r="F1599">
        <v>333</v>
      </c>
      <c t="s" s="1" r="G1599">
        <v>45</v>
      </c>
      <c t="s" s="1" r="H1599">
        <v>45</v>
      </c>
      <c s="1" r="I1599"/>
      <c t="s" s="1" r="J1599">
        <v>4090</v>
      </c>
      <c s="1" r="K1599"/>
      <c s="1" r="L1599"/>
      <c s="1" r="M1599"/>
    </row>
    <row customHeight="1" r="1600" ht="14.25">
      <c t="s" s="1" r="A1600">
        <v>4091</v>
      </c>
      <c t="s" s="1" r="B1600">
        <v>3966</v>
      </c>
      <c s="1" r="C1600"/>
      <c t="s" s="1" r="D1600">
        <v>13</v>
      </c>
      <c t="s" s="1" r="E1600">
        <v>55</v>
      </c>
      <c t="s" s="1" r="F1600">
        <v>301</v>
      </c>
      <c t="s" s="1" r="G1600">
        <v>45</v>
      </c>
      <c t="s" s="1" r="H1600">
        <v>45</v>
      </c>
      <c s="1" r="I1600"/>
      <c t="s" s="1" r="J1600">
        <v>4092</v>
      </c>
      <c s="1" r="K1600"/>
      <c s="1" r="L1600"/>
      <c s="1" r="M1600"/>
    </row>
    <row customHeight="1" r="1601" ht="14.25">
      <c t="s" s="1" r="A1601">
        <v>4093</v>
      </c>
      <c t="s" s="1" r="B1601">
        <v>3966</v>
      </c>
      <c s="1" r="C1601"/>
      <c t="s" s="1" r="D1601">
        <v>37</v>
      </c>
      <c t="s" s="1" r="E1601">
        <v>110</v>
      </c>
      <c t="s" s="1" r="F1601">
        <v>4094</v>
      </c>
      <c t="s" s="1" r="G1601">
        <v>2919</v>
      </c>
      <c t="s" s="1" r="H1601">
        <v>468</v>
      </c>
      <c s="1" r="I1601"/>
      <c t="s" s="1" r="J1601">
        <v>4095</v>
      </c>
      <c t="s" s="1" r="K1601">
        <v>4096</v>
      </c>
      <c s="1" r="L1601"/>
      <c s="1" r="M1601"/>
    </row>
    <row customHeight="1" r="1602" ht="14.25">
      <c t="s" s="1" r="A1602">
        <v>4097</v>
      </c>
      <c t="s" s="1" r="B1602">
        <v>3966</v>
      </c>
      <c s="1" r="C1602"/>
      <c t="s" s="1" r="D1602">
        <v>13</v>
      </c>
      <c t="s" s="1" r="E1602">
        <v>55</v>
      </c>
      <c t="s" s="1" r="F1602">
        <v>1517</v>
      </c>
      <c s="1" r="G1602"/>
      <c t="s" s="1" r="H1602">
        <v>46</v>
      </c>
      <c t="s" s="1" r="I1602">
        <v>903</v>
      </c>
      <c t="s" s="1" r="J1602">
        <v>4098</v>
      </c>
      <c t="s" s="1" r="K1602">
        <v>3078</v>
      </c>
      <c s="1" r="L1602"/>
      <c s="1" r="M1602"/>
    </row>
    <row customHeight="1" r="1603" ht="14.25">
      <c t="s" s="1" r="A1603">
        <v>4099</v>
      </c>
      <c t="s" s="1" r="B1603">
        <v>3966</v>
      </c>
      <c s="1" r="C1603"/>
      <c t="s" s="1" r="D1603">
        <v>13</v>
      </c>
      <c t="s" s="1" r="E1603">
        <v>97</v>
      </c>
      <c s="1" r="F1603"/>
      <c t="s" s="1" r="G1603">
        <v>1655</v>
      </c>
      <c t="s" s="1" r="H1603">
        <v>1655</v>
      </c>
      <c s="1" r="I1603"/>
      <c t="s" s="1" r="J1603">
        <v>4100</v>
      </c>
      <c s="1" r="K1603"/>
      <c s="1" r="L1603"/>
      <c s="1" r="M1603"/>
    </row>
    <row customHeight="1" r="1604" ht="14.25">
      <c t="s" s="1" r="A1604">
        <v>4101</v>
      </c>
      <c t="s" s="1" r="B1604">
        <v>3966</v>
      </c>
      <c s="1" r="C1604"/>
      <c t="s" s="1" r="D1604">
        <v>13</v>
      </c>
      <c t="s" s="1" r="E1604">
        <v>276</v>
      </c>
      <c t="s" s="1" r="F1604">
        <v>330</v>
      </c>
      <c t="s" s="1" r="G1604">
        <v>21</v>
      </c>
      <c t="s" s="1" r="H1604">
        <v>21</v>
      </c>
      <c s="1" r="I1604"/>
      <c t="s" s="1" r="J1604">
        <v>4102</v>
      </c>
      <c s="1" r="K1604"/>
      <c s="1" r="L1604"/>
      <c s="1" r="M1604"/>
    </row>
    <row customHeight="1" r="1605" ht="14.25">
      <c t="s" s="1" r="A1605">
        <v>4103</v>
      </c>
      <c t="s" s="1" r="B1605">
        <v>3966</v>
      </c>
      <c s="1" r="C1605">
        <v>2013</v>
      </c>
      <c t="s" s="1" r="D1605">
        <v>24</v>
      </c>
      <c t="s" s="1" r="E1605">
        <v>110</v>
      </c>
      <c t="s" s="1" r="F1605">
        <v>39</v>
      </c>
      <c s="1" r="G1605"/>
      <c t="s" s="1" r="H1605">
        <v>82</v>
      </c>
      <c t="s" s="1" r="I1605">
        <v>137</v>
      </c>
      <c t="s" s="1" r="J1605">
        <v>4104</v>
      </c>
      <c s="1" r="K1605"/>
      <c s="1" r="L1605"/>
      <c s="1" r="M1605"/>
    </row>
    <row customHeight="1" r="1606" ht="14.25">
      <c t="s" s="1" r="A1606">
        <v>4105</v>
      </c>
      <c t="s" s="1" r="B1606">
        <v>4106</v>
      </c>
      <c s="1" r="C1606">
        <v>2012</v>
      </c>
      <c t="s" s="1" r="D1606">
        <v>24</v>
      </c>
      <c t="s" s="1" r="E1606">
        <v>32</v>
      </c>
      <c t="s" s="1" r="F1606">
        <v>33</v>
      </c>
      <c t="s" s="1" r="G1606">
        <v>46</v>
      </c>
      <c t="s" s="1" r="H1606">
        <v>46</v>
      </c>
      <c t="s" s="1" r="I1606">
        <v>150</v>
      </c>
      <c t="s" s="1" r="J1606">
        <v>4107</v>
      </c>
      <c t="s" s="1" r="K1606">
        <v>4108</v>
      </c>
      <c s="1" r="L1606"/>
      <c s="1" r="M1606"/>
    </row>
    <row customHeight="1" r="1607" ht="14.25">
      <c t="s" s="1" r="A1607">
        <v>4109</v>
      </c>
      <c t="s" s="1" r="B1607">
        <v>4106</v>
      </c>
      <c s="1" r="C1607">
        <v>2002</v>
      </c>
      <c t="s" s="1" r="D1607">
        <v>13</v>
      </c>
      <c t="s" s="1" r="E1607">
        <v>132</v>
      </c>
      <c t="s" s="1" r="F1607">
        <v>189</v>
      </c>
      <c t="s" s="1" r="G1607">
        <v>67</v>
      </c>
      <c t="s" s="1" r="H1607">
        <v>67</v>
      </c>
      <c t="s" s="1" r="I1607">
        <v>39</v>
      </c>
      <c t="s" s="1" r="J1607">
        <v>4110</v>
      </c>
      <c t="s" s="1" r="K1607">
        <v>4111</v>
      </c>
      <c s="1" r="L1607"/>
      <c s="1" r="M1607"/>
    </row>
    <row customHeight="1" r="1608" ht="14.25">
      <c t="s" s="1" r="A1608">
        <v>4112</v>
      </c>
      <c t="s" s="1" r="B1608">
        <v>4106</v>
      </c>
      <c s="1" r="C1608">
        <v>2009</v>
      </c>
      <c t="s" s="1" r="D1608">
        <v>24</v>
      </c>
      <c t="s" s="1" r="E1608">
        <v>55</v>
      </c>
      <c t="s" s="1" r="F1608">
        <v>283</v>
      </c>
      <c t="s" s="1" r="G1608">
        <v>93</v>
      </c>
      <c t="s" s="1" r="H1608">
        <v>93</v>
      </c>
      <c s="1" r="I1608"/>
      <c t="s" s="1" r="J1608">
        <v>4113</v>
      </c>
      <c s="1" r="K1608"/>
      <c s="1" r="L1608"/>
      <c s="1" r="M1608"/>
    </row>
    <row customHeight="1" r="1609" ht="14.25">
      <c t="s" s="1" r="A1609">
        <v>4114</v>
      </c>
      <c t="s" s="1" r="B1609">
        <v>4106</v>
      </c>
      <c s="1" r="C1609">
        <v>2013</v>
      </c>
      <c t="s" s="1" r="D1609">
        <v>24</v>
      </c>
      <c t="s" s="1" r="E1609">
        <v>14</v>
      </c>
      <c t="s" s="1" r="F1609">
        <v>4115</v>
      </c>
      <c t="s" s="1" r="G1609">
        <v>124</v>
      </c>
      <c t="s" s="1" r="H1609">
        <v>124</v>
      </c>
      <c s="1" r="I1609"/>
      <c t="s" s="1" r="J1609">
        <v>4116</v>
      </c>
      <c s="1" r="K1609"/>
      <c s="1" r="L1609"/>
      <c s="1" r="M1609"/>
    </row>
    <row customHeight="1" r="1610" ht="14.25">
      <c t="s" s="1" r="A1610">
        <v>4117</v>
      </c>
      <c t="s" s="1" r="B1610">
        <v>4106</v>
      </c>
      <c s="1" r="C1610">
        <v>2005</v>
      </c>
      <c t="s" s="1" r="D1610">
        <v>37</v>
      </c>
      <c t="s" s="1" r="E1610">
        <v>19</v>
      </c>
      <c t="s" s="1" r="F1610">
        <v>732</v>
      </c>
      <c t="s" s="1" r="G1610">
        <v>515</v>
      </c>
      <c t="s" s="1" r="H1610">
        <v>515</v>
      </c>
      <c s="1" r="I1610"/>
      <c t="s" s="1" r="J1610">
        <v>4118</v>
      </c>
      <c s="1" r="K1610"/>
      <c s="1" r="L1610"/>
      <c s="1" r="M1610"/>
    </row>
    <row customHeight="1" r="1611" ht="14.25">
      <c t="s" s="1" r="A1611">
        <v>4119</v>
      </c>
      <c t="s" s="1" r="B1611">
        <v>4106</v>
      </c>
      <c s="1" r="C1611">
        <v>2011</v>
      </c>
      <c t="s" s="1" r="D1611">
        <v>24</v>
      </c>
      <c t="s" s="1" r="E1611">
        <v>97</v>
      </c>
      <c t="s" s="1" r="F1611">
        <v>727</v>
      </c>
      <c t="s" s="1" r="G1611">
        <v>51</v>
      </c>
      <c t="s" s="1" r="H1611">
        <v>51</v>
      </c>
      <c s="1" r="I1611"/>
      <c t="s" s="1" r="J1611">
        <v>4120</v>
      </c>
      <c s="1" r="K1611"/>
      <c s="1" r="L1611"/>
      <c s="1" r="M1611"/>
    </row>
    <row customHeight="1" r="1612" ht="14.25">
      <c t="s" s="1" r="A1612">
        <v>4121</v>
      </c>
      <c t="s" s="1" r="B1612">
        <v>4106</v>
      </c>
      <c s="1" r="C1612">
        <v>1999</v>
      </c>
      <c t="s" s="1" r="D1612">
        <v>13</v>
      </c>
      <c t="s" s="1" r="E1612">
        <v>19</v>
      </c>
      <c t="s" s="1" r="F1612">
        <v>4122</v>
      </c>
      <c t="s" s="1" r="G1612">
        <v>981</v>
      </c>
      <c t="s" s="1" r="H1612">
        <v>981</v>
      </c>
      <c s="1" r="I1612"/>
      <c t="s" s="1" r="J1612">
        <v>4123</v>
      </c>
      <c s="1" r="K1612"/>
      <c s="1" r="L1612"/>
      <c s="1" r="M1612"/>
    </row>
    <row customHeight="1" r="1613" ht="14.25">
      <c t="s" s="1" r="A1613">
        <v>4124</v>
      </c>
      <c t="s" s="1" r="B1613">
        <v>4106</v>
      </c>
      <c s="1" r="C1613">
        <v>1984</v>
      </c>
      <c t="s" s="1" r="D1613">
        <v>37</v>
      </c>
      <c t="s" s="1" r="E1613">
        <v>210</v>
      </c>
      <c t="s" s="1" r="F1613">
        <v>4125</v>
      </c>
      <c t="s" s="1" r="G1613">
        <v>4125</v>
      </c>
      <c t="s" s="1" r="H1613">
        <v>430</v>
      </c>
      <c s="1" r="I1613"/>
      <c t="s" s="1" r="J1613">
        <v>4126</v>
      </c>
      <c s="1" r="K1613"/>
      <c s="1" r="L1613"/>
      <c s="1" r="M1613"/>
    </row>
    <row customHeight="1" r="1614" ht="14.25">
      <c t="s" s="1" r="A1614">
        <v>4127</v>
      </c>
      <c t="s" s="1" r="B1614">
        <v>4106</v>
      </c>
      <c s="1" r="C1614">
        <v>2012</v>
      </c>
      <c t="s" s="1" r="D1614">
        <v>24</v>
      </c>
      <c t="s" s="1" r="E1614">
        <v>55</v>
      </c>
      <c t="s" s="1" r="F1614">
        <v>189</v>
      </c>
      <c s="1" r="G1614"/>
      <c t="s" s="1" r="H1614">
        <v>45</v>
      </c>
      <c t="s" s="1" r="I1614">
        <v>4125</v>
      </c>
      <c t="s" s="1" r="J1614">
        <v>4128</v>
      </c>
      <c s="1" r="K1614"/>
      <c s="1" r="L1614"/>
      <c s="1" r="M1614"/>
    </row>
    <row customHeight="1" r="1615" ht="14.25">
      <c t="s" s="1" r="A1615">
        <v>4129</v>
      </c>
      <c t="s" s="1" r="B1615">
        <v>4106</v>
      </c>
      <c s="1" r="C1615">
        <v>1986</v>
      </c>
      <c t="s" s="1" r="D1615">
        <v>13</v>
      </c>
      <c t="s" s="1" r="E1615">
        <v>55</v>
      </c>
      <c t="s" s="1" r="F1615">
        <v>644</v>
      </c>
      <c s="1" r="G1615"/>
      <c t="s" s="1" r="H1615">
        <v>15</v>
      </c>
      <c s="1" r="I1615"/>
      <c t="s" s="1" r="J1615">
        <v>4130</v>
      </c>
      <c s="1" r="K1615"/>
      <c s="1" r="L1615"/>
      <c s="1" r="M1615"/>
    </row>
    <row customHeight="1" r="1616" ht="14.25">
      <c t="s" s="1" r="A1616">
        <v>4131</v>
      </c>
      <c t="s" s="1" r="B1616">
        <v>4106</v>
      </c>
      <c s="1" r="C1616">
        <v>2004</v>
      </c>
      <c t="s" s="1" r="D1616">
        <v>37</v>
      </c>
      <c t="s" s="1" r="E1616">
        <v>25</v>
      </c>
      <c t="s" s="1" r="F1616">
        <v>421</v>
      </c>
      <c t="s" s="1" r="G1616">
        <v>482</v>
      </c>
      <c t="s" s="1" r="H1616">
        <v>482</v>
      </c>
      <c s="1" r="I1616"/>
      <c t="s" s="1" r="J1616">
        <v>4132</v>
      </c>
      <c s="1" r="K1616"/>
      <c s="1" r="L1616"/>
      <c s="1" r="M1616"/>
    </row>
    <row customHeight="1" r="1617" ht="14.25">
      <c t="s" s="1" r="A1617">
        <v>4133</v>
      </c>
      <c t="s" s="1" r="B1617">
        <v>4106</v>
      </c>
      <c s="1" r="C1617">
        <v>2004</v>
      </c>
      <c t="s" s="1" r="D1617">
        <v>37</v>
      </c>
      <c t="s" s="1" r="E1617">
        <v>409</v>
      </c>
      <c t="s" s="1" r="F1617">
        <v>312</v>
      </c>
      <c t="s" s="1" r="G1617">
        <v>116</v>
      </c>
      <c t="s" s="1" r="H1617">
        <v>289</v>
      </c>
      <c s="1" r="I1617"/>
      <c t="s" s="1" r="J1617">
        <v>4134</v>
      </c>
      <c s="1" r="K1617"/>
      <c s="1" r="L1617"/>
      <c s="1" r="M1617"/>
    </row>
    <row customHeight="1" r="1618" ht="14.25">
      <c t="s" s="1" r="A1618">
        <v>4135</v>
      </c>
      <c t="s" s="1" r="B1618">
        <v>4106</v>
      </c>
      <c s="1" r="C1618">
        <v>1976</v>
      </c>
      <c t="s" s="1" r="D1618">
        <v>13</v>
      </c>
      <c t="s" s="1" r="E1618">
        <v>19</v>
      </c>
      <c t="s" s="1" r="F1618">
        <v>515</v>
      </c>
      <c s="1" r="G1618"/>
      <c t="s" s="1" r="H1618">
        <v>515</v>
      </c>
      <c s="1" r="I1618"/>
      <c t="s" s="1" r="J1618">
        <v>4136</v>
      </c>
      <c s="1" r="K1618"/>
      <c s="1" r="L1618"/>
      <c s="1" r="M1618"/>
    </row>
    <row customHeight="1" r="1619" ht="14.25">
      <c t="s" s="1" r="A1619">
        <v>4137</v>
      </c>
      <c t="s" s="1" r="B1619">
        <v>4106</v>
      </c>
      <c s="1" r="C1619">
        <v>2002</v>
      </c>
      <c t="s" s="1" r="D1619">
        <v>37</v>
      </c>
      <c t="s" s="1" r="E1619">
        <v>14</v>
      </c>
      <c t="s" s="1" r="F1619">
        <v>4138</v>
      </c>
      <c t="s" s="1" r="G1619">
        <v>515</v>
      </c>
      <c t="s" s="1" r="H1619">
        <v>515</v>
      </c>
      <c s="1" r="I1619"/>
      <c t="s" s="1" r="J1619">
        <v>4139</v>
      </c>
      <c s="1" r="K1619"/>
      <c s="1" r="L1619"/>
      <c s="1" r="M1619"/>
    </row>
    <row customHeight="1" r="1620" ht="14.25">
      <c t="s" s="1" r="A1620">
        <v>4140</v>
      </c>
      <c t="s" s="1" r="B1620">
        <v>4106</v>
      </c>
      <c s="1" r="C1620">
        <v>2004</v>
      </c>
      <c t="s" s="1" r="D1620">
        <v>37</v>
      </c>
      <c t="s" s="1" r="E1620">
        <v>62</v>
      </c>
      <c t="s" s="1" r="F1620">
        <v>161</v>
      </c>
      <c t="s" s="1" r="G1620">
        <v>15</v>
      </c>
      <c t="s" s="1" r="H1620">
        <v>15</v>
      </c>
      <c s="1" r="I1620"/>
      <c t="s" s="1" r="J1620">
        <v>4141</v>
      </c>
      <c s="1" r="K1620"/>
      <c s="1" r="L1620"/>
      <c s="1" r="M1620"/>
    </row>
    <row customHeight="1" r="1621" ht="14.25">
      <c t="s" s="1" r="A1621">
        <v>4142</v>
      </c>
      <c t="s" s="1" r="B1621">
        <v>4106</v>
      </c>
      <c s="1" r="C1621">
        <v>2012</v>
      </c>
      <c t="s" s="1" r="D1621">
        <v>24</v>
      </c>
      <c t="s" s="1" r="E1621">
        <v>103</v>
      </c>
      <c t="s" s="1" r="F1621">
        <v>2105</v>
      </c>
      <c s="1" r="G1621"/>
      <c t="s" s="1" r="H1621">
        <v>51</v>
      </c>
      <c t="s" s="1" r="I1621">
        <v>129</v>
      </c>
      <c t="s" s="1" r="J1621">
        <v>4143</v>
      </c>
      <c s="1" r="K1621"/>
      <c s="1" r="L1621"/>
      <c s="1" r="M1621"/>
    </row>
    <row customHeight="1" r="1622" ht="14.25">
      <c t="s" s="1" r="A1622">
        <v>4144</v>
      </c>
      <c t="s" s="1" r="B1622">
        <v>4106</v>
      </c>
      <c s="1" r="C1622">
        <v>2005</v>
      </c>
      <c t="s" s="1" r="D1622">
        <v>37</v>
      </c>
      <c t="s" s="1" r="E1622">
        <v>32</v>
      </c>
      <c s="1" r="F1622"/>
      <c s="1" r="G1622"/>
      <c t="s" s="1" r="H1622">
        <v>150</v>
      </c>
      <c s="1" r="I1622"/>
      <c t="s" s="1" r="J1622">
        <v>4145</v>
      </c>
      <c s="1" r="K1622"/>
      <c s="1" r="L1622"/>
      <c s="1" r="M1622"/>
    </row>
    <row customHeight="1" r="1623" ht="14.25">
      <c t="s" s="1" r="A1623">
        <v>4146</v>
      </c>
      <c t="s" s="1" r="B1623">
        <v>4106</v>
      </c>
      <c s="1" r="C1623">
        <v>2007</v>
      </c>
      <c t="s" s="1" r="D1623">
        <v>24</v>
      </c>
      <c t="s" s="1" r="E1623">
        <v>55</v>
      </c>
      <c t="s" s="1" r="F1623">
        <v>283</v>
      </c>
      <c t="s" s="1" r="G1623">
        <v>265</v>
      </c>
      <c t="s" s="1" r="H1623">
        <v>283</v>
      </c>
      <c s="1" r="I1623"/>
      <c t="s" s="1" r="J1623">
        <v>4147</v>
      </c>
      <c s="1" r="K1623"/>
      <c s="1" r="L1623"/>
      <c s="1" r="M1623"/>
    </row>
    <row customHeight="1" r="1624" ht="14.25">
      <c t="s" s="1" r="A1624">
        <v>4148</v>
      </c>
      <c t="s" s="1" r="B1624">
        <v>4106</v>
      </c>
      <c s="1" r="C1624">
        <v>2001</v>
      </c>
      <c t="s" s="1" r="D1624">
        <v>13</v>
      </c>
      <c t="s" s="1" r="E1624">
        <v>19</v>
      </c>
      <c s="1" r="F1624"/>
      <c t="s" s="1" r="G1624">
        <v>128</v>
      </c>
      <c t="s" s="1" r="H1624">
        <v>375</v>
      </c>
      <c s="1" r="I1624"/>
      <c t="s" s="1" r="J1624">
        <v>4149</v>
      </c>
      <c s="1" r="K1624"/>
      <c s="1" r="L1624"/>
      <c s="1" r="M1624"/>
    </row>
    <row customHeight="1" r="1625" ht="14.25">
      <c t="s" s="1" r="A1625">
        <v>4150</v>
      </c>
      <c t="s" s="1" r="B1625">
        <v>4106</v>
      </c>
      <c s="1" r="C1625">
        <v>1985</v>
      </c>
      <c t="s" s="1" r="D1625">
        <v>13</v>
      </c>
      <c t="s" s="1" r="E1625">
        <v>14</v>
      </c>
      <c t="s" s="1" r="F1625">
        <v>15</v>
      </c>
      <c t="s" s="1" r="G1625">
        <v>15</v>
      </c>
      <c t="s" s="1" r="H1625">
        <v>15</v>
      </c>
      <c s="1" r="I1625"/>
      <c t="s" s="1" r="J1625">
        <v>4151</v>
      </c>
      <c s="1" r="K1625"/>
      <c s="1" r="L1625"/>
      <c s="1" r="M1625"/>
    </row>
    <row customHeight="1" r="1626" ht="14.25">
      <c t="s" s="1" r="A1626">
        <v>4152</v>
      </c>
      <c t="s" s="1" r="B1626">
        <v>4106</v>
      </c>
      <c s="1" r="C1626">
        <v>1978</v>
      </c>
      <c t="s" s="1" r="D1626">
        <v>13</v>
      </c>
      <c t="s" s="1" r="E1626">
        <v>14</v>
      </c>
      <c t="s" s="1" r="F1626">
        <v>348</v>
      </c>
      <c t="s" s="1" r="G1626">
        <v>348</v>
      </c>
      <c t="s" s="1" r="H1626">
        <v>348</v>
      </c>
      <c s="1" r="I1626"/>
      <c t="s" s="1" r="J1626">
        <v>4153</v>
      </c>
      <c s="1" r="K1626"/>
      <c s="1" r="L1626"/>
      <c s="1" r="M1626"/>
    </row>
    <row customHeight="1" r="1627" ht="14.25">
      <c t="s" s="1" r="A1627">
        <v>4154</v>
      </c>
      <c t="s" s="1" r="B1627">
        <v>4106</v>
      </c>
      <c s="1" r="C1627">
        <v>1994</v>
      </c>
      <c t="s" s="1" r="D1627">
        <v>13</v>
      </c>
      <c t="s" s="1" r="E1627">
        <v>428</v>
      </c>
      <c t="s" s="1" r="F1627">
        <v>4115</v>
      </c>
      <c t="s" s="1" r="G1627">
        <v>45</v>
      </c>
      <c t="s" s="1" r="H1627">
        <v>45</v>
      </c>
      <c s="1" r="I1627"/>
      <c t="s" s="1" r="J1627">
        <v>4155</v>
      </c>
      <c s="1" r="K1627"/>
      <c s="1" r="L1627"/>
      <c s="1" r="M1627"/>
    </row>
    <row customHeight="1" r="1628" ht="14.25">
      <c t="s" s="1" r="A1628">
        <v>4156</v>
      </c>
      <c t="s" s="1" r="B1628">
        <v>4106</v>
      </c>
      <c s="1" r="C1628">
        <v>1984</v>
      </c>
      <c t="s" s="1" r="D1628">
        <v>13</v>
      </c>
      <c t="s" s="1" r="E1628">
        <v>19</v>
      </c>
      <c t="s" s="1" r="F1628">
        <v>2833</v>
      </c>
      <c t="s" s="1" r="G1628">
        <v>2833</v>
      </c>
      <c t="s" s="1" r="H1628">
        <v>351</v>
      </c>
      <c s="1" r="I1628"/>
      <c t="s" s="1" r="J1628">
        <v>4157</v>
      </c>
      <c s="1" r="K1628"/>
      <c s="1" r="L1628"/>
      <c s="1" r="M1628"/>
    </row>
    <row customHeight="1" r="1629" ht="14.25">
      <c t="s" s="1" r="A1629">
        <v>4158</v>
      </c>
      <c t="s" s="1" r="B1629">
        <v>4106</v>
      </c>
      <c s="1" r="C1629">
        <v>1993</v>
      </c>
      <c t="s" s="1" r="D1629">
        <v>13</v>
      </c>
      <c t="s" s="1" r="E1629">
        <v>188</v>
      </c>
      <c t="s" s="1" r="F1629">
        <v>82</v>
      </c>
      <c t="s" s="1" r="G1629">
        <v>42</v>
      </c>
      <c t="s" s="1" r="H1629">
        <v>42</v>
      </c>
      <c s="1" r="I1629"/>
      <c t="s" s="1" r="J1629">
        <v>4159</v>
      </c>
      <c s="1" r="K1629"/>
      <c s="1" r="L1629"/>
      <c s="1" r="M1629"/>
    </row>
    <row customHeight="1" r="1630" ht="14.25">
      <c t="s" s="1" r="A1630">
        <v>4160</v>
      </c>
      <c t="s" s="1" r="B1630">
        <v>4106</v>
      </c>
      <c s="1" r="C1630">
        <v>1975</v>
      </c>
      <c t="s" s="1" r="D1630">
        <v>13</v>
      </c>
      <c t="s" s="1" r="E1630">
        <v>188</v>
      </c>
      <c t="s" s="1" r="F1630">
        <v>67</v>
      </c>
      <c s="1" r="G1630"/>
      <c t="s" s="1" r="H1630">
        <v>563</v>
      </c>
      <c s="1" r="I1630"/>
      <c t="s" s="1" r="J1630">
        <v>4161</v>
      </c>
      <c s="1" r="K1630"/>
      <c s="1" r="L1630"/>
      <c s="1" r="M1630"/>
    </row>
    <row customHeight="1" r="1631" ht="14.25">
      <c t="s" s="1" r="A1631">
        <v>4162</v>
      </c>
      <c t="s" s="1" r="B1631">
        <v>4106</v>
      </c>
      <c s="1" r="C1631">
        <v>2003</v>
      </c>
      <c t="s" s="1" r="D1631">
        <v>37</v>
      </c>
      <c t="s" s="1" r="E1631">
        <v>77</v>
      </c>
      <c t="s" s="1" r="F1631">
        <v>343</v>
      </c>
      <c t="s" s="1" r="G1631">
        <v>343</v>
      </c>
      <c t="s" s="1" r="H1631">
        <v>348</v>
      </c>
      <c s="1" r="I1631"/>
      <c t="s" s="1" r="J1631">
        <v>4163</v>
      </c>
      <c s="1" r="K1631"/>
      <c s="1" r="L1631"/>
      <c s="1" r="M1631"/>
    </row>
    <row customHeight="1" r="1632" ht="14.25">
      <c t="s" s="1" r="A1632">
        <v>4164</v>
      </c>
      <c t="s" s="1" r="B1632">
        <v>4106</v>
      </c>
      <c s="1" r="C1632">
        <v>1989</v>
      </c>
      <c t="s" s="1" r="D1632">
        <v>13</v>
      </c>
      <c t="s" s="1" r="E1632">
        <v>55</v>
      </c>
      <c t="s" s="1" r="F1632">
        <v>161</v>
      </c>
      <c t="s" s="1" r="G1632">
        <v>161</v>
      </c>
      <c t="s" s="1" r="H1632">
        <v>45</v>
      </c>
      <c s="1" r="I1632"/>
      <c t="s" s="1" r="J1632">
        <v>4165</v>
      </c>
      <c s="1" r="K1632"/>
      <c s="1" r="L1632"/>
      <c s="1" r="M1632"/>
    </row>
    <row customHeight="1" r="1633" ht="14.25">
      <c t="s" s="1" r="A1633">
        <v>4166</v>
      </c>
      <c t="s" s="1" r="B1633">
        <v>4106</v>
      </c>
      <c s="1" r="C1633">
        <v>1998</v>
      </c>
      <c t="s" s="1" r="D1633">
        <v>13</v>
      </c>
      <c t="s" s="1" r="E1633">
        <v>19</v>
      </c>
      <c t="s" s="1" r="F1633">
        <v>732</v>
      </c>
      <c t="s" s="1" r="G1633">
        <v>515</v>
      </c>
      <c t="s" s="1" r="H1633">
        <v>515</v>
      </c>
      <c s="1" r="I1633"/>
      <c t="s" s="1" r="J1633">
        <v>4167</v>
      </c>
      <c s="1" r="K1633"/>
      <c s="1" r="L1633"/>
      <c s="1" r="M1633"/>
    </row>
    <row customHeight="1" r="1634" ht="14.25">
      <c t="s" s="1" r="A1634">
        <v>4168</v>
      </c>
      <c t="s" s="1" r="B1634">
        <v>4106</v>
      </c>
      <c s="1" r="C1634"/>
      <c t="s" s="1" r="D1634">
        <v>37</v>
      </c>
      <c t="s" s="1" r="E1634">
        <v>55</v>
      </c>
      <c t="s" s="1" r="F1634">
        <v>312</v>
      </c>
      <c s="1" r="G1634"/>
      <c t="s" s="1" r="H1634">
        <v>82</v>
      </c>
      <c s="1" r="I1634"/>
      <c t="s" s="1" r="J1634">
        <v>4169</v>
      </c>
      <c s="1" r="K1634"/>
      <c s="1" r="L1634"/>
      <c s="1" r="M1634"/>
    </row>
    <row customHeight="1" r="1635" ht="14.25">
      <c t="s" s="1" r="A1635">
        <v>4170</v>
      </c>
      <c t="s" s="1" r="B1635">
        <v>4106</v>
      </c>
      <c s="1" r="C1635">
        <v>1973</v>
      </c>
      <c t="s" s="1" r="D1635">
        <v>37</v>
      </c>
      <c t="s" s="1" r="E1635">
        <v>55</v>
      </c>
      <c t="s" s="1" r="F1635">
        <v>39</v>
      </c>
      <c t="s" s="1" r="G1635">
        <v>39</v>
      </c>
      <c t="s" s="1" r="H1635">
        <v>15</v>
      </c>
      <c s="1" r="I1635"/>
      <c t="s" s="1" r="J1635">
        <v>4171</v>
      </c>
      <c s="1" r="K1635"/>
      <c s="1" r="L1635"/>
      <c s="1" r="M1635"/>
    </row>
    <row customHeight="1" r="1636" ht="14.25">
      <c t="s" s="1" r="A1636">
        <v>4172</v>
      </c>
      <c t="s" s="1" r="B1636">
        <v>4106</v>
      </c>
      <c s="1" r="C1636">
        <v>1988</v>
      </c>
      <c t="s" s="1" r="D1636">
        <v>13</v>
      </c>
      <c t="s" s="1" r="E1636">
        <v>97</v>
      </c>
      <c t="s" s="1" r="F1636">
        <v>482</v>
      </c>
      <c t="s" s="1" r="G1636">
        <v>468</v>
      </c>
      <c t="s" s="1" r="H1636">
        <v>354</v>
      </c>
      <c s="1" r="I1636"/>
      <c t="s" s="1" r="J1636">
        <v>4173</v>
      </c>
      <c s="1" r="K1636"/>
      <c s="1" r="L1636"/>
      <c s="1" r="M1636"/>
    </row>
    <row customHeight="1" r="1637" ht="14.25">
      <c t="s" s="1" r="A1637">
        <v>4174</v>
      </c>
      <c t="s" s="1" r="B1637">
        <v>4106</v>
      </c>
      <c s="1" r="C1637">
        <v>2006</v>
      </c>
      <c t="s" s="1" r="D1637">
        <v>37</v>
      </c>
      <c t="s" s="1" r="E1637">
        <v>103</v>
      </c>
      <c t="s" s="1" r="F1637">
        <v>2023</v>
      </c>
      <c t="s" s="1" r="G1637">
        <v>343</v>
      </c>
      <c t="s" s="1" r="H1637">
        <v>343</v>
      </c>
      <c s="1" r="I1637"/>
      <c t="s" s="1" r="J1637">
        <v>4175</v>
      </c>
      <c t="s" s="1" r="K1637">
        <v>4176</v>
      </c>
      <c s="1" r="L1637"/>
      <c s="1" r="M1637"/>
    </row>
    <row customHeight="1" r="1638" ht="14.25">
      <c t="s" s="1" r="A1638">
        <v>4177</v>
      </c>
      <c t="s" s="1" r="B1638">
        <v>4106</v>
      </c>
      <c s="1" r="C1638">
        <v>1993</v>
      </c>
      <c t="s" s="1" r="D1638">
        <v>13</v>
      </c>
      <c t="s" s="1" r="E1638">
        <v>97</v>
      </c>
      <c t="s" s="1" r="F1638">
        <v>903</v>
      </c>
      <c s="1" r="G1638"/>
      <c t="s" s="1" r="H1638">
        <v>46</v>
      </c>
      <c s="1" r="I1638"/>
      <c t="s" s="1" r="J1638">
        <v>4178</v>
      </c>
      <c s="1" r="K1638"/>
      <c s="1" r="L1638"/>
      <c s="1" r="M1638"/>
    </row>
    <row customHeight="1" r="1639" ht="14.25">
      <c t="s" s="1" r="A1639">
        <v>4179</v>
      </c>
      <c t="s" s="1" r="B1639">
        <v>4106</v>
      </c>
      <c s="1" r="C1639">
        <v>2001</v>
      </c>
      <c t="s" s="1" r="D1639">
        <v>13</v>
      </c>
      <c t="s" s="1" r="E1639">
        <v>97</v>
      </c>
      <c s="1" r="F1639"/>
      <c s="1" r="G1639"/>
      <c t="s" s="1" r="H1639">
        <v>375</v>
      </c>
      <c s="1" r="I1639"/>
      <c t="s" s="1" r="J1639">
        <v>4180</v>
      </c>
      <c s="1" r="K1639"/>
      <c s="1" r="L1639"/>
      <c s="1" r="M1639"/>
    </row>
    <row customHeight="1" r="1640" ht="14.25">
      <c t="s" s="1" r="A1640">
        <v>4181</v>
      </c>
      <c t="s" s="1" r="B1640">
        <v>4106</v>
      </c>
      <c s="1" r="C1640">
        <v>1979</v>
      </c>
      <c t="s" s="1" r="D1640">
        <v>13</v>
      </c>
      <c t="s" s="1" r="E1640">
        <v>428</v>
      </c>
      <c t="s" s="1" r="F1640">
        <v>3108</v>
      </c>
      <c t="s" s="1" r="G1640">
        <v>3108</v>
      </c>
      <c t="s" s="1" r="H1640">
        <v>283</v>
      </c>
      <c s="1" r="I1640"/>
      <c t="s" s="1" r="J1640">
        <v>4182</v>
      </c>
      <c t="s" s="1" r="K1640">
        <v>4183</v>
      </c>
      <c s="1" r="L1640"/>
      <c s="1" r="M1640"/>
    </row>
    <row customHeight="1" r="1641" ht="14.25">
      <c t="s" s="1" r="A1641">
        <v>4184</v>
      </c>
      <c t="s" s="1" r="B1641">
        <v>4106</v>
      </c>
      <c s="1" r="C1641">
        <v>2005</v>
      </c>
      <c t="s" s="1" r="D1641">
        <v>37</v>
      </c>
      <c t="s" s="1" r="E1641">
        <v>32</v>
      </c>
      <c t="s" s="1" r="F1641">
        <v>1105</v>
      </c>
      <c t="s" s="1" r="G1641">
        <v>1128</v>
      </c>
      <c t="s" s="1" r="H1641">
        <v>46</v>
      </c>
      <c s="1" r="I1641"/>
      <c t="s" s="1" r="J1641">
        <v>4185</v>
      </c>
      <c s="1" r="K1641"/>
      <c s="1" r="L1641"/>
      <c s="1" r="M1641"/>
    </row>
    <row customHeight="1" r="1642" ht="14.25">
      <c t="s" s="1" r="A1642">
        <v>4186</v>
      </c>
      <c t="s" s="1" r="B1642">
        <v>4106</v>
      </c>
      <c s="1" r="C1642">
        <v>2012</v>
      </c>
      <c t="s" s="1" r="D1642">
        <v>24</v>
      </c>
      <c t="s" s="1" r="E1642">
        <v>188</v>
      </c>
      <c t="s" s="1" r="F1642">
        <v>15</v>
      </c>
      <c t="s" s="1" r="G1642">
        <v>15</v>
      </c>
      <c t="s" s="1" r="H1642">
        <v>116</v>
      </c>
      <c t="s" s="1" r="I1642">
        <v>150</v>
      </c>
      <c t="s" s="1" r="J1642">
        <v>4187</v>
      </c>
      <c s="1" r="K1642"/>
      <c s="1" r="L1642"/>
      <c s="1" r="M1642"/>
    </row>
    <row customHeight="1" r="1643" ht="14.25">
      <c t="s" s="1" r="A1643">
        <v>4188</v>
      </c>
      <c t="s" s="1" r="B1643">
        <v>4189</v>
      </c>
      <c s="1" r="C1643"/>
      <c t="s" s="1" r="D1643">
        <v>13</v>
      </c>
      <c t="s" s="1" r="E1643">
        <v>62</v>
      </c>
      <c s="1" r="F1643"/>
      <c s="1" r="G1643"/>
      <c t="s" s="1" r="H1643">
        <v>82</v>
      </c>
      <c s="1" r="I1643"/>
      <c t="s" s="1" r="J1643">
        <v>4190</v>
      </c>
      <c s="1" r="K1643"/>
      <c s="1" r="L1643"/>
      <c s="1" r="M1643"/>
    </row>
    <row customHeight="1" r="1644" ht="14.25">
      <c t="s" s="1" r="A1644">
        <v>4191</v>
      </c>
      <c t="s" s="1" r="B1644">
        <v>4189</v>
      </c>
      <c s="1" r="C1644">
        <v>1995</v>
      </c>
      <c t="s" s="1" r="D1644">
        <v>13</v>
      </c>
      <c t="s" s="1" r="E1644">
        <v>77</v>
      </c>
      <c t="s" s="1" r="F1644">
        <v>1517</v>
      </c>
      <c t="s" s="1" r="G1644">
        <v>46</v>
      </c>
      <c t="s" s="1" r="H1644">
        <v>46</v>
      </c>
      <c s="1" r="I1644"/>
      <c t="s" s="1" r="J1644">
        <v>4192</v>
      </c>
      <c s="1" r="K1644"/>
      <c s="1" r="L1644"/>
      <c s="1" r="M1644"/>
    </row>
    <row customHeight="1" r="1645" ht="14.25">
      <c t="s" s="1" r="A1645">
        <v>4193</v>
      </c>
      <c t="s" s="1" r="B1645">
        <v>4189</v>
      </c>
      <c s="1" r="C1645">
        <v>2013</v>
      </c>
      <c t="s" s="1" r="D1645">
        <v>24</v>
      </c>
      <c t="s" s="1" r="E1645">
        <v>32</v>
      </c>
      <c t="s" s="1" r="F1645">
        <v>4194</v>
      </c>
      <c t="s" s="1" r="G1645">
        <v>89</v>
      </c>
      <c t="s" s="1" r="H1645">
        <v>289</v>
      </c>
      <c t="s" s="1" r="I1645">
        <v>15</v>
      </c>
      <c t="s" s="1" r="J1645">
        <v>4195</v>
      </c>
      <c s="1" r="K1645"/>
      <c s="1" r="L1645"/>
      <c s="1" r="M1645"/>
    </row>
    <row customHeight="1" r="1646" ht="14.25">
      <c t="s" s="1" r="A1646">
        <v>4196</v>
      </c>
      <c t="s" s="1" r="B1646">
        <v>4189</v>
      </c>
      <c s="1" r="C1646">
        <v>2009</v>
      </c>
      <c t="s" s="1" r="D1646">
        <v>13</v>
      </c>
      <c t="s" s="1" r="E1646">
        <v>97</v>
      </c>
      <c t="s" s="1" r="F1646">
        <v>104</v>
      </c>
      <c s="1" r="G1646"/>
      <c t="s" s="1" r="H1646">
        <v>15</v>
      </c>
      <c s="1" r="I1646"/>
      <c t="s" s="1" r="J1646">
        <v>4197</v>
      </c>
      <c s="1" r="K1646"/>
      <c s="1" r="L1646"/>
      <c s="1" r="M1646"/>
    </row>
    <row customHeight="1" r="1647" ht="14.25">
      <c t="s" s="1" r="A1647">
        <v>4198</v>
      </c>
      <c t="s" s="1" r="B1647">
        <v>4189</v>
      </c>
      <c s="1" r="C1647">
        <v>1998</v>
      </c>
      <c t="s" s="1" r="D1647">
        <v>13</v>
      </c>
      <c t="s" s="1" r="E1647">
        <v>77</v>
      </c>
      <c t="s" s="1" r="F1647">
        <v>46</v>
      </c>
      <c t="s" s="1" r="G1647">
        <v>39</v>
      </c>
      <c t="s" s="1" r="H1647">
        <v>39</v>
      </c>
      <c s="1" r="I1647"/>
      <c t="s" s="1" r="J1647">
        <v>4199</v>
      </c>
      <c s="1" r="K1647"/>
      <c s="1" r="L1647"/>
      <c s="1" r="M1647"/>
    </row>
    <row customHeight="1" r="1648" ht="14.25">
      <c t="s" s="1" r="A1648">
        <v>4200</v>
      </c>
      <c t="s" s="1" r="B1648">
        <v>4189</v>
      </c>
      <c s="1" r="C1648"/>
      <c t="s" s="1" r="D1648">
        <v>13</v>
      </c>
      <c t="s" s="1" r="E1648">
        <v>210</v>
      </c>
      <c t="s" s="1" r="F1648">
        <v>1131</v>
      </c>
      <c t="s" s="1" r="G1648">
        <v>149</v>
      </c>
      <c t="s" s="1" r="H1648">
        <v>149</v>
      </c>
      <c s="1" r="I1648"/>
      <c t="s" s="1" r="J1648">
        <v>4201</v>
      </c>
      <c s="1" r="K1648"/>
      <c s="1" r="L1648"/>
      <c s="1" r="M1648"/>
    </row>
    <row customHeight="1" r="1649" ht="14.25">
      <c t="s" s="1" r="A1649">
        <v>4202</v>
      </c>
      <c t="s" s="1" r="B1649">
        <v>4189</v>
      </c>
      <c s="1" r="C1649">
        <v>1984</v>
      </c>
      <c t="s" s="1" r="D1649">
        <v>13</v>
      </c>
      <c t="s" s="1" r="E1649">
        <v>148</v>
      </c>
      <c t="s" s="1" r="F1649">
        <v>177</v>
      </c>
      <c s="1" r="G1649"/>
      <c t="s" s="1" r="H1649">
        <v>348</v>
      </c>
      <c t="s" s="1" r="I1649">
        <v>39</v>
      </c>
      <c t="s" s="1" r="J1649">
        <v>4203</v>
      </c>
      <c s="1" r="K1649"/>
      <c s="1" r="L1649"/>
      <c s="1" r="M1649"/>
    </row>
    <row customHeight="1" r="1650" ht="14.25">
      <c t="s" s="1" r="A1650">
        <v>4204</v>
      </c>
      <c t="s" s="1" r="B1650">
        <v>4189</v>
      </c>
      <c s="1" r="C1650"/>
      <c t="s" s="1" r="D1650">
        <v>13</v>
      </c>
      <c t="s" s="1" r="E1650">
        <v>210</v>
      </c>
      <c t="s" s="1" r="F1650">
        <v>333</v>
      </c>
      <c t="s" s="1" r="G1650">
        <v>149</v>
      </c>
      <c t="s" s="1" r="H1650">
        <v>149</v>
      </c>
      <c s="1" r="I1650"/>
      <c t="s" s="1" r="J1650">
        <v>4205</v>
      </c>
      <c s="1" r="K1650"/>
      <c s="1" r="L1650"/>
      <c s="1" r="M1650"/>
    </row>
    <row customHeight="1" r="1651" ht="14.25">
      <c t="s" s="1" r="A1651">
        <v>4206</v>
      </c>
      <c t="s" s="1" r="B1651">
        <v>4189</v>
      </c>
      <c s="1" r="C1651"/>
      <c t="s" s="1" r="D1651">
        <v>13</v>
      </c>
      <c t="s" s="1" r="E1651">
        <v>19</v>
      </c>
      <c t="s" s="1" r="F1651">
        <v>2477</v>
      </c>
      <c t="s" s="1" r="G1651">
        <v>15</v>
      </c>
      <c t="s" s="1" r="H1651">
        <v>15</v>
      </c>
      <c s="1" r="I1651"/>
      <c t="s" s="1" r="J1651">
        <v>4207</v>
      </c>
      <c s="1" r="K1651"/>
      <c s="1" r="L1651"/>
      <c s="1" r="M1651"/>
    </row>
    <row customHeight="1" r="1652" ht="14.25">
      <c t="s" s="1" r="A1652">
        <v>4208</v>
      </c>
      <c t="s" s="1" r="B1652">
        <v>4189</v>
      </c>
      <c s="1" r="C1652">
        <v>2000</v>
      </c>
      <c t="s" s="1" r="D1652">
        <v>13</v>
      </c>
      <c t="s" s="1" r="E1652">
        <v>136</v>
      </c>
      <c t="s" s="1" r="F1652">
        <v>4209</v>
      </c>
      <c t="s" s="1" r="G1652">
        <v>351</v>
      </c>
      <c t="s" s="1" r="H1652">
        <v>351</v>
      </c>
      <c s="1" r="I1652"/>
      <c t="s" s="1" r="J1652">
        <v>4210</v>
      </c>
      <c s="1" r="K1652"/>
      <c s="1" r="L1652"/>
      <c s="1" r="M1652"/>
    </row>
    <row customHeight="1" r="1653" ht="14.25">
      <c t="s" s="1" r="A1653">
        <v>4211</v>
      </c>
      <c t="s" s="1" r="B1653">
        <v>4189</v>
      </c>
      <c s="1" r="C1653">
        <v>2000</v>
      </c>
      <c t="s" s="1" r="D1653">
        <v>13</v>
      </c>
      <c t="s" s="1" r="E1653">
        <v>97</v>
      </c>
      <c t="s" s="1" r="F1653">
        <v>21</v>
      </c>
      <c t="s" s="1" r="G1653">
        <v>430</v>
      </c>
      <c t="s" s="1" r="H1653">
        <v>430</v>
      </c>
      <c s="1" r="I1653"/>
      <c t="s" s="1" r="J1653">
        <v>4212</v>
      </c>
      <c s="1" r="K1653"/>
      <c s="1" r="L1653"/>
      <c s="1" r="M1653"/>
    </row>
    <row customHeight="1" r="1654" ht="14.25">
      <c t="s" s="1" r="A1654">
        <v>4213</v>
      </c>
      <c t="s" s="1" r="B1654">
        <v>4189</v>
      </c>
      <c s="1" r="C1654">
        <v>2008</v>
      </c>
      <c t="s" s="1" r="D1654">
        <v>24</v>
      </c>
      <c t="s" s="1" r="E1654">
        <v>97</v>
      </c>
      <c t="s" s="1" r="F1654">
        <v>15</v>
      </c>
      <c t="s" s="1" r="G1654">
        <v>15</v>
      </c>
      <c t="s" s="1" r="H1654">
        <v>15</v>
      </c>
      <c s="1" r="I1654"/>
      <c t="s" s="1" r="J1654">
        <v>4214</v>
      </c>
      <c s="1" r="K1654"/>
      <c s="1" r="L1654"/>
      <c s="1" r="M1654"/>
    </row>
    <row customHeight="1" r="1655" ht="14.25">
      <c t="s" s="1" r="A1655">
        <v>4215</v>
      </c>
      <c t="s" s="1" r="B1655">
        <v>4189</v>
      </c>
      <c s="1" r="C1655"/>
      <c t="s" s="1" r="D1655">
        <v>13</v>
      </c>
      <c t="s" s="1" r="E1655">
        <v>97</v>
      </c>
      <c s="1" r="F1655"/>
      <c s="1" r="G1655"/>
      <c t="s" s="1" r="H1655">
        <v>430</v>
      </c>
      <c s="1" r="I1655"/>
      <c t="s" s="1" r="J1655">
        <v>4216</v>
      </c>
      <c s="1" r="K1655"/>
      <c s="1" r="L1655"/>
      <c s="1" r="M1655"/>
    </row>
    <row customHeight="1" r="1656" ht="14.25">
      <c t="s" s="1" r="A1656">
        <v>4217</v>
      </c>
      <c t="s" s="1" r="B1656">
        <v>4189</v>
      </c>
      <c s="1" r="C1656">
        <v>2012</v>
      </c>
      <c t="s" s="1" r="D1656">
        <v>24</v>
      </c>
      <c t="s" s="1" r="E1656">
        <v>97</v>
      </c>
      <c t="s" s="1" r="F1656">
        <v>86</v>
      </c>
      <c t="s" s="1" r="G1656">
        <v>116</v>
      </c>
      <c t="s" s="1" r="H1656">
        <v>116</v>
      </c>
      <c t="s" s="1" r="I1656">
        <v>116</v>
      </c>
      <c t="s" s="1" r="J1656">
        <v>4218</v>
      </c>
      <c s="1" r="K1656"/>
      <c s="1" r="L1656"/>
      <c s="1" r="M1656"/>
    </row>
    <row customHeight="1" r="1657" ht="14.25">
      <c t="s" s="1" r="A1657">
        <v>4219</v>
      </c>
      <c t="s" s="1" r="B1657">
        <v>4189</v>
      </c>
      <c s="1" r="C1657">
        <v>2007</v>
      </c>
      <c t="s" s="1" r="D1657">
        <v>13</v>
      </c>
      <c t="s" s="1" r="E1657">
        <v>19</v>
      </c>
      <c t="s" s="1" r="F1657">
        <v>515</v>
      </c>
      <c t="s" s="1" r="G1657">
        <v>515</v>
      </c>
      <c t="s" s="1" r="H1657">
        <v>515</v>
      </c>
      <c s="1" r="I1657"/>
      <c t="s" s="1" r="J1657">
        <v>4220</v>
      </c>
      <c s="1" r="K1657"/>
      <c s="1" r="L1657"/>
      <c s="1" r="M1657"/>
    </row>
    <row customHeight="1" r="1658" ht="14.25">
      <c t="s" s="1" r="A1658">
        <v>4221</v>
      </c>
      <c t="s" s="1" r="B1658">
        <v>4189</v>
      </c>
      <c s="1" r="C1658">
        <v>2009</v>
      </c>
      <c t="s" s="1" r="D1658">
        <v>24</v>
      </c>
      <c t="s" s="1" r="E1658">
        <v>97</v>
      </c>
      <c t="s" s="1" r="F1658">
        <v>4222</v>
      </c>
      <c s="1" r="G1658"/>
      <c t="s" s="1" r="H1658">
        <v>82</v>
      </c>
      <c t="s" s="1" r="I1658">
        <v>15</v>
      </c>
      <c t="s" s="1" r="J1658">
        <v>4223</v>
      </c>
      <c s="1" r="K1658"/>
      <c s="1" r="L1658"/>
      <c s="1" r="M1658"/>
    </row>
    <row customHeight="1" r="1659" ht="14.25">
      <c t="s" s="1" r="A1659">
        <v>4224</v>
      </c>
      <c t="s" s="1" r="B1659">
        <v>4189</v>
      </c>
      <c s="1" r="C1659">
        <v>2012</v>
      </c>
      <c t="s" s="1" r="D1659">
        <v>24</v>
      </c>
      <c t="s" s="1" r="E1659">
        <v>55</v>
      </c>
      <c t="s" s="1" r="F1659">
        <v>21</v>
      </c>
      <c t="s" s="1" r="G1659">
        <v>98</v>
      </c>
      <c t="s" s="1" r="H1659">
        <v>46</v>
      </c>
      <c t="s" s="1" r="I1659">
        <v>82</v>
      </c>
      <c t="s" s="1" r="J1659">
        <v>4225</v>
      </c>
      <c s="1" r="K1659"/>
      <c s="1" r="L1659"/>
      <c s="1" r="M1659"/>
    </row>
    <row customHeight="1" r="1660" ht="14.25">
      <c t="s" s="1" r="A1660">
        <v>4226</v>
      </c>
      <c t="s" s="1" r="B1660">
        <v>4189</v>
      </c>
      <c s="1" r="C1660">
        <v>1992</v>
      </c>
      <c t="s" s="1" r="D1660">
        <v>37</v>
      </c>
      <c t="s" s="1" r="E1660">
        <v>92</v>
      </c>
      <c t="s" s="1" r="F1660">
        <v>388</v>
      </c>
      <c t="s" s="1" r="G1660">
        <v>388</v>
      </c>
      <c t="s" s="1" r="H1660">
        <v>388</v>
      </c>
      <c s="1" r="I1660"/>
      <c t="s" s="1" r="J1660">
        <v>4227</v>
      </c>
      <c s="1" r="K1660"/>
      <c s="1" r="L1660"/>
      <c s="1" r="M1660"/>
    </row>
    <row customHeight="1" r="1661" ht="14.25">
      <c t="s" s="1" r="A1661">
        <v>4228</v>
      </c>
      <c t="s" s="1" r="B1661">
        <v>4189</v>
      </c>
      <c s="1" r="C1661"/>
      <c t="s" s="1" r="D1661">
        <v>13</v>
      </c>
      <c t="s" s="1" r="E1661">
        <v>77</v>
      </c>
      <c s="1" r="F1661"/>
      <c s="1" r="G1661"/>
      <c t="s" s="1" r="H1661">
        <v>129</v>
      </c>
      <c s="1" r="I1661"/>
      <c t="s" s="1" r="J1661">
        <v>4229</v>
      </c>
      <c s="1" r="K1661"/>
      <c s="1" r="L1661"/>
      <c s="1" r="M1661"/>
    </row>
    <row customHeight="1" r="1662" ht="14.25">
      <c t="s" s="1" r="A1662">
        <v>4230</v>
      </c>
      <c t="s" s="1" r="B1662">
        <v>4189</v>
      </c>
      <c s="1" r="C1662">
        <v>2010</v>
      </c>
      <c t="s" s="1" r="D1662">
        <v>24</v>
      </c>
      <c t="s" s="1" r="E1662">
        <v>97</v>
      </c>
      <c s="1" r="F1662"/>
      <c s="1" r="G1662"/>
      <c t="s" s="1" r="H1662">
        <v>129</v>
      </c>
      <c s="1" r="I1662"/>
      <c t="s" s="1" r="J1662">
        <v>4231</v>
      </c>
      <c s="1" r="K1662"/>
      <c s="1" r="L1662"/>
      <c s="1" r="M1662"/>
    </row>
    <row customHeight="1" r="1663" ht="14.25">
      <c t="s" s="1" r="A1663">
        <v>4232</v>
      </c>
      <c t="s" s="1" r="B1663">
        <v>4189</v>
      </c>
      <c s="1" r="C1663">
        <v>2000</v>
      </c>
      <c t="s" s="1" r="D1663">
        <v>13</v>
      </c>
      <c t="s" s="1" r="E1663">
        <v>210</v>
      </c>
      <c t="s" s="1" r="F1663">
        <v>4233</v>
      </c>
      <c t="s" s="1" r="G1663">
        <v>111</v>
      </c>
      <c t="s" s="1" r="H1663">
        <v>289</v>
      </c>
      <c s="1" r="I1663"/>
      <c t="s" s="1" r="J1663">
        <v>4234</v>
      </c>
      <c s="1" r="K1663"/>
      <c s="1" r="L1663"/>
      <c s="1" r="M1663"/>
    </row>
    <row customHeight="1" r="1664" ht="14.25">
      <c t="s" s="1" r="A1664">
        <v>4235</v>
      </c>
      <c t="s" s="1" r="B1664">
        <v>4189</v>
      </c>
      <c s="1" r="C1664">
        <v>2009</v>
      </c>
      <c t="s" s="1" r="D1664">
        <v>24</v>
      </c>
      <c t="s" s="1" r="E1664">
        <v>59</v>
      </c>
      <c t="s" s="1" r="F1664">
        <v>82</v>
      </c>
      <c t="s" s="1" r="G1664">
        <v>82</v>
      </c>
      <c t="s" s="1" r="H1664">
        <v>82</v>
      </c>
      <c s="1" r="I1664"/>
      <c t="s" s="1" r="J1664">
        <v>4236</v>
      </c>
      <c s="1" r="K1664"/>
      <c s="1" r="L1664"/>
      <c s="1" r="M1664"/>
    </row>
    <row customHeight="1" r="1665" ht="14.25">
      <c t="s" s="1" r="A1665">
        <v>4237</v>
      </c>
      <c t="s" s="1" r="B1665">
        <v>4189</v>
      </c>
      <c s="1" r="C1665">
        <v>2013</v>
      </c>
      <c t="s" s="1" r="D1665">
        <v>24</v>
      </c>
      <c t="s" s="1" r="E1665">
        <v>132</v>
      </c>
      <c t="s" s="1" r="F1665">
        <v>15</v>
      </c>
      <c t="s" s="1" r="G1665">
        <v>4238</v>
      </c>
      <c t="s" s="1" r="H1665">
        <v>46</v>
      </c>
      <c t="s" s="1" r="I1665">
        <v>93</v>
      </c>
      <c t="s" s="1" r="J1665">
        <v>4239</v>
      </c>
      <c s="1" r="K1665"/>
      <c s="1" r="L1665"/>
      <c s="1" r="M1665"/>
    </row>
    <row customHeight="1" r="1666" ht="14.25">
      <c t="s" s="1" r="A1666">
        <v>4240</v>
      </c>
      <c t="s" s="1" r="B1666">
        <v>4189</v>
      </c>
      <c s="1" r="C1666"/>
      <c t="s" s="1" r="D1666">
        <v>37</v>
      </c>
      <c t="s" s="1" r="E1666">
        <v>77</v>
      </c>
      <c s="1" r="F1666"/>
      <c s="1" r="G1666"/>
      <c t="s" s="1" r="H1666">
        <v>39</v>
      </c>
      <c s="1" r="I1666"/>
      <c t="s" s="1" r="J1666">
        <v>4241</v>
      </c>
      <c s="1" r="K1666"/>
      <c s="1" r="L1666"/>
      <c s="1" r="M1666"/>
    </row>
    <row customHeight="1" r="1667" ht="14.25">
      <c t="s" s="1" r="A1667">
        <v>4242</v>
      </c>
      <c t="s" s="1" r="B1667">
        <v>4189</v>
      </c>
      <c s="1" r="C1667">
        <v>2013</v>
      </c>
      <c t="s" s="1" r="D1667">
        <v>24</v>
      </c>
      <c t="s" s="1" r="E1667">
        <v>210</v>
      </c>
      <c t="s" s="1" r="F1667">
        <v>527</v>
      </c>
      <c t="s" s="1" r="G1667">
        <v>343</v>
      </c>
      <c t="s" s="1" r="H1667">
        <v>343</v>
      </c>
      <c s="1" r="I1667"/>
      <c t="s" s="1" r="J1667">
        <v>4243</v>
      </c>
      <c s="1" r="K1667"/>
      <c s="1" r="L1667"/>
      <c s="1" r="M1667"/>
    </row>
    <row customHeight="1" r="1668" ht="14.25">
      <c t="s" s="1" r="A1668">
        <v>4244</v>
      </c>
      <c t="s" s="1" r="B1668">
        <v>4189</v>
      </c>
      <c s="1" r="C1668">
        <v>2014</v>
      </c>
      <c t="s" s="1" r="D1668">
        <v>24</v>
      </c>
      <c t="s" s="1" r="E1668">
        <v>62</v>
      </c>
      <c t="s" s="1" r="F1668">
        <v>374</v>
      </c>
      <c s="1" r="G1668"/>
      <c t="s" s="1" r="H1668">
        <v>82</v>
      </c>
      <c s="1" r="I1668"/>
      <c t="s" s="1" r="J1668">
        <v>4245</v>
      </c>
      <c s="1" r="K1668"/>
      <c s="1" r="L1668"/>
      <c s="1" r="M1668"/>
    </row>
    <row customHeight="1" r="1669" ht="14.25">
      <c t="s" s="1" r="A1669">
        <v>4246</v>
      </c>
      <c t="s" s="1" r="B1669">
        <v>4189</v>
      </c>
      <c s="1" r="C1669">
        <v>1986</v>
      </c>
      <c t="s" s="1" r="D1669">
        <v>13</v>
      </c>
      <c t="s" s="1" r="E1669">
        <v>132</v>
      </c>
      <c t="s" s="1" r="F1669">
        <v>348</v>
      </c>
      <c s="1" r="G1669"/>
      <c t="s" s="1" r="H1669">
        <v>39</v>
      </c>
      <c s="1" r="I1669"/>
      <c t="s" s="1" r="J1669">
        <v>4247</v>
      </c>
      <c s="1" r="K1669"/>
      <c s="1" r="L1669"/>
      <c s="1" r="M1669"/>
    </row>
    <row customHeight="1" r="1670" ht="14.25">
      <c t="s" s="1" r="A1670">
        <v>4248</v>
      </c>
      <c t="s" s="1" r="B1670">
        <v>4189</v>
      </c>
      <c s="1" r="C1670"/>
      <c t="s" s="1" r="D1670">
        <v>13</v>
      </c>
      <c t="s" s="1" r="E1670">
        <v>97</v>
      </c>
      <c s="1" r="F1670"/>
      <c s="1" r="G1670"/>
      <c t="s" s="1" r="H1670">
        <v>348</v>
      </c>
      <c s="1" r="I1670"/>
      <c t="s" s="1" r="J1670">
        <v>4249</v>
      </c>
      <c s="1" r="K1670"/>
      <c s="1" r="L1670"/>
      <c s="1" r="M1670"/>
    </row>
    <row customHeight="1" r="1671" ht="14.25">
      <c t="s" s="1" r="A1671">
        <v>4250</v>
      </c>
      <c t="s" s="1" r="B1671">
        <v>4189</v>
      </c>
      <c s="1" r="C1671"/>
      <c t="s" s="1" r="D1671">
        <v>13</v>
      </c>
      <c t="s" s="1" r="E1671">
        <v>210</v>
      </c>
      <c t="s" s="1" r="F1671">
        <v>3277</v>
      </c>
      <c t="s" s="1" r="G1671">
        <v>149</v>
      </c>
      <c t="s" s="1" r="H1671">
        <v>149</v>
      </c>
      <c s="1" r="I1671"/>
      <c t="s" s="1" r="J1671">
        <v>4251</v>
      </c>
      <c s="1" r="K1671"/>
      <c s="1" r="L1671"/>
      <c s="1" r="M1671"/>
    </row>
    <row customHeight="1" r="1672" ht="14.25">
      <c t="s" s="1" r="A1672">
        <v>4252</v>
      </c>
      <c t="s" s="1" r="B1672">
        <v>4189</v>
      </c>
      <c s="1" r="C1672">
        <v>1982</v>
      </c>
      <c t="s" s="1" r="D1672">
        <v>13</v>
      </c>
      <c t="s" s="1" r="E1672">
        <v>19</v>
      </c>
      <c t="s" s="1" r="F1672">
        <v>569</v>
      </c>
      <c t="s" s="1" r="G1672">
        <v>45</v>
      </c>
      <c t="s" s="1" r="H1672">
        <v>45</v>
      </c>
      <c s="1" r="I1672"/>
      <c t="s" s="1" r="J1672">
        <v>4253</v>
      </c>
      <c s="1" r="K1672"/>
      <c s="1" r="L1672"/>
      <c s="1" r="M1672"/>
    </row>
    <row customHeight="1" r="1673" ht="14.25">
      <c t="s" s="1" r="A1673">
        <v>4254</v>
      </c>
      <c t="s" s="1" r="B1673">
        <v>4189</v>
      </c>
      <c s="1" r="C1673">
        <v>1981</v>
      </c>
      <c t="s" s="1" r="D1673">
        <v>13</v>
      </c>
      <c t="s" s="1" r="E1673">
        <v>210</v>
      </c>
      <c t="s" s="1" r="F1673">
        <v>2363</v>
      </c>
      <c t="s" s="1" r="G1673">
        <v>39</v>
      </c>
      <c t="s" s="1" r="H1673">
        <v>39</v>
      </c>
      <c s="1" r="I1673"/>
      <c t="s" s="1" r="J1673">
        <v>4255</v>
      </c>
      <c s="1" r="K1673"/>
      <c s="1" r="L1673"/>
      <c s="1" r="M1673"/>
    </row>
    <row customHeight="1" r="1674" ht="14.25">
      <c t="s" s="1" r="A1674">
        <v>4256</v>
      </c>
      <c t="s" s="1" r="B1674">
        <v>4189</v>
      </c>
      <c s="1" r="C1674">
        <v>2013</v>
      </c>
      <c t="s" s="1" r="D1674">
        <v>37</v>
      </c>
      <c t="s" s="1" r="E1674">
        <v>409</v>
      </c>
      <c t="s" s="1" r="F1674">
        <v>15</v>
      </c>
      <c t="s" s="1" r="G1674">
        <v>15</v>
      </c>
      <c t="s" s="1" r="H1674">
        <v>15</v>
      </c>
      <c s="1" r="I1674"/>
      <c t="s" s="1" r="J1674">
        <v>4257</v>
      </c>
      <c s="1" r="K1674"/>
      <c s="1" r="L1674"/>
      <c s="1" r="M1674"/>
    </row>
    <row customHeight="1" r="1675" ht="14.25">
      <c t="s" s="1" r="A1675">
        <v>4258</v>
      </c>
      <c t="s" s="1" r="B1675">
        <v>4189</v>
      </c>
      <c s="1" r="C1675"/>
      <c t="s" s="1" r="D1675">
        <v>37</v>
      </c>
      <c t="s" s="1" r="E1675">
        <v>55</v>
      </c>
      <c s="1" r="F1675"/>
      <c s="1" r="G1675"/>
      <c t="s" s="1" r="H1675">
        <v>259</v>
      </c>
      <c s="1" r="I1675"/>
      <c t="s" s="1" r="J1675">
        <v>4259</v>
      </c>
      <c s="1" r="K1675"/>
      <c s="1" r="L1675"/>
      <c s="1" r="M1675"/>
    </row>
    <row customHeight="1" r="1676" ht="14.25">
      <c t="s" s="1" r="A1676">
        <v>4260</v>
      </c>
      <c t="s" s="1" r="B1676">
        <v>4189</v>
      </c>
      <c s="1" r="C1676">
        <v>2013</v>
      </c>
      <c t="s" s="1" r="D1676">
        <v>24</v>
      </c>
      <c t="s" s="1" r="E1676">
        <v>210</v>
      </c>
      <c t="s" s="1" r="F1676">
        <v>2023</v>
      </c>
      <c t="s" s="1" r="G1676">
        <v>343</v>
      </c>
      <c t="s" s="1" r="H1676">
        <v>343</v>
      </c>
      <c s="1" r="I1676"/>
      <c t="s" s="1" r="J1676">
        <v>4261</v>
      </c>
      <c s="1" r="K1676"/>
      <c s="1" r="L1676"/>
      <c s="1" r="M1676"/>
    </row>
    <row customHeight="1" r="1677" ht="14.25">
      <c t="s" s="1" r="A1677">
        <v>4262</v>
      </c>
      <c t="s" s="1" r="B1677">
        <v>4189</v>
      </c>
      <c s="1" r="C1677">
        <v>1996</v>
      </c>
      <c t="s" s="1" r="D1677">
        <v>13</v>
      </c>
      <c t="s" s="1" r="E1677">
        <v>210</v>
      </c>
      <c t="s" s="1" r="F1677">
        <v>125</v>
      </c>
      <c t="s" s="1" r="G1677">
        <v>15</v>
      </c>
      <c t="s" s="1" r="H1677">
        <v>15</v>
      </c>
      <c s="1" r="I1677"/>
      <c t="s" s="1" r="J1677">
        <v>4263</v>
      </c>
      <c s="1" r="K1677"/>
      <c s="1" r="L1677"/>
      <c s="1" r="M1677"/>
    </row>
    <row customHeight="1" r="1678" ht="14.25">
      <c t="s" s="1" r="A1678">
        <v>4264</v>
      </c>
      <c t="s" s="1" r="B1678">
        <v>4189</v>
      </c>
      <c s="1" r="C1678">
        <v>2001</v>
      </c>
      <c t="s" s="1" r="D1678">
        <v>13</v>
      </c>
      <c t="s" s="1" r="E1678">
        <v>148</v>
      </c>
      <c t="s" s="1" r="F1678">
        <v>137</v>
      </c>
      <c t="s" s="1" r="G1678">
        <v>558</v>
      </c>
      <c t="s" s="1" r="H1678">
        <v>15</v>
      </c>
      <c s="1" r="I1678"/>
      <c t="s" s="1" r="J1678">
        <v>4265</v>
      </c>
      <c s="1" r="K1678"/>
      <c s="1" r="L1678"/>
      <c s="1" r="M1678"/>
    </row>
    <row customHeight="1" r="1679" ht="14.25">
      <c t="s" s="1" r="A1679">
        <v>4266</v>
      </c>
      <c t="s" s="1" r="B1679">
        <v>4189</v>
      </c>
      <c s="1" r="C1679"/>
      <c t="s" s="1" r="D1679">
        <v>13</v>
      </c>
      <c t="s" s="1" r="E1679">
        <v>97</v>
      </c>
      <c s="1" r="F1679"/>
      <c s="1" r="G1679"/>
      <c t="s" s="1" r="H1679">
        <v>93</v>
      </c>
      <c s="1" r="I1679"/>
      <c t="s" s="1" r="J1679">
        <v>4267</v>
      </c>
      <c s="1" r="K1679"/>
      <c s="1" r="L1679"/>
      <c s="1" r="M1679"/>
    </row>
    <row customHeight="1" r="1680" ht="14.25">
      <c t="s" s="1" r="A1680">
        <v>4268</v>
      </c>
      <c t="s" s="1" r="B1680">
        <v>4189</v>
      </c>
      <c s="1" r="C1680">
        <v>2011</v>
      </c>
      <c t="s" s="1" r="D1680">
        <v>13</v>
      </c>
      <c t="s" s="1" r="E1680">
        <v>55</v>
      </c>
      <c t="s" s="1" r="F1680">
        <v>351</v>
      </c>
      <c s="1" r="G1680"/>
      <c t="s" s="1" r="H1680">
        <v>375</v>
      </c>
      <c t="s" s="1" r="I1680">
        <v>1229</v>
      </c>
      <c t="s" s="1" r="J1680">
        <v>4269</v>
      </c>
      <c s="1" r="K1680"/>
      <c s="1" r="L1680"/>
      <c s="1" r="M1680"/>
    </row>
    <row customHeight="1" r="1681" ht="14.25">
      <c t="s" s="1" r="A1681">
        <v>4270</v>
      </c>
      <c t="s" s="1" r="B1681">
        <v>4189</v>
      </c>
      <c s="1" r="C1681">
        <v>2009</v>
      </c>
      <c t="s" s="1" r="D1681">
        <v>24</v>
      </c>
      <c t="s" s="1" r="E1681">
        <v>32</v>
      </c>
      <c t="s" s="1" r="F1681">
        <v>124</v>
      </c>
      <c t="s" s="1" r="G1681">
        <v>265</v>
      </c>
      <c t="s" s="1" r="H1681">
        <v>150</v>
      </c>
      <c s="1" r="I1681"/>
      <c t="s" s="1" r="J1681">
        <v>4271</v>
      </c>
      <c s="1" r="K1681"/>
      <c s="1" r="L1681"/>
      <c s="1" r="M1681"/>
    </row>
    <row customHeight="1" r="1682" ht="14.25">
      <c t="s" s="1" r="A1682">
        <v>4272</v>
      </c>
      <c t="s" s="1" r="B1682">
        <v>4189</v>
      </c>
      <c s="1" r="C1682">
        <v>1992</v>
      </c>
      <c t="s" s="1" r="D1682">
        <v>13</v>
      </c>
      <c t="s" s="1" r="E1682">
        <v>97</v>
      </c>
      <c t="s" s="1" r="F1682">
        <v>15</v>
      </c>
      <c t="s" s="1" r="G1682">
        <v>15</v>
      </c>
      <c t="s" s="1" r="H1682">
        <v>15</v>
      </c>
      <c s="1" r="I1682"/>
      <c t="s" s="1" r="J1682">
        <v>4273</v>
      </c>
      <c s="1" r="K1682"/>
      <c s="1" r="L1682"/>
      <c s="1" r="M1682"/>
    </row>
    <row customHeight="1" r="1683" ht="14.25">
      <c t="s" s="1" r="A1683">
        <v>4274</v>
      </c>
      <c t="s" s="1" r="B1683">
        <v>4189</v>
      </c>
      <c s="1" r="C1683">
        <v>2000</v>
      </c>
      <c t="s" s="1" r="D1683">
        <v>13</v>
      </c>
      <c t="s" s="1" r="E1683">
        <v>19</v>
      </c>
      <c t="s" s="1" r="F1683">
        <v>4275</v>
      </c>
      <c t="s" s="1" r="G1683">
        <v>42</v>
      </c>
      <c t="s" s="1" r="H1683">
        <v>42</v>
      </c>
      <c s="1" r="I1683"/>
      <c t="s" s="1" r="J1683">
        <v>4276</v>
      </c>
      <c s="1" r="K1683"/>
      <c s="1" r="L1683"/>
      <c s="1" r="M1683"/>
    </row>
    <row customHeight="1" r="1684" ht="14.25">
      <c t="s" s="1" r="A1684">
        <v>4277</v>
      </c>
      <c t="s" s="1" r="B1684">
        <v>4189</v>
      </c>
      <c s="1" r="C1684"/>
      <c t="s" s="1" r="D1684">
        <v>13</v>
      </c>
      <c t="s" s="1" r="E1684">
        <v>77</v>
      </c>
      <c s="1" r="F1684"/>
      <c s="1" r="G1684"/>
      <c t="s" s="1" r="H1684">
        <v>46</v>
      </c>
      <c s="1" r="I1684"/>
      <c t="s" s="1" r="J1684">
        <v>4278</v>
      </c>
      <c s="1" r="K1684"/>
      <c s="1" r="L1684"/>
      <c s="1" r="M1684"/>
    </row>
    <row customHeight="1" r="1685" ht="14.25">
      <c t="s" s="1" r="A1685">
        <v>4279</v>
      </c>
      <c t="s" s="1" r="B1685">
        <v>4189</v>
      </c>
      <c s="1" r="C1685">
        <v>1998</v>
      </c>
      <c t="s" s="1" r="D1685">
        <v>13</v>
      </c>
      <c t="s" s="1" r="E1685">
        <v>62</v>
      </c>
      <c t="s" s="1" r="F1685">
        <v>896</v>
      </c>
      <c t="s" s="1" r="G1685">
        <v>309</v>
      </c>
      <c t="s" s="1" r="H1685">
        <v>149</v>
      </c>
      <c s="1" r="I1685"/>
      <c t="s" s="1" r="J1685">
        <v>4280</v>
      </c>
      <c s="1" r="K1685"/>
      <c s="1" r="L1685"/>
      <c s="1" r="M1685"/>
    </row>
    <row customHeight="1" r="1686" ht="14.25">
      <c t="s" s="1" r="A1686">
        <v>4281</v>
      </c>
      <c t="s" s="1" r="B1686">
        <v>4189</v>
      </c>
      <c s="1" r="C1686">
        <v>2010</v>
      </c>
      <c t="s" s="1" r="D1686">
        <v>24</v>
      </c>
      <c t="s" s="1" r="E1686">
        <v>409</v>
      </c>
      <c t="s" s="1" r="F1686">
        <v>558</v>
      </c>
      <c t="s" s="1" r="G1686">
        <v>558</v>
      </c>
      <c t="s" s="1" r="H1686">
        <v>46</v>
      </c>
      <c s="1" r="I1686"/>
      <c t="s" s="1" r="J1686">
        <v>4282</v>
      </c>
      <c s="1" r="K1686"/>
      <c s="1" r="L1686"/>
      <c s="1" r="M1686"/>
    </row>
    <row customHeight="1" r="1687" ht="14.25">
      <c t="s" s="1" r="A1687">
        <v>4283</v>
      </c>
      <c t="s" s="1" r="B1687">
        <v>4189</v>
      </c>
      <c s="1" r="C1687">
        <v>1984</v>
      </c>
      <c t="s" s="1" r="D1687">
        <v>13</v>
      </c>
      <c t="s" s="1" r="E1687">
        <v>55</v>
      </c>
      <c t="s" s="1" r="F1687">
        <v>4284</v>
      </c>
      <c s="1" r="G1687"/>
      <c t="s" s="1" r="H1687">
        <v>990</v>
      </c>
      <c s="1" r="I1687"/>
      <c t="s" s="1" r="J1687">
        <v>4285</v>
      </c>
      <c s="1" r="K1687"/>
      <c s="1" r="L1687"/>
      <c s="1" r="M1687"/>
    </row>
    <row customHeight="1" r="1688" ht="14.25">
      <c t="s" s="1" r="A1688">
        <v>4286</v>
      </c>
      <c t="s" s="1" r="B1688">
        <v>4189</v>
      </c>
      <c s="1" r="C1688">
        <v>2013</v>
      </c>
      <c t="s" s="1" r="D1688">
        <v>37</v>
      </c>
      <c t="s" s="1" r="E1688">
        <v>97</v>
      </c>
      <c s="1" r="F1688"/>
      <c s="1" r="G1688"/>
      <c t="s" s="1" r="H1688">
        <v>98</v>
      </c>
      <c s="1" r="I1688"/>
      <c t="s" s="1" r="J1688">
        <v>4287</v>
      </c>
      <c s="1" r="K1688"/>
      <c s="1" r="L1688"/>
      <c s="1" r="M1688"/>
    </row>
    <row customHeight="1" r="1689" ht="14.25">
      <c t="s" s="1" r="A1689">
        <v>4288</v>
      </c>
      <c t="s" s="1" r="B1689">
        <v>4189</v>
      </c>
      <c s="1" r="C1689"/>
      <c t="s" s="1" r="D1689">
        <v>13</v>
      </c>
      <c t="s" s="1" r="E1689">
        <v>97</v>
      </c>
      <c s="1" r="F1689"/>
      <c s="1" r="G1689"/>
      <c t="s" s="1" r="H1689">
        <v>430</v>
      </c>
      <c s="1" r="I1689"/>
      <c t="s" s="1" r="J1689">
        <v>4289</v>
      </c>
      <c s="1" r="K1689"/>
      <c s="1" r="L1689"/>
      <c s="1" r="M1689"/>
    </row>
    <row customHeight="1" r="1690" ht="14.25">
      <c t="s" s="1" r="A1690">
        <v>4290</v>
      </c>
      <c t="s" s="1" r="B1690">
        <v>4189</v>
      </c>
      <c s="1" r="C1690">
        <v>2008</v>
      </c>
      <c t="s" s="1" r="D1690">
        <v>24</v>
      </c>
      <c t="s" s="1" r="E1690">
        <v>210</v>
      </c>
      <c t="s" s="1" r="F1690">
        <v>3913</v>
      </c>
      <c t="s" s="1" r="G1690">
        <v>111</v>
      </c>
      <c t="s" s="1" r="H1690">
        <v>111</v>
      </c>
      <c s="1" r="I1690"/>
      <c t="s" s="1" r="J1690">
        <v>4291</v>
      </c>
      <c s="1" r="K1690"/>
      <c s="1" r="L1690"/>
      <c s="1" r="M1690"/>
    </row>
    <row customHeight="1" r="1691" ht="14.25">
      <c t="s" s="1" r="A1691">
        <v>4292</v>
      </c>
      <c t="s" s="1" r="B1691">
        <v>4189</v>
      </c>
      <c s="1" r="C1691">
        <v>2001</v>
      </c>
      <c t="s" s="1" r="D1691">
        <v>13</v>
      </c>
      <c t="s" s="1" r="E1691">
        <v>210</v>
      </c>
      <c t="s" s="1" r="F1691">
        <v>149</v>
      </c>
      <c t="s" s="1" r="G1691">
        <v>149</v>
      </c>
      <c t="s" s="1" r="H1691">
        <v>149</v>
      </c>
      <c s="1" r="I1691"/>
      <c t="s" s="1" r="J1691">
        <v>4293</v>
      </c>
      <c s="1" r="K1691"/>
      <c s="1" r="L1691"/>
      <c s="1" r="M1691"/>
    </row>
    <row customHeight="1" r="1692" ht="14.25">
      <c t="s" s="1" r="A1692">
        <v>4294</v>
      </c>
      <c t="s" s="1" r="B1692">
        <v>4189</v>
      </c>
      <c s="1" r="C1692"/>
      <c t="s" s="1" r="D1692">
        <v>37</v>
      </c>
      <c t="s" s="1" r="E1692">
        <v>55</v>
      </c>
      <c t="s" s="1" r="F1692">
        <v>515</v>
      </c>
      <c s="1" r="G1692"/>
      <c t="s" s="1" r="H1692">
        <v>515</v>
      </c>
      <c s="1" r="I1692"/>
      <c t="s" s="1" r="J1692">
        <v>4295</v>
      </c>
      <c s="1" r="K1692"/>
      <c s="1" r="L1692"/>
      <c s="1" r="M1692"/>
    </row>
    <row customHeight="1" r="1693" ht="14.25">
      <c t="s" s="1" r="A1693">
        <v>4296</v>
      </c>
      <c t="s" s="1" r="B1693">
        <v>4189</v>
      </c>
      <c s="1" r="C1693">
        <v>1986</v>
      </c>
      <c t="s" s="1" r="D1693">
        <v>13</v>
      </c>
      <c t="s" s="1" r="E1693">
        <v>19</v>
      </c>
      <c t="s" s="1" r="F1693">
        <v>1676</v>
      </c>
      <c t="s" s="1" r="G1693">
        <v>727</v>
      </c>
      <c t="s" s="1" r="H1693">
        <v>46</v>
      </c>
      <c s="1" r="I1693"/>
      <c t="s" s="1" r="J1693">
        <v>4297</v>
      </c>
      <c s="1" r="K1693"/>
      <c s="1" r="L1693"/>
      <c s="1" r="M1693"/>
    </row>
    <row customHeight="1" r="1694" ht="14.25">
      <c t="s" s="1" r="A1694">
        <v>4298</v>
      </c>
      <c t="s" s="1" r="B1694">
        <v>4189</v>
      </c>
      <c s="1" r="C1694">
        <v>1996</v>
      </c>
      <c t="s" s="1" r="D1694">
        <v>37</v>
      </c>
      <c t="s" s="1" r="E1694">
        <v>19</v>
      </c>
      <c t="s" s="1" r="F1694">
        <v>89</v>
      </c>
      <c s="1" r="G1694"/>
      <c t="s" s="1" r="H1694">
        <v>116</v>
      </c>
      <c s="1" r="I1694"/>
      <c t="s" s="1" r="J1694">
        <v>4299</v>
      </c>
      <c s="1" r="K1694"/>
      <c s="1" r="L1694"/>
      <c s="1" r="M1694"/>
    </row>
    <row customHeight="1" r="1695" ht="14.25">
      <c t="s" s="1" r="A1695">
        <v>4300</v>
      </c>
      <c t="s" s="1" r="B1695">
        <v>4189</v>
      </c>
      <c s="1" r="C1695">
        <v>2007</v>
      </c>
      <c t="s" s="1" r="D1695">
        <v>24</v>
      </c>
      <c t="s" s="1" r="E1695">
        <v>210</v>
      </c>
      <c s="1" r="F1695"/>
      <c s="1" r="G1695"/>
      <c t="s" s="1" r="H1695">
        <v>39</v>
      </c>
      <c s="1" r="I1695"/>
      <c t="s" s="1" r="J1695">
        <v>4301</v>
      </c>
      <c s="1" r="K1695"/>
      <c s="1" r="L1695"/>
      <c s="1" r="M1695"/>
    </row>
    <row customHeight="1" r="1696" ht="14.25">
      <c t="s" s="1" r="A1696">
        <v>4302</v>
      </c>
      <c t="s" s="1" r="B1696">
        <v>4189</v>
      </c>
      <c s="1" r="C1696"/>
      <c t="s" s="1" r="D1696">
        <v>13</v>
      </c>
      <c t="s" s="1" r="E1696">
        <v>210</v>
      </c>
      <c s="1" r="F1696"/>
      <c t="s" s="1" r="G1696">
        <v>286</v>
      </c>
      <c t="s" s="1" r="H1696">
        <v>259</v>
      </c>
      <c s="1" r="I1696"/>
      <c t="s" s="1" r="J1696">
        <v>4303</v>
      </c>
      <c s="1" r="K1696"/>
      <c s="1" r="L1696"/>
      <c s="1" r="M1696"/>
    </row>
    <row customHeight="1" r="1697" ht="14.25">
      <c t="s" s="1" r="A1697">
        <v>4304</v>
      </c>
      <c t="s" s="1" r="B1697">
        <v>4189</v>
      </c>
      <c s="1" r="C1697">
        <v>1977</v>
      </c>
      <c t="s" s="1" r="D1697">
        <v>13</v>
      </c>
      <c t="s" s="1" r="E1697">
        <v>210</v>
      </c>
      <c t="s" s="1" r="F1697">
        <v>4305</v>
      </c>
      <c t="s" s="1" r="G1697">
        <v>149</v>
      </c>
      <c t="s" s="1" r="H1697">
        <v>149</v>
      </c>
      <c s="1" r="I1697"/>
      <c t="s" s="1" r="J1697">
        <v>4306</v>
      </c>
      <c s="1" r="K1697"/>
      <c s="1" r="L1697"/>
      <c s="1" r="M1697"/>
    </row>
    <row customHeight="1" r="1698" ht="14.25">
      <c t="s" s="1" r="A1698">
        <v>4307</v>
      </c>
      <c t="s" s="1" r="B1698">
        <v>4189</v>
      </c>
      <c s="1" r="C1698">
        <v>2003</v>
      </c>
      <c t="s" s="1" r="D1698">
        <v>37</v>
      </c>
      <c t="s" s="1" r="E1698">
        <v>210</v>
      </c>
      <c t="s" s="1" r="F1698">
        <v>886</v>
      </c>
      <c t="s" s="1" r="G1698">
        <v>129</v>
      </c>
      <c t="s" s="1" r="H1698">
        <v>129</v>
      </c>
      <c s="1" r="I1698"/>
      <c t="s" s="1" r="J1698">
        <v>4308</v>
      </c>
      <c s="1" r="K1698"/>
      <c s="1" r="L1698"/>
      <c s="1" r="M1698"/>
    </row>
    <row customHeight="1" r="1699" ht="14.25">
      <c t="s" s="1" r="A1699">
        <v>4309</v>
      </c>
      <c t="s" s="1" r="B1699">
        <v>4189</v>
      </c>
      <c s="1" r="C1699">
        <v>2002</v>
      </c>
      <c t="s" s="1" r="D1699">
        <v>37</v>
      </c>
      <c t="s" s="1" r="E1699">
        <v>55</v>
      </c>
      <c t="s" s="1" r="F1699">
        <v>402</v>
      </c>
      <c s="1" r="G1699"/>
      <c t="s" s="1" r="H1699">
        <v>82</v>
      </c>
      <c s="1" r="I1699"/>
      <c t="s" s="1" r="J1699">
        <v>4310</v>
      </c>
      <c s="1" r="K1699"/>
      <c s="1" r="L1699"/>
      <c s="1" r="M1699"/>
    </row>
    <row customHeight="1" r="1700" ht="14.25">
      <c t="s" s="1" r="A1700">
        <v>4311</v>
      </c>
      <c t="s" s="1" r="B1700">
        <v>4189</v>
      </c>
      <c s="1" r="C1700">
        <v>2009</v>
      </c>
      <c t="s" s="1" r="D1700">
        <v>24</v>
      </c>
      <c t="s" s="1" r="E1700">
        <v>97</v>
      </c>
      <c t="s" s="1" r="F1700">
        <v>15</v>
      </c>
      <c t="s" s="1" r="G1700">
        <v>15</v>
      </c>
      <c t="s" s="1" r="H1700">
        <v>4312</v>
      </c>
      <c s="1" r="I1700"/>
      <c t="s" s="1" r="J1700">
        <v>4313</v>
      </c>
      <c s="1" r="K1700"/>
      <c s="1" r="L1700"/>
      <c s="1" r="M1700"/>
    </row>
    <row customHeight="1" r="1701" ht="14.25">
      <c t="s" s="1" r="A1701">
        <v>4314</v>
      </c>
      <c t="s" s="1" r="B1701">
        <v>4189</v>
      </c>
      <c s="1" r="C1701">
        <v>2004</v>
      </c>
      <c t="s" s="1" r="D1701">
        <v>37</v>
      </c>
      <c t="s" s="1" r="E1701">
        <v>19</v>
      </c>
      <c t="s" s="1" r="F1701">
        <v>46</v>
      </c>
      <c t="s" s="1" r="G1701">
        <v>46</v>
      </c>
      <c t="s" s="1" r="H1701">
        <v>46</v>
      </c>
      <c t="s" s="1" r="I1701">
        <v>4315</v>
      </c>
      <c t="s" s="1" r="J1701">
        <v>4316</v>
      </c>
      <c s="1" r="K1701"/>
      <c s="1" r="L1701"/>
      <c s="1" r="M1701"/>
    </row>
    <row customHeight="1" r="1702" ht="14.25">
      <c t="s" s="1" r="A1702">
        <v>4317</v>
      </c>
      <c t="s" s="1" r="B1702">
        <v>4318</v>
      </c>
      <c s="1" r="C1702">
        <v>2005</v>
      </c>
      <c t="s" s="1" r="D1702">
        <v>37</v>
      </c>
      <c t="s" s="1" r="E1702">
        <v>132</v>
      </c>
      <c t="s" s="1" r="F1702">
        <v>895</v>
      </c>
      <c t="s" s="1" r="G1702">
        <v>301</v>
      </c>
      <c t="s" s="1" r="H1702">
        <v>515</v>
      </c>
      <c s="1" r="I1702"/>
      <c t="s" s="1" r="J1702">
        <v>4319</v>
      </c>
      <c s="1" r="K1702"/>
      <c s="1" r="L1702"/>
      <c s="1" r="M1702"/>
    </row>
    <row customHeight="1" r="1703" ht="14.25">
      <c t="s" r="A1703">
        <v>4320</v>
      </c>
      <c t="s" s="1" r="B1703">
        <v>4318</v>
      </c>
      <c r="C1703">
        <v>2013</v>
      </c>
      <c t="s" r="D1703">
        <v>24</v>
      </c>
      <c t="s" r="E1703">
        <v>148</v>
      </c>
      <c t="s" r="F1703">
        <v>4321</v>
      </c>
      <c t="s" r="H1703">
        <v>1068</v>
      </c>
      <c t="s" r="J1703">
        <v>4322</v>
      </c>
      <c s="1" r="L1703"/>
      <c s="1" r="M1703"/>
    </row>
    <row customHeight="1" r="1704" ht="14.25">
      <c t="s" s="1" r="A1704">
        <v>4323</v>
      </c>
      <c t="s" s="1" r="B1704">
        <v>4318</v>
      </c>
      <c s="1" r="C1704">
        <v>2002</v>
      </c>
      <c t="s" s="1" r="D1704">
        <v>37</v>
      </c>
      <c t="s" s="1" r="E1704">
        <v>14</v>
      </c>
      <c t="s" s="1" r="F1704">
        <v>1333</v>
      </c>
      <c t="s" s="1" r="G1704">
        <v>579</v>
      </c>
      <c t="s" s="1" r="H1704">
        <v>579</v>
      </c>
      <c t="s" s="1" r="I1704">
        <v>98</v>
      </c>
      <c t="s" s="1" r="J1704">
        <v>4324</v>
      </c>
      <c t="s" s="1" r="K1704">
        <v>4325</v>
      </c>
      <c s="1" r="L1704"/>
      <c s="1" r="M1704"/>
    </row>
    <row customHeight="1" r="1705" ht="14.25">
      <c t="s" s="1" r="A1705">
        <v>4326</v>
      </c>
      <c t="s" s="1" r="B1705">
        <v>4318</v>
      </c>
      <c s="1" r="C1705"/>
      <c t="s" s="1" r="D1705">
        <v>37</v>
      </c>
      <c t="s" s="1" r="E1705">
        <v>103</v>
      </c>
      <c t="s" s="1" r="F1705">
        <v>348</v>
      </c>
      <c t="s" s="1" r="G1705">
        <v>129</v>
      </c>
      <c t="s" s="1" r="H1705">
        <v>45</v>
      </c>
      <c s="1" r="I1705"/>
      <c t="s" s="1" r="J1705">
        <v>4327</v>
      </c>
      <c t="s" s="1" r="K1705">
        <v>4322</v>
      </c>
      <c s="1" r="L1705"/>
      <c s="1" r="M1705"/>
    </row>
    <row customHeight="1" r="1706" ht="14.25">
      <c t="s" s="1" r="A1706">
        <v>4328</v>
      </c>
      <c t="s" s="1" r="B1706">
        <v>4318</v>
      </c>
      <c s="1" r="C1706">
        <v>1996</v>
      </c>
      <c t="s" s="1" r="D1706">
        <v>13</v>
      </c>
      <c t="s" s="1" r="E1706">
        <v>110</v>
      </c>
      <c t="s" s="1" r="F1706">
        <v>388</v>
      </c>
      <c t="s" s="1" r="G1706">
        <v>388</v>
      </c>
      <c t="s" s="1" r="H1706">
        <v>388</v>
      </c>
      <c s="1" r="I1706"/>
      <c t="s" s="1" r="J1706">
        <v>4322</v>
      </c>
      <c t="s" s="1" r="K1706">
        <v>4329</v>
      </c>
      <c s="1" r="L1706"/>
      <c s="1" r="M1706"/>
    </row>
    <row customHeight="1" r="1707" ht="14.25">
      <c t="s" s="1" r="A1707">
        <v>4330</v>
      </c>
      <c t="s" s="1" r="B1707">
        <v>4318</v>
      </c>
      <c s="1" r="C1707">
        <v>2000</v>
      </c>
      <c t="s" s="1" r="D1707">
        <v>13</v>
      </c>
      <c t="s" s="1" r="E1707">
        <v>14</v>
      </c>
      <c t="s" s="1" r="F1707">
        <v>298</v>
      </c>
      <c t="s" s="1" r="G1707">
        <v>93</v>
      </c>
      <c t="s" s="1" r="H1707">
        <v>93</v>
      </c>
      <c s="1" r="I1707"/>
      <c t="s" s="1" r="J1707">
        <v>4331</v>
      </c>
      <c t="s" s="1" r="K1707">
        <v>4332</v>
      </c>
      <c s="1" r="L1707"/>
      <c s="1" r="M1707"/>
    </row>
    <row customHeight="1" r="1708" ht="14.25">
      <c t="s" s="1" r="A1708">
        <v>4333</v>
      </c>
      <c t="s" s="1" r="B1708">
        <v>4318</v>
      </c>
      <c s="1" r="C1708">
        <v>1988</v>
      </c>
      <c t="s" s="1" r="D1708">
        <v>13</v>
      </c>
      <c t="s" s="1" r="E1708">
        <v>25</v>
      </c>
      <c t="s" s="1" r="F1708">
        <v>301</v>
      </c>
      <c t="s" s="1" r="G1708">
        <v>89</v>
      </c>
      <c t="s" s="1" r="H1708">
        <v>46</v>
      </c>
      <c s="1" r="I1708"/>
      <c t="s" s="1" r="J1708">
        <v>4334</v>
      </c>
      <c s="1" r="K1708"/>
      <c s="1" r="L1708"/>
      <c s="1" r="M1708"/>
    </row>
    <row customHeight="1" r="1709" ht="14.25">
      <c t="s" s="1" r="A1709">
        <v>4335</v>
      </c>
      <c t="s" s="1" r="B1709">
        <v>4318</v>
      </c>
      <c s="1" r="C1709"/>
      <c t="s" s="1" r="D1709">
        <v>13</v>
      </c>
      <c t="s" s="1" r="E1709">
        <v>110</v>
      </c>
      <c s="1" r="F1709"/>
      <c s="1" r="G1709"/>
      <c t="s" s="1" r="H1709">
        <v>4336</v>
      </c>
      <c s="1" r="I1709"/>
      <c t="s" s="1" r="J1709">
        <v>4337</v>
      </c>
      <c s="1" r="K1709"/>
      <c s="1" r="L1709"/>
      <c s="1" r="M1709"/>
    </row>
    <row customHeight="1" r="1710" ht="14.25">
      <c t="s" s="1" r="A1710">
        <v>4338</v>
      </c>
      <c t="s" s="1" r="B1710">
        <v>4318</v>
      </c>
      <c s="1" r="C1710">
        <v>1999</v>
      </c>
      <c t="s" s="1" r="D1710">
        <v>13</v>
      </c>
      <c t="s" s="1" r="E1710">
        <v>49</v>
      </c>
      <c t="s" s="1" r="F1710">
        <v>39</v>
      </c>
      <c t="s" s="1" r="G1710">
        <v>343</v>
      </c>
      <c t="s" s="1" r="H1710">
        <v>343</v>
      </c>
      <c s="1" r="I1710"/>
      <c t="s" s="1" r="J1710">
        <v>4339</v>
      </c>
      <c t="s" s="1" r="K1710">
        <v>4322</v>
      </c>
      <c s="1" r="L1710"/>
      <c s="1" r="M1710"/>
    </row>
    <row customHeight="1" r="1711" ht="14.25">
      <c t="s" s="1" r="A1711">
        <v>4340</v>
      </c>
      <c t="s" s="1" r="B1711">
        <v>4318</v>
      </c>
      <c s="1" r="C1711">
        <v>1992</v>
      </c>
      <c t="s" s="1" r="D1711">
        <v>13</v>
      </c>
      <c t="s" s="1" r="E1711">
        <v>148</v>
      </c>
      <c t="s" s="1" r="F1711">
        <v>21</v>
      </c>
      <c t="s" s="1" r="G1711">
        <v>46</v>
      </c>
      <c t="s" s="1" r="H1711">
        <v>46</v>
      </c>
      <c s="1" r="I1711"/>
      <c t="s" s="1" r="J1711">
        <v>4341</v>
      </c>
      <c t="s" s="1" r="K1711">
        <v>4342</v>
      </c>
      <c s="1" r="L1711"/>
      <c s="1" r="M1711"/>
    </row>
    <row customHeight="1" r="1712" ht="14.25">
      <c t="s" s="1" r="A1712">
        <v>789</v>
      </c>
      <c t="s" s="1" r="B1712">
        <v>4318</v>
      </c>
      <c s="1" r="C1712">
        <v>1996</v>
      </c>
      <c t="s" s="1" r="D1712">
        <v>13</v>
      </c>
      <c t="s" s="1" r="E1712">
        <v>55</v>
      </c>
      <c t="s" s="1" r="F1712">
        <v>51</v>
      </c>
      <c t="s" s="1" r="G1712">
        <v>21</v>
      </c>
      <c t="s" s="1" r="H1712">
        <v>21</v>
      </c>
      <c t="s" s="1" r="I1712">
        <v>21</v>
      </c>
      <c t="s" s="1" r="J1712">
        <v>4343</v>
      </c>
      <c t="s" s="1" r="K1712">
        <v>4344</v>
      </c>
      <c s="1" r="L1712"/>
      <c s="1" r="M1712"/>
    </row>
    <row customHeight="1" r="1713" ht="14.25">
      <c t="s" s="1" r="A1713">
        <v>4345</v>
      </c>
      <c t="s" s="1" r="B1713">
        <v>4318</v>
      </c>
      <c s="1" r="C1713">
        <v>1994</v>
      </c>
      <c t="s" s="1" r="D1713">
        <v>13</v>
      </c>
      <c t="s" s="1" r="E1713">
        <v>243</v>
      </c>
      <c s="1" r="F1713"/>
      <c s="1" r="G1713"/>
      <c t="s" s="1" r="H1713">
        <v>46</v>
      </c>
      <c s="1" r="I1713"/>
      <c t="s" s="1" r="J1713">
        <v>4346</v>
      </c>
      <c s="1" r="K1713"/>
      <c s="1" r="L1713"/>
      <c s="1" r="M1713"/>
    </row>
    <row customHeight="1" r="1714" ht="14.25">
      <c t="s" s="1" r="A1714">
        <v>4347</v>
      </c>
      <c t="s" s="1" r="B1714">
        <v>4318</v>
      </c>
      <c s="1" r="C1714">
        <v>2002</v>
      </c>
      <c t="s" s="1" r="D1714">
        <v>13</v>
      </c>
      <c t="s" s="1" r="E1714">
        <v>148</v>
      </c>
      <c t="s" s="1" r="F1714">
        <v>3867</v>
      </c>
      <c t="s" s="1" r="G1714">
        <v>515</v>
      </c>
      <c t="s" s="1" r="H1714">
        <v>515</v>
      </c>
      <c s="1" r="I1714"/>
      <c t="s" s="1" r="J1714">
        <v>4348</v>
      </c>
      <c t="s" s="1" r="K1714">
        <v>4349</v>
      </c>
      <c t="s" s="1" r="L1714">
        <v>4350</v>
      </c>
      <c s="1" r="M1714"/>
    </row>
    <row customHeight="1" r="1715" ht="14.25">
      <c t="s" s="1" r="A1715">
        <v>4351</v>
      </c>
      <c t="s" s="1" r="B1715">
        <v>4318</v>
      </c>
      <c s="1" r="C1715"/>
      <c t="s" s="1" r="D1715">
        <v>13</v>
      </c>
      <c t="s" s="1" r="E1715">
        <v>97</v>
      </c>
      <c s="1" r="F1715"/>
      <c s="1" r="G1715"/>
      <c t="s" s="1" r="H1715">
        <v>840</v>
      </c>
      <c s="1" r="I1715"/>
      <c t="s" s="1" r="J1715">
        <v>4352</v>
      </c>
      <c s="1" r="K1715"/>
      <c s="1" r="L1715"/>
      <c s="1" r="M1715"/>
    </row>
    <row customHeight="1" r="1716" ht="14.25">
      <c t="s" s="1" r="A1716">
        <v>4353</v>
      </c>
      <c t="s" s="1" r="B1716">
        <v>4318</v>
      </c>
      <c s="1" r="C1716"/>
      <c t="s" s="1" r="D1716">
        <v>13</v>
      </c>
      <c t="s" s="1" r="E1716">
        <v>188</v>
      </c>
      <c t="s" s="1" r="F1716">
        <v>803</v>
      </c>
      <c t="s" s="1" r="G1716">
        <v>803</v>
      </c>
      <c t="s" s="1" r="H1716">
        <v>320</v>
      </c>
      <c s="1" r="I1716"/>
      <c t="s" s="1" r="J1716">
        <v>4354</v>
      </c>
      <c t="s" s="1" r="K1716">
        <v>4355</v>
      </c>
      <c s="1" r="L1716"/>
      <c s="1" r="M1716"/>
    </row>
    <row customHeight="1" r="1717" ht="14.25">
      <c t="s" s="1" r="A1717">
        <v>1177</v>
      </c>
      <c t="s" s="1" r="B1717">
        <v>4318</v>
      </c>
      <c s="1" r="C1717">
        <v>2003</v>
      </c>
      <c t="s" s="1" r="D1717">
        <v>37</v>
      </c>
      <c t="s" s="1" r="E1717">
        <v>210</v>
      </c>
      <c t="s" s="1" r="F1717">
        <v>1859</v>
      </c>
      <c t="s" s="1" r="G1717">
        <v>149</v>
      </c>
      <c t="s" s="1" r="H1717">
        <v>149</v>
      </c>
      <c s="1" r="I1717"/>
      <c t="s" s="1" r="J1717">
        <v>4356</v>
      </c>
      <c s="1" r="K1717"/>
      <c s="1" r="L1717"/>
      <c s="1" r="M1717"/>
    </row>
    <row customHeight="1" r="1718" ht="14.25">
      <c t="s" s="1" r="A1718">
        <v>4357</v>
      </c>
      <c t="s" s="1" r="B1718">
        <v>4318</v>
      </c>
      <c s="1" r="C1718">
        <v>2005</v>
      </c>
      <c t="s" s="1" r="D1718">
        <v>37</v>
      </c>
      <c t="s" s="1" r="E1718">
        <v>25</v>
      </c>
      <c t="s" s="1" r="F1718">
        <v>20</v>
      </c>
      <c t="s" s="1" r="G1718">
        <v>20</v>
      </c>
      <c t="s" s="1" r="H1718">
        <v>27</v>
      </c>
      <c t="s" s="1" r="I1718">
        <v>150</v>
      </c>
      <c t="s" s="1" r="J1718">
        <v>4358</v>
      </c>
      <c t="s" s="1" r="K1718">
        <v>4359</v>
      </c>
      <c s="1" r="L1718"/>
      <c s="1" r="M1718"/>
    </row>
    <row customHeight="1" r="1719" ht="14.25">
      <c t="s" s="1" r="A1719">
        <v>797</v>
      </c>
      <c t="s" s="1" r="B1719">
        <v>4318</v>
      </c>
      <c s="1" r="C1719"/>
      <c t="s" s="1" r="D1719">
        <v>24</v>
      </c>
      <c t="s" s="1" r="E1719">
        <v>14</v>
      </c>
      <c t="s" s="1" r="F1719">
        <v>220</v>
      </c>
      <c t="s" s="1" r="G1719">
        <v>283</v>
      </c>
      <c t="s" s="1" r="H1719">
        <v>93</v>
      </c>
      <c t="s" s="1" r="I1719">
        <v>82</v>
      </c>
      <c t="s" s="1" r="J1719">
        <v>4360</v>
      </c>
      <c t="s" s="1" r="K1719">
        <v>4361</v>
      </c>
      <c s="1" r="L1719"/>
      <c s="1" r="M1719"/>
    </row>
    <row customHeight="1" r="1720" ht="14.25">
      <c t="s" s="1" r="A1720">
        <v>4362</v>
      </c>
      <c t="s" s="1" r="B1720">
        <v>4318</v>
      </c>
      <c s="1" r="C1720">
        <v>2005</v>
      </c>
      <c t="s" s="1" r="D1720">
        <v>37</v>
      </c>
      <c t="s" s="1" r="E1720">
        <v>59</v>
      </c>
      <c t="s" s="1" r="F1720">
        <v>4363</v>
      </c>
      <c s="1" r="G1720"/>
      <c t="s" s="1" r="H1720">
        <v>39</v>
      </c>
      <c s="1" r="I1720"/>
      <c t="s" s="1" r="J1720">
        <v>4364</v>
      </c>
      <c s="1" r="K1720"/>
      <c s="1" r="L1720"/>
      <c s="1" r="M1720"/>
    </row>
    <row customHeight="1" r="1721" ht="14.25">
      <c t="s" s="1" r="A1721">
        <v>4365</v>
      </c>
      <c t="s" s="1" r="B1721">
        <v>4318</v>
      </c>
      <c s="1" r="C1721">
        <v>1992</v>
      </c>
      <c t="s" s="1" r="D1721">
        <v>13</v>
      </c>
      <c t="s" s="1" r="E1721">
        <v>97</v>
      </c>
      <c t="s" s="1" r="F1721">
        <v>33</v>
      </c>
      <c t="s" s="1" r="G1721">
        <v>39</v>
      </c>
      <c t="s" s="1" r="H1721">
        <v>39</v>
      </c>
      <c s="1" r="I1721"/>
      <c t="s" s="1" r="J1721">
        <v>4366</v>
      </c>
      <c t="s" s="1" r="K1721">
        <v>4367</v>
      </c>
      <c s="1" r="L1721"/>
      <c s="1" r="M1721"/>
    </row>
    <row customHeight="1" r="1722" ht="14.25">
      <c t="s" s="1" r="A1722">
        <v>4368</v>
      </c>
      <c t="s" s="1" r="B1722">
        <v>4318</v>
      </c>
      <c s="1" r="C1722">
        <v>2008</v>
      </c>
      <c t="s" s="1" r="D1722">
        <v>37</v>
      </c>
      <c t="s" s="1" r="E1722">
        <v>148</v>
      </c>
      <c t="s" s="1" r="F1722">
        <v>4369</v>
      </c>
      <c t="s" s="1" r="G1722">
        <v>93</v>
      </c>
      <c t="s" s="1" r="H1722">
        <v>93</v>
      </c>
      <c t="s" s="1" r="I1722">
        <v>388</v>
      </c>
      <c t="s" s="1" r="J1722">
        <v>4370</v>
      </c>
      <c t="s" s="1" r="K1722">
        <v>4371</v>
      </c>
      <c s="1" r="L1722"/>
      <c s="1" r="M1722"/>
    </row>
    <row customHeight="1" r="1723" ht="14.25">
      <c t="s" s="1" r="A1723">
        <v>4372</v>
      </c>
      <c t="s" s="1" r="B1723">
        <v>4318</v>
      </c>
      <c s="1" r="C1723">
        <v>1994</v>
      </c>
      <c t="s" s="1" r="D1723">
        <v>13</v>
      </c>
      <c t="s" s="1" r="E1723">
        <v>210</v>
      </c>
      <c t="s" s="1" r="F1723">
        <v>707</v>
      </c>
      <c t="s" s="1" r="G1723">
        <v>430</v>
      </c>
      <c t="s" s="1" r="H1723">
        <v>149</v>
      </c>
      <c s="1" r="I1723"/>
      <c t="s" s="1" r="J1723">
        <v>4373</v>
      </c>
      <c s="1" r="K1723"/>
      <c s="1" r="L1723"/>
      <c s="1" r="M1723"/>
    </row>
    <row customHeight="1" r="1724" ht="14.25">
      <c t="s" s="1" r="A1724">
        <v>4374</v>
      </c>
      <c t="s" s="1" r="B1724">
        <v>4318</v>
      </c>
      <c s="1" r="C1724">
        <v>1987</v>
      </c>
      <c t="s" s="1" r="D1724">
        <v>13</v>
      </c>
      <c t="s" s="1" r="E1724">
        <v>55</v>
      </c>
      <c t="s" s="1" r="F1724">
        <v>312</v>
      </c>
      <c t="s" s="1" r="G1724">
        <v>312</v>
      </c>
      <c t="s" s="1" r="H1724">
        <v>27</v>
      </c>
      <c s="1" r="I1724"/>
      <c t="s" s="1" r="J1724">
        <v>4375</v>
      </c>
      <c s="1" r="K1724"/>
      <c s="1" r="L1724"/>
      <c s="1" r="M1724"/>
    </row>
    <row customHeight="1" r="1725" ht="14.25">
      <c t="s" s="1" r="A1725">
        <v>4376</v>
      </c>
      <c t="s" s="1" r="B1725">
        <v>4318</v>
      </c>
      <c s="1" r="C1725">
        <v>1999</v>
      </c>
      <c t="s" s="1" r="D1725">
        <v>37</v>
      </c>
      <c t="s" s="1" r="E1725">
        <v>110</v>
      </c>
      <c t="s" s="1" r="F1725">
        <v>4377</v>
      </c>
      <c t="s" s="1" r="G1725">
        <v>4378</v>
      </c>
      <c t="s" s="1" r="H1725">
        <v>351</v>
      </c>
      <c s="1" r="I1725"/>
      <c t="s" s="1" r="J1725">
        <v>4379</v>
      </c>
      <c s="1" r="K1725"/>
      <c s="1" r="L1725"/>
      <c s="1" r="M1725"/>
    </row>
    <row customHeight="1" r="1726" ht="14.25">
      <c t="s" s="1" r="A1726">
        <v>4380</v>
      </c>
      <c t="s" s="1" r="B1726">
        <v>4318</v>
      </c>
      <c s="1" r="C1726">
        <v>1989</v>
      </c>
      <c t="s" s="1" r="D1726">
        <v>13</v>
      </c>
      <c t="s" s="1" r="E1726">
        <v>32</v>
      </c>
      <c t="s" s="1" r="F1726">
        <v>301</v>
      </c>
      <c t="s" s="1" r="G1726">
        <v>46</v>
      </c>
      <c t="s" s="1" r="H1726">
        <v>46</v>
      </c>
      <c s="1" r="I1726"/>
      <c t="s" s="1" r="J1726">
        <v>4381</v>
      </c>
      <c s="1" r="K1726"/>
      <c s="1" r="L1726"/>
      <c s="1" r="M1726"/>
    </row>
    <row customHeight="1" r="1727" ht="14.25">
      <c t="s" s="1" r="A1727">
        <v>4382</v>
      </c>
      <c t="s" s="1" r="B1727">
        <v>4318</v>
      </c>
      <c s="1" r="C1727">
        <v>2012</v>
      </c>
      <c t="s" s="1" r="D1727">
        <v>24</v>
      </c>
      <c t="s" s="1" r="E1727">
        <v>59</v>
      </c>
      <c t="s" s="1" r="F1727">
        <v>46</v>
      </c>
      <c t="s" s="1" r="G1727">
        <v>15</v>
      </c>
      <c t="s" s="1" r="H1727">
        <v>15</v>
      </c>
      <c t="s" s="1" r="I1727">
        <v>46</v>
      </c>
      <c t="s" s="1" r="J1727">
        <v>4383</v>
      </c>
      <c t="s" s="1" r="K1727">
        <v>4384</v>
      </c>
      <c s="1" r="L1727"/>
      <c s="1" r="M1727"/>
    </row>
    <row customHeight="1" r="1728" ht="14.25">
      <c t="s" s="1" r="A1728">
        <v>4385</v>
      </c>
      <c t="s" s="1" r="B1728">
        <v>4318</v>
      </c>
      <c s="1" r="C1728">
        <v>2002</v>
      </c>
      <c t="s" s="1" r="D1728">
        <v>13</v>
      </c>
      <c t="s" s="1" r="E1728">
        <v>97</v>
      </c>
      <c t="s" s="1" r="F1728">
        <v>33</v>
      </c>
      <c t="s" s="1" r="G1728">
        <v>116</v>
      </c>
      <c t="s" s="1" r="H1728">
        <v>116</v>
      </c>
      <c s="1" r="I1728"/>
      <c t="s" s="1" r="J1728">
        <v>4386</v>
      </c>
      <c s="1" r="K1728"/>
      <c s="1" r="L1728"/>
      <c s="1" r="M1728"/>
    </row>
    <row customHeight="1" r="1729" ht="14.25">
      <c t="s" s="1" r="A1729">
        <v>4387</v>
      </c>
      <c t="s" s="1" r="B1729">
        <v>4318</v>
      </c>
      <c s="1" r="C1729">
        <v>2013</v>
      </c>
      <c t="s" s="1" r="D1729">
        <v>24</v>
      </c>
      <c t="s" s="1" r="E1729">
        <v>103</v>
      </c>
      <c t="s" s="1" r="F1729">
        <v>343</v>
      </c>
      <c s="1" r="G1729"/>
      <c t="s" s="1" r="H1729">
        <v>719</v>
      </c>
      <c s="1" r="I1729"/>
      <c t="s" s="1" r="J1729">
        <v>4388</v>
      </c>
      <c t="s" s="1" r="K1729">
        <v>4322</v>
      </c>
      <c s="1" r="L1729"/>
      <c s="1" r="M1729"/>
    </row>
    <row customHeight="1" r="1730" ht="14.25">
      <c t="s" r="A1730">
        <v>4389</v>
      </c>
      <c t="s" s="1" r="B1730">
        <v>4318</v>
      </c>
      <c r="C1730">
        <v>2014</v>
      </c>
      <c t="s" r="D1730">
        <v>24</v>
      </c>
      <c t="s" r="E1730">
        <v>148</v>
      </c>
      <c t="s" s="1" r="F1730">
        <v>42</v>
      </c>
      <c s="1" r="G1730"/>
      <c t="s" s="1" r="H1730">
        <v>79</v>
      </c>
      <c t="s" r="J1730">
        <v>4390</v>
      </c>
      <c s="1" r="K1730"/>
      <c s="1" r="L1730"/>
      <c s="1" r="M1730"/>
    </row>
    <row customHeight="1" r="1731" ht="14.25">
      <c t="s" s="1" r="A1731">
        <v>4391</v>
      </c>
      <c t="s" s="1" r="B1731">
        <v>4318</v>
      </c>
      <c s="1" r="C1731">
        <v>2005</v>
      </c>
      <c t="s" s="1" r="D1731">
        <v>37</v>
      </c>
      <c t="s" s="1" r="E1731">
        <v>19</v>
      </c>
      <c s="1" r="F1731"/>
      <c t="s" s="1" r="G1731">
        <v>387</v>
      </c>
      <c t="s" s="1" r="H1731">
        <v>343</v>
      </c>
      <c s="1" r="I1731"/>
      <c t="s" s="1" r="J1731">
        <v>4392</v>
      </c>
      <c t="s" s="1" r="K1731">
        <v>4393</v>
      </c>
      <c s="1" r="L1731"/>
      <c s="1" r="M1731"/>
    </row>
    <row customHeight="1" r="1732" ht="14.25">
      <c t="s" s="1" r="A1732">
        <v>4394</v>
      </c>
      <c t="s" s="1" r="B1732">
        <v>4318</v>
      </c>
      <c s="1" r="C1732">
        <v>1989</v>
      </c>
      <c t="s" s="1" r="D1732">
        <v>13</v>
      </c>
      <c t="s" s="1" r="E1732">
        <v>55</v>
      </c>
      <c t="s" s="1" r="F1732">
        <v>947</v>
      </c>
      <c t="s" s="1" r="G1732">
        <v>4395</v>
      </c>
      <c t="s" s="1" r="H1732">
        <v>42</v>
      </c>
      <c s="1" r="I1732"/>
      <c t="s" s="1" r="J1732">
        <v>4396</v>
      </c>
      <c t="s" s="1" r="K1732">
        <v>4397</v>
      </c>
      <c s="1" r="L1732"/>
      <c s="1" r="M1732"/>
    </row>
    <row customHeight="1" r="1733" ht="14.25">
      <c t="s" s="1" r="A1733">
        <v>4398</v>
      </c>
      <c t="s" s="1" r="B1733">
        <v>4318</v>
      </c>
      <c s="1" r="C1733">
        <v>2008</v>
      </c>
      <c t="s" s="1" r="D1733">
        <v>37</v>
      </c>
      <c t="s" s="1" r="E1733">
        <v>97</v>
      </c>
      <c t="s" s="1" r="F1733">
        <v>4399</v>
      </c>
      <c t="s" s="1" r="G1733">
        <v>93</v>
      </c>
      <c t="s" s="1" r="H1733">
        <v>93</v>
      </c>
      <c s="1" r="I1733"/>
      <c t="s" s="1" r="J1733">
        <v>4400</v>
      </c>
      <c t="s" s="1" r="K1733">
        <v>4401</v>
      </c>
      <c s="1" r="L1733"/>
      <c s="1" r="M1733"/>
    </row>
    <row customHeight="1" r="1734" ht="14.25">
      <c t="s" s="1" r="A1734">
        <v>4402</v>
      </c>
      <c t="s" s="1" r="B1734">
        <v>4318</v>
      </c>
      <c s="1" r="C1734"/>
      <c t="s" s="1" r="D1734">
        <v>13</v>
      </c>
      <c t="s" s="1" r="E1734">
        <v>55</v>
      </c>
      <c t="s" s="1" r="F1734">
        <v>4403</v>
      </c>
      <c s="1" r="G1734"/>
      <c t="s" s="1" r="H1734">
        <v>1461</v>
      </c>
      <c s="1" r="I1734"/>
      <c t="s" s="1" r="J1734">
        <v>4404</v>
      </c>
      <c t="s" s="1" r="K1734">
        <v>4405</v>
      </c>
      <c s="1" r="L1734"/>
      <c s="1" r="M1734"/>
    </row>
    <row customHeight="1" r="1735" ht="14.25">
      <c t="s" s="1" r="A1735">
        <v>4406</v>
      </c>
      <c t="s" s="1" r="B1735">
        <v>4318</v>
      </c>
      <c s="1" r="C1735">
        <v>1997</v>
      </c>
      <c t="s" s="1" r="D1735">
        <v>13</v>
      </c>
      <c t="s" s="1" r="E1735">
        <v>19</v>
      </c>
      <c t="s" s="1" r="F1735">
        <v>38</v>
      </c>
      <c t="s" s="1" r="G1735">
        <v>430</v>
      </c>
      <c t="s" s="1" r="H1735">
        <v>430</v>
      </c>
      <c s="1" r="I1735"/>
      <c t="s" s="1" r="J1735">
        <v>4407</v>
      </c>
      <c t="s" s="1" r="K1735">
        <v>4407</v>
      </c>
      <c s="1" r="L1735"/>
      <c s="1" r="M1735"/>
    </row>
    <row customHeight="1" r="1736" ht="14.25">
      <c t="s" s="1" r="A1736">
        <v>4408</v>
      </c>
      <c t="s" s="1" r="B1736">
        <v>4409</v>
      </c>
      <c s="1" r="C1736">
        <v>2013</v>
      </c>
      <c t="s" s="1" r="D1736">
        <v>24</v>
      </c>
      <c t="s" s="1" r="E1736">
        <v>62</v>
      </c>
      <c t="s" s="1" r="F1736">
        <v>509</v>
      </c>
      <c t="s" s="1" r="G1736">
        <v>509</v>
      </c>
      <c t="s" s="1" r="H1736">
        <v>46</v>
      </c>
      <c s="1" r="I1736"/>
      <c t="s" s="1" r="J1736">
        <v>4410</v>
      </c>
      <c s="1" r="K1736"/>
      <c s="1" r="L1736"/>
      <c s="1" r="M1736"/>
    </row>
    <row customHeight="1" r="1737" ht="14.25">
      <c t="s" s="1" r="A1737">
        <v>4411</v>
      </c>
      <c t="s" s="1" r="B1737">
        <v>4409</v>
      </c>
      <c s="1" r="C1737">
        <v>1991</v>
      </c>
      <c t="s" s="1" r="D1737">
        <v>13</v>
      </c>
      <c t="s" s="1" r="E1737">
        <v>103</v>
      </c>
      <c t="s" s="1" r="F1737">
        <v>79</v>
      </c>
      <c t="s" s="1" r="G1737">
        <v>333</v>
      </c>
      <c t="s" s="1" r="H1737">
        <v>333</v>
      </c>
      <c s="1" r="I1737"/>
      <c t="s" s="1" r="J1737">
        <v>4412</v>
      </c>
      <c s="1" r="K1737"/>
      <c t="s" s="1" r="L1737">
        <v>4413</v>
      </c>
      <c s="1" r="M1737"/>
    </row>
    <row customHeight="1" r="1738" ht="14.25">
      <c t="s" s="1" r="A1738">
        <v>4414</v>
      </c>
      <c t="s" s="1" r="B1738">
        <v>4409</v>
      </c>
      <c s="1" r="C1738">
        <v>2013</v>
      </c>
      <c t="s" s="1" r="D1738">
        <v>24</v>
      </c>
      <c t="s" s="1" r="E1738">
        <v>59</v>
      </c>
      <c s="1" r="F1738"/>
      <c t="s" s="1" r="G1738">
        <v>46</v>
      </c>
      <c t="s" s="1" r="H1738">
        <v>46</v>
      </c>
      <c s="1" r="I1738"/>
      <c t="s" s="1" r="J1738">
        <v>4415</v>
      </c>
      <c t="s" s="1" r="K1738">
        <v>4416</v>
      </c>
      <c s="1" r="L1738"/>
      <c s="1" r="M1738"/>
    </row>
    <row customHeight="1" r="1739" ht="14.25">
      <c t="s" s="1" r="A1739">
        <v>4417</v>
      </c>
      <c t="s" s="1" r="B1739">
        <v>4409</v>
      </c>
      <c s="1" r="C1739">
        <v>1984</v>
      </c>
      <c t="s" s="1" r="D1739">
        <v>13</v>
      </c>
      <c t="s" s="1" r="E1739">
        <v>55</v>
      </c>
      <c t="s" s="1" r="F1739">
        <v>137</v>
      </c>
      <c s="1" r="G1739"/>
      <c t="s" s="1" r="H1739">
        <v>129</v>
      </c>
      <c s="1" r="I1739"/>
      <c t="s" s="1" r="J1739">
        <v>4418</v>
      </c>
      <c s="1" r="K1739"/>
      <c s="1" r="L1739"/>
      <c s="1" r="M1739"/>
    </row>
    <row customHeight="1" r="1740" ht="14.25">
      <c t="s" s="1" r="A1740">
        <v>4419</v>
      </c>
      <c t="s" s="1" r="B1740">
        <v>4409</v>
      </c>
      <c s="1" r="C1740">
        <v>1985</v>
      </c>
      <c t="s" s="1" r="D1740">
        <v>13</v>
      </c>
      <c t="s" s="1" r="E1740">
        <v>188</v>
      </c>
      <c t="s" s="1" r="F1740">
        <v>1193</v>
      </c>
      <c t="s" s="1" r="G1740">
        <v>343</v>
      </c>
      <c t="s" s="1" r="H1740">
        <v>343</v>
      </c>
      <c s="1" r="I1740"/>
      <c t="s" s="1" r="J1740">
        <v>4420</v>
      </c>
      <c s="1" r="K1740"/>
      <c s="1" r="L1740"/>
      <c s="1" r="M1740"/>
    </row>
    <row customHeight="1" r="1741" ht="14.25">
      <c t="s" s="1" r="A1741">
        <v>4421</v>
      </c>
      <c t="s" s="1" r="B1741">
        <v>4409</v>
      </c>
      <c s="1" r="C1741"/>
      <c t="s" s="1" r="D1741">
        <v>13</v>
      </c>
      <c t="s" s="1" r="E1741">
        <v>103</v>
      </c>
      <c t="s" s="1" r="F1741">
        <v>1517</v>
      </c>
      <c t="s" s="1" r="G1741">
        <v>46</v>
      </c>
      <c t="s" s="1" r="H1741">
        <v>46</v>
      </c>
      <c s="1" r="I1741"/>
      <c t="s" s="1" r="J1741">
        <v>4422</v>
      </c>
      <c s="1" r="K1741"/>
      <c s="1" r="L1741"/>
      <c s="1" r="M1741"/>
    </row>
    <row customHeight="1" r="1742" ht="14.25">
      <c t="s" s="1" r="A1742">
        <v>4423</v>
      </c>
      <c t="s" s="1" r="B1742">
        <v>4409</v>
      </c>
      <c s="1" r="C1742">
        <v>2008</v>
      </c>
      <c t="s" s="1" r="D1742">
        <v>13</v>
      </c>
      <c t="s" s="1" r="E1742">
        <v>59</v>
      </c>
      <c t="s" s="1" r="F1742">
        <v>4424</v>
      </c>
      <c t="s" s="1" r="G1742">
        <v>99</v>
      </c>
      <c t="s" s="1" r="H1742">
        <v>99</v>
      </c>
      <c s="1" r="I1742"/>
      <c t="s" s="1" r="J1742">
        <v>4425</v>
      </c>
      <c t="s" s="1" r="K1742">
        <v>4426</v>
      </c>
      <c s="1" r="L1742"/>
      <c s="1" r="M1742"/>
    </row>
    <row customHeight="1" r="1743" ht="14.25">
      <c t="s" s="1" r="A1743">
        <v>4427</v>
      </c>
      <c t="s" s="1" r="B1743">
        <v>4409</v>
      </c>
      <c s="1" r="C1743">
        <v>1964</v>
      </c>
      <c t="s" s="1" r="D1743">
        <v>13</v>
      </c>
      <c t="s" s="1" r="E1743">
        <v>103</v>
      </c>
      <c t="s" s="1" r="F1743">
        <v>333</v>
      </c>
      <c t="s" s="1" r="G1743">
        <v>21</v>
      </c>
      <c t="s" s="1" r="H1743">
        <v>21</v>
      </c>
      <c s="1" r="I1743"/>
      <c t="s" s="1" r="J1743">
        <v>4428</v>
      </c>
      <c t="s" s="1" r="K1743">
        <v>4429</v>
      </c>
      <c s="1" r="L1743"/>
      <c t="s" s="1" r="M1743">
        <v>4430</v>
      </c>
    </row>
    <row customHeight="1" r="1744" ht="14.25">
      <c t="s" s="1" r="A1744">
        <v>4431</v>
      </c>
      <c t="s" s="1" r="B1744">
        <v>4409</v>
      </c>
      <c s="1" r="C1744">
        <v>1991</v>
      </c>
      <c t="s" s="1" r="D1744">
        <v>13</v>
      </c>
      <c t="s" s="1" r="E1744">
        <v>103</v>
      </c>
      <c t="s" s="1" r="F1744">
        <v>4432</v>
      </c>
      <c t="s" s="1" r="G1744">
        <v>719</v>
      </c>
      <c t="s" s="1" r="H1744">
        <v>719</v>
      </c>
      <c s="1" r="I1744"/>
      <c t="s" s="1" r="J1744">
        <v>4433</v>
      </c>
      <c t="s" s="1" r="K1744">
        <v>4434</v>
      </c>
      <c s="1" r="L1744"/>
      <c s="1" r="M1744"/>
    </row>
    <row customHeight="1" r="1745" ht="14.25">
      <c t="s" s="1" r="A1745">
        <v>4435</v>
      </c>
      <c t="s" s="1" r="B1745">
        <v>4409</v>
      </c>
      <c s="1" r="C1745">
        <v>2011</v>
      </c>
      <c t="s" s="1" r="D1745">
        <v>13</v>
      </c>
      <c t="s" s="1" r="E1745">
        <v>62</v>
      </c>
      <c t="s" s="1" r="F1745">
        <v>27</v>
      </c>
      <c t="s" s="1" r="G1745">
        <v>719</v>
      </c>
      <c t="s" s="1" r="H1745">
        <v>719</v>
      </c>
      <c s="1" r="I1745"/>
      <c t="s" s="1" r="J1745">
        <v>4436</v>
      </c>
      <c s="1" r="K1745"/>
      <c s="1" r="L1745"/>
      <c s="1" r="M1745"/>
    </row>
    <row customHeight="1" r="1746" ht="14.25">
      <c t="s" s="1" r="A1746">
        <v>4437</v>
      </c>
      <c t="s" s="1" r="B1746">
        <v>4409</v>
      </c>
      <c s="1" r="C1746">
        <v>1978</v>
      </c>
      <c t="s" s="1" r="D1746">
        <v>13</v>
      </c>
      <c t="s" s="1" r="E1746">
        <v>103</v>
      </c>
      <c t="s" s="1" r="F1746">
        <v>981</v>
      </c>
      <c s="1" r="G1746"/>
      <c t="s" s="1" r="H1746">
        <v>354</v>
      </c>
      <c s="1" r="I1746"/>
      <c t="s" s="1" r="J1746">
        <v>4438</v>
      </c>
      <c t="s" s="1" r="K1746">
        <v>4439</v>
      </c>
      <c s="1" r="L1746"/>
      <c s="1" r="M1746"/>
    </row>
    <row customHeight="1" r="1747" ht="14.25">
      <c t="s" s="1" r="A1747">
        <v>4440</v>
      </c>
      <c t="s" s="1" r="B1747">
        <v>4409</v>
      </c>
      <c s="1" r="C1747"/>
      <c t="s" s="1" r="D1747">
        <v>13</v>
      </c>
      <c t="s" s="1" r="E1747">
        <v>55</v>
      </c>
      <c s="1" r="F1747"/>
      <c s="1" r="G1747"/>
      <c t="s" s="1" r="H1747">
        <v>129</v>
      </c>
      <c s="1" r="I1747"/>
      <c t="s" s="1" r="J1747">
        <v>4441</v>
      </c>
      <c s="1" r="K1747"/>
      <c s="1" r="L1747"/>
      <c s="1" r="M1747"/>
    </row>
    <row customHeight="1" r="1748" ht="14.25">
      <c t="s" s="1" r="A1748">
        <v>4442</v>
      </c>
      <c t="s" s="1" r="B1748">
        <v>4409</v>
      </c>
      <c s="1" r="C1748">
        <v>1993</v>
      </c>
      <c t="s" s="1" r="D1748">
        <v>13</v>
      </c>
      <c t="s" s="1" r="E1748">
        <v>409</v>
      </c>
      <c t="s" s="1" r="F1748">
        <v>1967</v>
      </c>
      <c t="s" s="1" r="G1748">
        <v>27</v>
      </c>
      <c t="s" s="1" r="H1748">
        <v>515</v>
      </c>
      <c s="1" r="I1748"/>
      <c t="s" s="1" r="J1748">
        <v>4443</v>
      </c>
      <c t="s" s="1" r="K1748">
        <v>4444</v>
      </c>
      <c s="1" r="L1748"/>
      <c s="1" r="M1748"/>
    </row>
    <row customHeight="1" r="1749" ht="14.25">
      <c t="s" s="1" r="A1749">
        <v>4445</v>
      </c>
      <c t="s" s="1" r="B1749">
        <v>4409</v>
      </c>
      <c s="1" r="C1749">
        <v>1987</v>
      </c>
      <c t="s" s="1" r="D1749">
        <v>13</v>
      </c>
      <c t="s" s="1" r="E1749">
        <v>55</v>
      </c>
      <c t="s" s="1" r="F1749">
        <v>1655</v>
      </c>
      <c t="s" s="1" r="G1749">
        <v>45</v>
      </c>
      <c t="s" s="1" r="H1749">
        <v>45</v>
      </c>
      <c s="1" r="I1749"/>
      <c t="s" s="1" r="J1749">
        <v>4446</v>
      </c>
      <c t="s" s="1" r="K1749">
        <v>4447</v>
      </c>
      <c s="1" r="L1749"/>
      <c s="1" r="M1749"/>
    </row>
    <row customHeight="1" r="1750" ht="14.25">
      <c t="s" s="1" r="A1750">
        <v>4448</v>
      </c>
      <c t="s" s="1" r="B1750">
        <v>4409</v>
      </c>
      <c s="1" r="C1750">
        <v>2006</v>
      </c>
      <c t="s" s="1" r="D1750">
        <v>37</v>
      </c>
      <c t="s" s="1" r="E1750">
        <v>62</v>
      </c>
      <c t="s" s="1" r="F1750">
        <v>4449</v>
      </c>
      <c s="1" r="G1750"/>
      <c t="s" s="1" r="H1750">
        <v>4450</v>
      </c>
      <c s="1" r="I1750"/>
      <c t="s" s="1" r="J1750">
        <v>4451</v>
      </c>
      <c s="1" r="K1750"/>
      <c s="1" r="L1750"/>
      <c s="1" r="M1750"/>
    </row>
    <row customHeight="1" r="1751" ht="14.25">
      <c t="s" s="1" r="A1751">
        <v>4452</v>
      </c>
      <c t="s" s="1" r="B1751">
        <v>4409</v>
      </c>
      <c s="1" r="C1751"/>
      <c t="s" s="1" r="D1751">
        <v>37</v>
      </c>
      <c t="s" s="1" r="E1751">
        <v>77</v>
      </c>
      <c t="s" s="1" r="F1751">
        <v>1517</v>
      </c>
      <c t="s" s="1" r="G1751">
        <v>515</v>
      </c>
      <c t="s" s="1" r="H1751">
        <v>515</v>
      </c>
      <c s="1" r="I1751"/>
      <c t="s" s="1" r="J1751">
        <v>4453</v>
      </c>
      <c s="1" r="K1751"/>
      <c s="1" r="L1751"/>
      <c s="1" r="M1751"/>
    </row>
    <row customHeight="1" r="1752" ht="14.25">
      <c t="s" s="1" r="A1752">
        <v>4454</v>
      </c>
      <c t="s" s="1" r="B1752">
        <v>4409</v>
      </c>
      <c s="1" r="C1752"/>
      <c t="s" s="1" r="D1752">
        <v>37</v>
      </c>
      <c t="s" s="1" r="E1752">
        <v>92</v>
      </c>
      <c s="1" r="F1752"/>
      <c s="1" r="G1752"/>
      <c t="s" s="1" r="H1752">
        <v>46</v>
      </c>
      <c s="1" r="I1752"/>
      <c t="s" s="1" r="J1752">
        <v>4455</v>
      </c>
      <c t="s" s="1" r="K1752">
        <v>4456</v>
      </c>
      <c s="1" r="L1752"/>
      <c s="1" r="M1752"/>
    </row>
    <row customHeight="1" r="1753" ht="14.25">
      <c t="s" s="1" r="A1753">
        <v>4457</v>
      </c>
      <c t="s" s="1" r="B1753">
        <v>4409</v>
      </c>
      <c s="1" r="C1753"/>
      <c t="s" s="1" r="D1753">
        <v>13</v>
      </c>
      <c t="s" s="1" r="E1753">
        <v>19</v>
      </c>
      <c s="1" r="F1753"/>
      <c s="1" r="G1753"/>
      <c t="s" s="1" r="H1753">
        <v>150</v>
      </c>
      <c s="1" r="I1753"/>
      <c t="s" s="1" r="J1753">
        <v>4458</v>
      </c>
      <c s="1" r="K1753"/>
      <c s="1" r="L1753"/>
      <c s="1" r="M1753"/>
    </row>
    <row customHeight="1" r="1754" ht="14.25">
      <c t="s" s="1" r="A1754">
        <v>4459</v>
      </c>
      <c t="s" s="1" r="B1754">
        <v>4409</v>
      </c>
      <c s="1" r="C1754"/>
      <c t="s" s="1" r="D1754">
        <v>37</v>
      </c>
      <c t="s" s="1" r="E1754">
        <v>110</v>
      </c>
      <c s="1" r="F1754"/>
      <c s="1" r="G1754"/>
      <c t="s" s="1" r="H1754">
        <v>719</v>
      </c>
      <c s="1" r="I1754"/>
      <c t="s" s="1" r="J1754">
        <v>4460</v>
      </c>
      <c s="1" r="K1754"/>
      <c s="1" r="L1754"/>
      <c s="1" r="M1754"/>
    </row>
    <row customHeight="1" r="1755" ht="14.25">
      <c t="s" s="1" r="A1755">
        <v>4461</v>
      </c>
      <c t="s" s="1" r="B1755">
        <v>4409</v>
      </c>
      <c s="1" r="C1755">
        <v>2014</v>
      </c>
      <c t="s" s="1" r="D1755">
        <v>37</v>
      </c>
      <c t="s" s="1" r="E1755">
        <v>110</v>
      </c>
      <c t="s" s="1" r="F1755">
        <v>3893</v>
      </c>
      <c t="s" s="1" r="G1755">
        <v>79</v>
      </c>
      <c t="s" s="1" r="H1755">
        <v>79</v>
      </c>
      <c s="1" r="I1755"/>
      <c t="s" s="1" r="J1755">
        <v>4462</v>
      </c>
      <c s="1" r="K1755"/>
      <c s="1" r="L1755"/>
      <c s="1" r="M1755"/>
    </row>
    <row customHeight="1" r="1756" ht="14.25">
      <c t="s" s="1" r="A1756">
        <v>4463</v>
      </c>
      <c t="s" s="1" r="B1756">
        <v>4409</v>
      </c>
      <c s="1" r="C1756"/>
      <c t="s" s="1" r="D1756">
        <v>37</v>
      </c>
      <c t="s" s="1" r="E1756">
        <v>243</v>
      </c>
      <c t="s" s="1" r="F1756">
        <v>694</v>
      </c>
      <c s="1" r="G1756"/>
      <c t="s" s="1" r="H1756">
        <v>719</v>
      </c>
      <c s="1" r="I1756"/>
      <c t="s" s="1" r="J1756">
        <v>4464</v>
      </c>
      <c s="1" r="K1756"/>
      <c t="s" s="1" r="L1756">
        <v>4465</v>
      </c>
      <c s="1" r="M1756"/>
    </row>
    <row customHeight="1" r="1757" ht="14.25">
      <c t="s" s="1" r="A1757">
        <v>4466</v>
      </c>
      <c t="s" s="1" r="B1757">
        <v>4409</v>
      </c>
      <c s="1" r="C1757">
        <v>2007</v>
      </c>
      <c t="s" s="1" r="D1757">
        <v>13</v>
      </c>
      <c t="s" s="1" r="E1757">
        <v>59</v>
      </c>
      <c t="s" s="1" r="F1757">
        <v>719</v>
      </c>
      <c t="s" s="1" r="G1757">
        <v>45</v>
      </c>
      <c t="s" s="1" r="H1757">
        <v>45</v>
      </c>
      <c s="1" r="I1757"/>
      <c t="s" s="1" r="J1757">
        <v>4467</v>
      </c>
      <c s="1" r="K1757"/>
      <c s="1" r="L1757"/>
      <c s="1" r="M1757"/>
    </row>
    <row customHeight="1" r="1758" ht="14.25">
      <c t="s" s="1" r="A1758">
        <v>4468</v>
      </c>
      <c t="s" s="1" r="B1758">
        <v>4409</v>
      </c>
      <c s="1" r="C1758"/>
      <c t="s" s="1" r="D1758">
        <v>13</v>
      </c>
      <c t="s" s="1" r="E1758">
        <v>103</v>
      </c>
      <c t="s" s="1" r="F1758">
        <v>46</v>
      </c>
      <c t="s" s="1" r="G1758">
        <v>46</v>
      </c>
      <c t="s" s="1" r="H1758">
        <v>46</v>
      </c>
      <c s="1" r="I1758"/>
      <c t="s" s="1" r="J1758">
        <v>4469</v>
      </c>
      <c t="s" s="1" r="K1758">
        <v>4470</v>
      </c>
      <c s="1" r="L1758"/>
      <c t="s" s="1" r="M1758">
        <v>4471</v>
      </c>
    </row>
    <row customHeight="1" r="1759" ht="14.25">
      <c t="s" s="1" r="A1759">
        <v>4472</v>
      </c>
      <c t="s" s="1" r="B1759">
        <v>4409</v>
      </c>
      <c s="1" r="C1759">
        <v>2001</v>
      </c>
      <c t="s" s="1" r="D1759">
        <v>37</v>
      </c>
      <c t="s" s="1" r="E1759">
        <v>210</v>
      </c>
      <c t="s" s="1" r="F1759">
        <v>1517</v>
      </c>
      <c t="s" s="1" r="G1759">
        <v>351</v>
      </c>
      <c t="s" s="1" r="H1759">
        <v>351</v>
      </c>
      <c s="1" r="I1759"/>
      <c t="s" s="1" r="J1759">
        <v>4473</v>
      </c>
      <c t="s" s="1" r="K1759">
        <v>4474</v>
      </c>
      <c t="s" s="1" r="L1759">
        <v>4475</v>
      </c>
      <c s="1" r="M1759"/>
    </row>
    <row customHeight="1" r="1760" ht="14.25">
      <c t="s" s="1" r="A1760">
        <v>4476</v>
      </c>
      <c t="s" s="1" r="B1760">
        <v>4409</v>
      </c>
      <c s="1" r="C1760"/>
      <c t="s" s="1" r="D1760">
        <v>13</v>
      </c>
      <c t="s" s="1" r="E1760">
        <v>77</v>
      </c>
      <c t="s" s="1" r="F1760">
        <v>1517</v>
      </c>
      <c s="1" r="G1760"/>
      <c t="s" s="1" r="H1760">
        <v>259</v>
      </c>
      <c s="1" r="I1760"/>
      <c t="s" s="1" r="J1760">
        <v>4477</v>
      </c>
      <c t="s" s="1" r="K1760">
        <v>4478</v>
      </c>
      <c s="1" r="L1760"/>
      <c s="1" r="M1760"/>
    </row>
    <row customHeight="1" r="1761" ht="14.25">
      <c t="s" s="1" r="A1761">
        <v>4479</v>
      </c>
      <c t="s" s="1" r="B1761">
        <v>4409</v>
      </c>
      <c s="1" r="C1761">
        <v>2009</v>
      </c>
      <c t="s" s="1" r="D1761">
        <v>24</v>
      </c>
      <c t="s" s="1" r="E1761">
        <v>97</v>
      </c>
      <c t="s" s="1" r="F1761">
        <v>125</v>
      </c>
      <c t="s" s="1" r="G1761">
        <v>46</v>
      </c>
      <c t="s" s="1" r="H1761">
        <v>46</v>
      </c>
      <c t="s" s="1" r="I1761">
        <v>2436</v>
      </c>
      <c t="s" s="1" r="J1761">
        <v>4480</v>
      </c>
      <c s="1" r="K1761"/>
      <c s="1" r="L1761"/>
      <c s="1" r="M1761"/>
    </row>
    <row customHeight="1" r="1762" ht="14.25">
      <c t="s" s="1" r="A1762">
        <v>4481</v>
      </c>
      <c t="s" s="1" r="B1762">
        <v>4409</v>
      </c>
      <c s="1" r="C1762">
        <v>1999</v>
      </c>
      <c t="s" s="1" r="D1762">
        <v>13</v>
      </c>
      <c t="s" s="1" r="E1762">
        <v>49</v>
      </c>
      <c s="1" r="F1762"/>
      <c t="s" s="1" r="G1762">
        <v>515</v>
      </c>
      <c t="s" s="1" r="H1762">
        <v>515</v>
      </c>
      <c s="1" r="I1762"/>
      <c t="s" s="1" r="J1762">
        <v>4482</v>
      </c>
      <c t="s" s="1" r="K1762">
        <v>4483</v>
      </c>
      <c s="1" r="L1762"/>
      <c s="1" r="M1762"/>
    </row>
    <row customHeight="1" r="1763" ht="14.25">
      <c t="s" s="1" r="A1763">
        <v>4484</v>
      </c>
      <c t="s" s="1" r="B1763">
        <v>4409</v>
      </c>
      <c s="1" r="C1763">
        <v>2009</v>
      </c>
      <c t="s" s="1" r="D1763">
        <v>13</v>
      </c>
      <c t="s" s="1" r="E1763">
        <v>243</v>
      </c>
      <c t="s" s="1" r="F1763">
        <v>365</v>
      </c>
      <c t="s" s="1" r="G1763">
        <v>365</v>
      </c>
      <c t="s" s="1" r="H1763">
        <v>4485</v>
      </c>
      <c s="1" r="I1763"/>
      <c t="s" s="1" r="J1763">
        <v>4486</v>
      </c>
      <c s="1" r="K1763"/>
      <c s="1" r="L1763"/>
      <c s="1" r="M1763"/>
    </row>
    <row customHeight="1" r="1764" ht="14.25">
      <c t="s" s="1" r="A1764">
        <v>4487</v>
      </c>
      <c t="s" s="1" r="B1764">
        <v>4409</v>
      </c>
      <c s="1" r="C1764">
        <v>1970</v>
      </c>
      <c t="s" s="1" r="D1764">
        <v>13</v>
      </c>
      <c t="s" s="1" r="E1764">
        <v>103</v>
      </c>
      <c t="s" s="1" r="F1764">
        <v>124</v>
      </c>
      <c t="s" s="1" r="G1764">
        <v>21</v>
      </c>
      <c t="s" s="1" r="H1764">
        <v>21</v>
      </c>
      <c s="1" r="I1764"/>
      <c t="s" s="1" r="J1764">
        <v>4488</v>
      </c>
      <c s="1" r="K1764"/>
      <c t="s" s="1" r="L1764">
        <v>4489</v>
      </c>
      <c s="1" r="M1764"/>
    </row>
    <row customHeight="1" r="1765" ht="14.25">
      <c t="s" s="1" r="A1765">
        <v>4490</v>
      </c>
      <c t="s" s="1" r="B1765">
        <v>4409</v>
      </c>
      <c s="1" r="C1765">
        <v>2013</v>
      </c>
      <c t="s" s="1" r="D1765">
        <v>24</v>
      </c>
      <c t="s" s="1" r="E1765">
        <v>62</v>
      </c>
      <c t="s" s="1" r="F1765">
        <v>259</v>
      </c>
      <c s="1" r="G1765"/>
      <c t="s" s="1" r="H1765">
        <v>46</v>
      </c>
      <c s="1" r="I1765"/>
      <c t="s" s="1" r="J1765">
        <v>4491</v>
      </c>
      <c t="s" s="1" r="K1765">
        <v>4492</v>
      </c>
      <c s="1" r="L1765"/>
      <c t="s" s="1" r="M1765">
        <v>4493</v>
      </c>
    </row>
    <row customHeight="1" r="1766" ht="14.25">
      <c t="s" s="1" r="A1766">
        <v>4494</v>
      </c>
      <c t="s" s="1" r="B1766">
        <v>4409</v>
      </c>
      <c s="1" r="C1766">
        <v>2011</v>
      </c>
      <c t="s" s="1" r="D1766">
        <v>24</v>
      </c>
      <c t="s" s="1" r="E1766">
        <v>110</v>
      </c>
      <c t="s" s="1" r="F1766">
        <v>149</v>
      </c>
      <c s="1" r="G1766"/>
      <c t="s" s="1" r="H1766">
        <v>51</v>
      </c>
      <c t="s" s="1" r="I1766">
        <v>129</v>
      </c>
      <c t="s" s="1" r="J1766">
        <v>4495</v>
      </c>
      <c s="1" r="K1766"/>
      <c s="1" r="L1766"/>
      <c s="1" r="M1766"/>
    </row>
    <row customHeight="1" r="1767" ht="14.25">
      <c t="s" s="1" r="A1767">
        <v>4496</v>
      </c>
      <c t="s" s="1" r="B1767">
        <v>4497</v>
      </c>
      <c s="1" r="C1767">
        <v>2011</v>
      </c>
      <c t="s" s="1" r="D1767">
        <v>24</v>
      </c>
      <c t="s" s="1" r="E1767">
        <v>55</v>
      </c>
      <c t="s" s="1" r="F1767">
        <v>351</v>
      </c>
      <c s="1" r="G1767"/>
      <c t="s" s="1" r="H1767">
        <v>39</v>
      </c>
      <c t="s" s="1" r="I1767">
        <v>83</v>
      </c>
      <c t="s" s="1" r="J1767">
        <v>4498</v>
      </c>
      <c s="1" r="K1767"/>
      <c s="1" r="L1767"/>
      <c s="1" r="M1767"/>
    </row>
    <row customHeight="1" r="1768" ht="14.25">
      <c t="s" s="1" r="A1768">
        <v>4499</v>
      </c>
      <c t="s" s="1" r="B1768">
        <v>4497</v>
      </c>
      <c s="1" r="C1768">
        <v>2010</v>
      </c>
      <c t="s" s="1" r="D1768">
        <v>24</v>
      </c>
      <c t="s" s="1" r="E1768">
        <v>132</v>
      </c>
      <c t="s" s="1" r="F1768">
        <v>45</v>
      </c>
      <c t="s" s="1" r="G1768">
        <v>45</v>
      </c>
      <c t="s" s="1" r="H1768">
        <v>15</v>
      </c>
      <c s="1" r="I1768"/>
      <c t="s" s="1" r="J1768">
        <v>4500</v>
      </c>
      <c s="1" r="K1768"/>
      <c s="1" r="L1768"/>
      <c s="1" r="M1768"/>
    </row>
    <row customHeight="1" r="1769" ht="14.25">
      <c t="s" s="1" r="A1769">
        <v>4501</v>
      </c>
      <c t="s" s="1" r="B1769">
        <v>4497</v>
      </c>
      <c s="1" r="C1769">
        <v>2010</v>
      </c>
      <c t="s" s="1" r="D1769">
        <v>24</v>
      </c>
      <c t="s" s="1" r="E1769">
        <v>49</v>
      </c>
      <c t="s" s="1" r="F1769">
        <v>279</v>
      </c>
      <c s="1" r="G1769"/>
      <c t="s" s="1" r="H1769">
        <v>177</v>
      </c>
      <c s="1" r="I1769"/>
      <c t="s" s="1" r="J1769">
        <v>4502</v>
      </c>
      <c s="1" r="K1769"/>
      <c s="1" r="L1769"/>
      <c s="1" r="M1769"/>
    </row>
    <row customHeight="1" r="1770" ht="14.25">
      <c t="s" s="1" r="A1770">
        <v>4503</v>
      </c>
      <c t="s" s="1" r="B1770">
        <v>4497</v>
      </c>
      <c s="1" r="C1770">
        <v>2007</v>
      </c>
      <c t="s" s="1" r="D1770">
        <v>37</v>
      </c>
      <c t="s" s="1" r="E1770">
        <v>136</v>
      </c>
      <c t="s" s="1" r="F1770">
        <v>265</v>
      </c>
      <c s="1" r="G1770"/>
      <c t="s" s="1" r="H1770">
        <v>351</v>
      </c>
      <c t="s" s="1" r="I1770">
        <v>129</v>
      </c>
      <c t="s" s="1" r="J1770">
        <v>4504</v>
      </c>
      <c t="s" s="1" r="K1770">
        <v>4505</v>
      </c>
      <c s="1" r="L1770"/>
      <c s="1" r="M1770"/>
    </row>
    <row customHeight="1" r="1771" ht="14.25">
      <c t="s" s="1" r="A1771">
        <v>4506</v>
      </c>
      <c t="s" s="1" r="B1771">
        <v>4497</v>
      </c>
      <c s="1" r="C1771">
        <v>1998</v>
      </c>
      <c t="s" s="1" r="D1771">
        <v>13</v>
      </c>
      <c t="s" s="1" r="E1771">
        <v>14</v>
      </c>
      <c t="s" s="1" r="F1771">
        <v>39</v>
      </c>
      <c s="1" r="G1771"/>
      <c t="s" s="1" r="H1771">
        <v>39</v>
      </c>
      <c s="1" r="I1771"/>
      <c t="s" s="1" r="J1771">
        <v>4507</v>
      </c>
      <c t="s" s="1" r="K1771">
        <v>4508</v>
      </c>
      <c s="1" r="L1771"/>
      <c s="1" r="M1771"/>
    </row>
    <row customHeight="1" r="1772" ht="14.25">
      <c t="s" s="1" r="A1772">
        <v>4509</v>
      </c>
      <c t="s" s="1" r="B1772">
        <v>4497</v>
      </c>
      <c s="1" r="C1772">
        <v>2006</v>
      </c>
      <c t="s" s="1" r="D1772">
        <v>37</v>
      </c>
      <c t="s" s="1" r="E1772">
        <v>32</v>
      </c>
      <c t="s" s="1" r="F1772">
        <v>46</v>
      </c>
      <c t="s" s="1" r="G1772">
        <v>129</v>
      </c>
      <c t="s" s="1" r="H1772">
        <v>46</v>
      </c>
      <c s="1" r="I1772"/>
      <c t="s" s="1" r="J1772">
        <v>4510</v>
      </c>
      <c s="1" r="K1772"/>
      <c s="1" r="L1772"/>
      <c s="1" r="M1772"/>
    </row>
    <row customHeight="1" r="1773" ht="14.25">
      <c t="s" s="1" r="A1773">
        <v>4511</v>
      </c>
      <c t="s" s="1" r="B1773">
        <v>4497</v>
      </c>
      <c s="1" r="C1773">
        <v>1990</v>
      </c>
      <c t="s" s="1" r="D1773">
        <v>13</v>
      </c>
      <c t="s" s="1" r="E1773">
        <v>97</v>
      </c>
      <c t="s" s="1" r="F1773">
        <v>21</v>
      </c>
      <c t="s" s="1" r="G1773">
        <v>161</v>
      </c>
      <c t="s" s="1" r="H1773">
        <v>161</v>
      </c>
      <c s="1" r="I1773"/>
      <c t="s" s="1" r="J1773">
        <v>4512</v>
      </c>
      <c t="s" s="1" r="K1773">
        <v>4513</v>
      </c>
      <c s="1" r="L1773"/>
      <c s="1" r="M1773"/>
    </row>
    <row customHeight="1" r="1774" ht="14.25">
      <c t="s" s="1" r="A1774">
        <v>4514</v>
      </c>
      <c t="s" s="1" r="B1774">
        <v>4497</v>
      </c>
      <c s="1" r="C1774">
        <v>2013</v>
      </c>
      <c t="s" s="1" r="D1774">
        <v>24</v>
      </c>
      <c t="s" s="1" r="E1774">
        <v>136</v>
      </c>
      <c t="s" s="1" r="F1774">
        <v>129</v>
      </c>
      <c s="1" r="G1774"/>
      <c t="s" s="1" r="H1774">
        <v>265</v>
      </c>
      <c t="s" s="1" r="I1774">
        <v>509</v>
      </c>
      <c t="s" s="1" r="J1774">
        <v>4515</v>
      </c>
      <c s="1" r="K1774"/>
      <c s="1" r="L1774"/>
      <c s="1" r="M1774"/>
    </row>
    <row customHeight="1" r="1775" ht="14.25">
      <c t="s" s="1" r="A1775">
        <v>4516</v>
      </c>
      <c t="s" s="1" r="B1775">
        <v>4497</v>
      </c>
      <c s="1" r="C1775">
        <v>1983</v>
      </c>
      <c t="s" s="1" r="D1775">
        <v>13</v>
      </c>
      <c t="s" s="1" r="E1775">
        <v>409</v>
      </c>
      <c t="s" s="1" r="F1775">
        <v>719</v>
      </c>
      <c t="s" s="1" r="G1775">
        <v>259</v>
      </c>
      <c t="s" s="1" r="H1775">
        <v>259</v>
      </c>
      <c s="1" r="I1775"/>
      <c t="s" s="1" r="J1775">
        <v>4517</v>
      </c>
      <c s="1" r="K1775"/>
      <c s="1" r="L1775"/>
      <c s="1" r="M1775"/>
    </row>
    <row customHeight="1" r="1776" ht="14.25">
      <c t="s" s="1" r="A1776">
        <v>4518</v>
      </c>
      <c t="s" s="1" r="B1776">
        <v>4497</v>
      </c>
      <c s="1" r="C1776">
        <v>1978</v>
      </c>
      <c t="s" s="1" r="D1776">
        <v>13</v>
      </c>
      <c t="s" s="1" r="E1776">
        <v>103</v>
      </c>
      <c t="s" s="1" r="F1776">
        <v>4519</v>
      </c>
      <c s="1" r="G1776"/>
      <c t="s" s="1" r="H1776">
        <v>289</v>
      </c>
      <c t="s" s="1" r="I1776">
        <v>859</v>
      </c>
      <c t="s" s="1" r="J1776">
        <v>4520</v>
      </c>
      <c t="s" s="1" r="K1776">
        <v>4521</v>
      </c>
      <c t="s" s="1" r="L1776">
        <v>4522</v>
      </c>
      <c s="1" r="M1776"/>
    </row>
    <row customHeight="1" r="1777" ht="14.25">
      <c t="s" s="1" r="A1777">
        <v>4523</v>
      </c>
      <c t="s" s="1" r="B1777">
        <v>4497</v>
      </c>
      <c s="1" r="C1777">
        <v>2003</v>
      </c>
      <c t="s" s="1" r="D1777">
        <v>37</v>
      </c>
      <c t="s" s="1" r="E1777">
        <v>62</v>
      </c>
      <c t="s" s="1" r="F1777">
        <v>45</v>
      </c>
      <c t="s" s="1" r="G1777">
        <v>45</v>
      </c>
      <c t="s" s="1" r="H1777">
        <v>46</v>
      </c>
      <c s="1" r="I1777"/>
      <c t="s" s="1" r="J1777">
        <v>4524</v>
      </c>
      <c t="s" s="1" r="K1777">
        <v>4525</v>
      </c>
      <c s="1" r="L1777"/>
      <c s="1" r="M1777"/>
    </row>
    <row customHeight="1" r="1778" ht="14.25">
      <c t="s" s="1" r="A1778">
        <v>4526</v>
      </c>
      <c t="s" s="1" r="B1778">
        <v>4497</v>
      </c>
      <c s="1" r="C1778">
        <v>2013</v>
      </c>
      <c t="s" s="1" r="D1778">
        <v>24</v>
      </c>
      <c t="s" s="1" r="E1778">
        <v>210</v>
      </c>
      <c t="s" s="1" r="F1778">
        <v>93</v>
      </c>
      <c t="s" s="1" r="G1778">
        <v>150</v>
      </c>
      <c t="s" s="1" r="H1778">
        <v>150</v>
      </c>
      <c t="s" s="1" r="I1778">
        <v>150</v>
      </c>
      <c t="s" s="1" r="J1778">
        <v>4527</v>
      </c>
      <c t="s" s="1" r="K1778">
        <v>4528</v>
      </c>
      <c s="1" r="L1778"/>
      <c s="1" r="M1778"/>
    </row>
    <row customHeight="1" r="1779" ht="14.25">
      <c t="s" s="1" r="A1779">
        <v>4529</v>
      </c>
      <c t="s" s="1" r="B1779">
        <v>4497</v>
      </c>
      <c s="1" r="C1779">
        <v>1998</v>
      </c>
      <c t="s" s="1" r="D1779">
        <v>13</v>
      </c>
      <c t="s" s="1" r="E1779">
        <v>62</v>
      </c>
      <c t="s" s="1" r="F1779">
        <v>33</v>
      </c>
      <c s="1" r="G1779"/>
      <c t="s" s="1" r="H1779">
        <v>279</v>
      </c>
      <c s="1" r="I1779"/>
      <c t="s" s="1" r="J1779">
        <v>4530</v>
      </c>
      <c s="1" r="K1779"/>
      <c s="1" r="L1779"/>
      <c s="1" r="M1779"/>
    </row>
    <row customHeight="1" r="1780" ht="14.25">
      <c t="s" s="1" r="A1780">
        <v>4531</v>
      </c>
      <c t="s" s="1" r="B1780">
        <v>4497</v>
      </c>
      <c s="1" r="C1780">
        <v>2013</v>
      </c>
      <c t="s" s="1" r="D1780">
        <v>24</v>
      </c>
      <c t="s" s="1" r="E1780">
        <v>103</v>
      </c>
      <c t="s" s="1" r="F1780">
        <v>4532</v>
      </c>
      <c t="s" s="1" r="G1780">
        <v>4532</v>
      </c>
      <c t="s" s="1" r="H1780">
        <v>4533</v>
      </c>
      <c t="s" s="1" r="I1780">
        <v>4533</v>
      </c>
      <c t="s" s="1" r="J1780">
        <v>4534</v>
      </c>
      <c t="s" s="1" r="K1780">
        <v>4535</v>
      </c>
      <c s="1" r="L1780"/>
      <c s="1" r="M1780"/>
    </row>
    <row customHeight="1" r="1781" ht="14.25">
      <c t="s" s="1" r="A1781">
        <v>4536</v>
      </c>
      <c t="s" s="1" r="B1781">
        <v>4497</v>
      </c>
      <c s="1" r="C1781">
        <v>1990</v>
      </c>
      <c t="s" s="1" r="D1781">
        <v>13</v>
      </c>
      <c t="s" s="1" r="E1781">
        <v>132</v>
      </c>
      <c t="s" s="1" r="F1781">
        <v>129</v>
      </c>
      <c t="s" s="1" r="G1781">
        <v>15</v>
      </c>
      <c t="s" s="1" r="H1781">
        <v>15</v>
      </c>
      <c t="s" s="1" r="I1781">
        <v>15</v>
      </c>
      <c t="s" s="1" r="J1781">
        <v>4537</v>
      </c>
      <c t="s" s="1" r="K1781">
        <v>4538</v>
      </c>
      <c s="1" r="L1781"/>
      <c s="1" r="M1781"/>
    </row>
    <row customHeight="1" r="1782" ht="14.25">
      <c t="s" s="1" r="A1782">
        <v>4539</v>
      </c>
      <c t="s" s="1" r="B1782">
        <v>4497</v>
      </c>
      <c s="1" r="C1782">
        <v>1994</v>
      </c>
      <c t="s" s="1" r="D1782">
        <v>37</v>
      </c>
      <c t="s" s="1" r="E1782">
        <v>59</v>
      </c>
      <c t="s" s="1" r="F1782">
        <v>1248</v>
      </c>
      <c t="s" s="1" r="G1782">
        <v>351</v>
      </c>
      <c t="s" s="1" r="H1782">
        <v>82</v>
      </c>
      <c t="s" s="1" r="I1782">
        <v>93</v>
      </c>
      <c t="s" s="1" r="J1782">
        <v>4540</v>
      </c>
      <c s="1" r="K1782"/>
      <c s="1" r="L1782"/>
      <c s="1" r="M1782"/>
    </row>
    <row customHeight="1" r="1783" ht="14.25">
      <c t="s" s="1" r="A1783">
        <v>4541</v>
      </c>
      <c t="s" s="1" r="B1783">
        <v>4497</v>
      </c>
      <c s="1" r="C1783">
        <v>1974</v>
      </c>
      <c t="s" s="1" r="D1783">
        <v>13</v>
      </c>
      <c t="s" s="1" r="E1783">
        <v>55</v>
      </c>
      <c t="s" s="1" r="F1783">
        <v>45</v>
      </c>
      <c t="s" s="1" r="G1783">
        <v>45</v>
      </c>
      <c t="s" s="1" r="H1783">
        <v>45</v>
      </c>
      <c s="1" r="I1783"/>
      <c t="s" s="1" r="J1783">
        <v>4542</v>
      </c>
      <c t="s" s="1" r="K1783">
        <v>4543</v>
      </c>
      <c s="1" r="L1783"/>
      <c s="1" r="M1783"/>
    </row>
    <row customHeight="1" r="1784" ht="14.25">
      <c t="s" s="1" r="A1784">
        <v>4544</v>
      </c>
      <c t="s" s="1" r="B1784">
        <v>4497</v>
      </c>
      <c s="1" r="C1784">
        <v>2002</v>
      </c>
      <c t="s" s="1" r="D1784">
        <v>13</v>
      </c>
      <c t="s" s="1" r="E1784">
        <v>55</v>
      </c>
      <c t="s" s="1" r="F1784">
        <v>46</v>
      </c>
      <c t="s" s="1" r="G1784">
        <v>46</v>
      </c>
      <c t="s" s="1" r="H1784">
        <v>21</v>
      </c>
      <c t="s" s="1" r="I1784">
        <v>15</v>
      </c>
      <c t="s" s="1" r="J1784">
        <v>4545</v>
      </c>
      <c t="s" s="1" r="K1784">
        <v>4546</v>
      </c>
      <c s="1" r="L1784"/>
      <c s="1" r="M1784"/>
    </row>
    <row customHeight="1" r="1785" ht="14.25">
      <c t="s" s="1" r="A1785">
        <v>4547</v>
      </c>
      <c t="s" s="1" r="B1785">
        <v>4497</v>
      </c>
      <c s="1" r="C1785">
        <v>2004</v>
      </c>
      <c t="s" s="1" r="D1785">
        <v>37</v>
      </c>
      <c t="s" s="1" r="E1785">
        <v>32</v>
      </c>
      <c s="1" r="F1785"/>
      <c t="s" s="1" r="G1785">
        <v>259</v>
      </c>
      <c t="s" s="1" r="H1785">
        <v>259</v>
      </c>
      <c t="s" s="1" r="I1785">
        <v>259</v>
      </c>
      <c t="s" s="1" r="J1785">
        <v>4548</v>
      </c>
      <c s="1" r="K1785"/>
      <c s="1" r="L1785"/>
      <c s="1" r="M1785"/>
    </row>
    <row customHeight="1" r="1786" ht="14.25">
      <c t="s" s="1" r="A1786">
        <v>4549</v>
      </c>
      <c t="s" s="1" r="B1786">
        <v>4497</v>
      </c>
      <c s="1" r="C1786">
        <v>1987</v>
      </c>
      <c t="s" s="1" r="D1786">
        <v>13</v>
      </c>
      <c t="s" s="1" r="E1786">
        <v>136</v>
      </c>
      <c t="s" s="1" r="F1786">
        <v>21</v>
      </c>
      <c s="1" r="G1786"/>
      <c t="s" s="1" r="H1786">
        <v>15</v>
      </c>
      <c t="s" s="1" r="I1786">
        <v>93</v>
      </c>
      <c t="s" s="1" r="J1786">
        <v>4550</v>
      </c>
      <c s="1" r="K1786"/>
      <c s="1" r="L1786"/>
      <c s="1" r="M1786"/>
    </row>
    <row customHeight="1" r="1787" ht="14.25">
      <c t="s" s="1" r="A1787">
        <v>4551</v>
      </c>
      <c t="s" s="1" r="B1787">
        <v>4497</v>
      </c>
      <c s="1" r="C1787">
        <v>2013</v>
      </c>
      <c t="s" s="1" r="D1787">
        <v>24</v>
      </c>
      <c t="s" s="1" r="E1787">
        <v>59</v>
      </c>
      <c t="s" s="1" r="F1787">
        <v>46</v>
      </c>
      <c t="s" s="1" r="G1787">
        <v>82</v>
      </c>
      <c t="s" s="1" r="H1787">
        <v>82</v>
      </c>
      <c t="s" s="1" r="I1787">
        <v>111</v>
      </c>
      <c t="s" s="1" r="J1787">
        <v>4552</v>
      </c>
      <c s="1" r="K1787"/>
      <c s="1" r="L1787"/>
      <c s="1" r="M1787"/>
    </row>
    <row customHeight="1" r="1788" ht="14.25">
      <c t="s" s="1" r="A1788">
        <v>4553</v>
      </c>
      <c t="s" s="1" r="B1788">
        <v>4497</v>
      </c>
      <c s="1" r="C1788">
        <v>2003</v>
      </c>
      <c t="s" s="1" r="D1788">
        <v>13</v>
      </c>
      <c t="s" s="1" r="E1788">
        <v>276</v>
      </c>
      <c t="s" s="1" r="F1788">
        <v>301</v>
      </c>
      <c s="1" r="G1788"/>
      <c t="s" s="1" r="H1788">
        <v>129</v>
      </c>
      <c s="1" r="I1788"/>
      <c t="s" s="1" r="J1788">
        <v>4554</v>
      </c>
      <c s="1" r="K1788"/>
      <c s="1" r="L1788"/>
      <c s="1" r="M1788"/>
    </row>
    <row customHeight="1" r="1789" ht="14.25">
      <c t="s" s="1" r="A1789">
        <v>4555</v>
      </c>
      <c t="s" s="1" r="B1789">
        <v>4497</v>
      </c>
      <c s="1" r="C1789">
        <v>1984</v>
      </c>
      <c t="s" s="1" r="D1789">
        <v>13</v>
      </c>
      <c t="s" s="1" r="E1789">
        <v>55</v>
      </c>
      <c t="s" s="1" r="F1789">
        <v>926</v>
      </c>
      <c t="s" s="1" r="G1789">
        <v>4556</v>
      </c>
      <c t="s" s="1" r="H1789">
        <v>42</v>
      </c>
      <c s="1" r="I1789"/>
      <c t="s" s="1" r="J1789">
        <v>4557</v>
      </c>
      <c s="1" r="K1789"/>
      <c s="1" r="L1789"/>
      <c s="1" r="M1789"/>
    </row>
    <row customHeight="1" r="1790" ht="14.25">
      <c t="s" s="1" r="A1790">
        <v>4558</v>
      </c>
      <c t="s" s="1" r="B1790">
        <v>4497</v>
      </c>
      <c s="1" r="C1790"/>
      <c t="s" s="1" r="D1790">
        <v>13</v>
      </c>
      <c t="s" s="1" r="E1790">
        <v>55</v>
      </c>
      <c s="1" r="F1790"/>
      <c s="1" r="G1790"/>
      <c t="s" s="1" r="H1790">
        <v>46</v>
      </c>
      <c t="s" s="1" r="I1790">
        <v>375</v>
      </c>
      <c t="s" s="1" r="J1790">
        <v>4559</v>
      </c>
      <c s="1" r="K1790"/>
      <c s="1" r="L1790"/>
      <c s="1" r="M1790"/>
    </row>
    <row customHeight="1" r="1791" ht="15.0">
      <c t="s" s="1" r="A1791">
        <v>4560</v>
      </c>
      <c t="s" s="1" r="B1791">
        <v>4497</v>
      </c>
      <c s="1" r="C1791"/>
      <c t="s" s="1" r="D1791">
        <v>13</v>
      </c>
      <c t="s" s="1" r="E1791">
        <v>55</v>
      </c>
      <c t="s" s="1" r="F1791">
        <v>1165</v>
      </c>
      <c s="1" r="G1791"/>
      <c t="s" s="1" r="H1791">
        <v>129</v>
      </c>
      <c s="1" r="I1791"/>
      <c t="s" s="1" r="J1791">
        <v>4561</v>
      </c>
      <c s="1" r="K1791"/>
      <c s="1" r="L1791"/>
      <c s="1" r="M1791"/>
    </row>
    <row customHeight="1" r="1792" ht="14.25">
      <c t="s" s="1" r="A1792">
        <v>4562</v>
      </c>
      <c t="s" s="1" r="B1792">
        <v>4497</v>
      </c>
      <c s="1" r="C1792">
        <v>2002</v>
      </c>
      <c t="s" s="1" r="D1792">
        <v>37</v>
      </c>
      <c t="s" s="1" r="E1792">
        <v>14</v>
      </c>
      <c t="s" s="1" r="F1792">
        <v>177</v>
      </c>
      <c t="s" s="1" r="G1792">
        <v>45</v>
      </c>
      <c t="s" s="1" r="H1792">
        <v>45</v>
      </c>
      <c s="1" r="I1792"/>
      <c t="s" s="1" r="J1792">
        <v>4563</v>
      </c>
      <c s="1" r="K1792"/>
      <c s="1" r="L1792"/>
      <c s="1" r="M1792"/>
    </row>
    <row customHeight="1" r="1793" ht="14.25">
      <c t="s" s="1" r="A1793">
        <v>4564</v>
      </c>
      <c t="s" s="1" r="B1793">
        <v>4497</v>
      </c>
      <c s="1" r="C1793">
        <v>2002</v>
      </c>
      <c t="s" s="1" r="D1793">
        <v>37</v>
      </c>
      <c t="s" s="1" r="E1793">
        <v>14</v>
      </c>
      <c t="s" s="1" r="F1793">
        <v>39</v>
      </c>
      <c t="s" s="1" r="G1793">
        <v>45</v>
      </c>
      <c t="s" s="1" r="H1793">
        <v>45</v>
      </c>
      <c s="1" r="I1793"/>
      <c t="s" s="1" r="J1793">
        <v>4565</v>
      </c>
      <c t="s" s="1" r="K1793">
        <v>4566</v>
      </c>
      <c s="1" r="L1793"/>
      <c s="1" r="M1793"/>
    </row>
    <row customHeight="1" r="1794" ht="14.25">
      <c t="s" s="1" r="A1794">
        <v>4567</v>
      </c>
      <c t="s" s="1" r="B1794">
        <v>4497</v>
      </c>
      <c s="1" r="C1794"/>
      <c t="s" s="1" r="D1794">
        <v>37</v>
      </c>
      <c t="s" s="1" r="E1794">
        <v>55</v>
      </c>
      <c s="1" r="F1794"/>
      <c s="1" r="G1794"/>
      <c t="s" s="1" r="H1794">
        <v>129</v>
      </c>
      <c s="1" r="I1794"/>
      <c t="s" s="1" r="J1794">
        <v>4568</v>
      </c>
      <c s="1" r="K1794"/>
      <c s="1" r="L1794"/>
      <c s="1" r="M1794"/>
    </row>
    <row customHeight="1" r="1795" ht="14.25">
      <c t="s" s="1" r="A1795">
        <v>4569</v>
      </c>
      <c t="s" s="1" r="B1795">
        <v>4497</v>
      </c>
      <c s="1" r="C1795">
        <v>1998</v>
      </c>
      <c t="s" s="1" r="D1795">
        <v>13</v>
      </c>
      <c t="s" s="1" r="E1795">
        <v>32</v>
      </c>
      <c t="s" s="1" r="F1795">
        <v>45</v>
      </c>
      <c t="s" s="1" r="G1795">
        <v>82</v>
      </c>
      <c t="s" s="1" r="H1795">
        <v>82</v>
      </c>
      <c t="s" s="1" r="I1795">
        <v>93</v>
      </c>
      <c t="s" s="1" r="J1795">
        <v>4570</v>
      </c>
      <c s="1" r="K1795"/>
      <c s="1" r="L1795"/>
      <c s="1" r="M1795"/>
    </row>
    <row customHeight="1" r="1796" ht="14.25">
      <c t="s" s="1" r="A1796">
        <v>4571</v>
      </c>
      <c t="s" s="1" r="B1796">
        <v>4497</v>
      </c>
      <c s="1" r="C1796">
        <v>1997</v>
      </c>
      <c t="s" s="1" r="D1796">
        <v>13</v>
      </c>
      <c t="s" s="1" r="E1796">
        <v>32</v>
      </c>
      <c s="1" r="F1796"/>
      <c s="1" r="G1796"/>
      <c t="s" s="1" r="H1796">
        <v>15</v>
      </c>
      <c s="1" r="I1796"/>
      <c t="s" s="1" r="J1796">
        <v>4572</v>
      </c>
      <c s="1" r="K1796"/>
      <c s="1" r="L1796"/>
      <c s="1" r="M1796"/>
    </row>
    <row customHeight="1" r="1797" ht="14.25">
      <c t="s" s="1" r="A1797">
        <v>4573</v>
      </c>
      <c t="s" s="1" r="B1797">
        <v>4497</v>
      </c>
      <c s="1" r="C1797">
        <v>1998</v>
      </c>
      <c t="s" s="1" r="D1797">
        <v>37</v>
      </c>
      <c t="s" s="1" r="E1797">
        <v>32</v>
      </c>
      <c t="s" s="1" r="F1797">
        <v>4574</v>
      </c>
      <c s="1" r="G1797"/>
      <c t="s" s="1" r="H1797">
        <v>150</v>
      </c>
      <c s="1" r="I1797"/>
      <c t="s" s="1" r="J1797">
        <v>4575</v>
      </c>
      <c t="s" s="1" r="K1797">
        <v>4576</v>
      </c>
      <c s="1" r="L1797"/>
      <c s="1" r="M1797"/>
    </row>
    <row customHeight="1" r="1798" ht="14.25">
      <c t="s" s="1" r="A1798">
        <v>4577</v>
      </c>
      <c t="s" s="1" r="B1798">
        <v>4578</v>
      </c>
      <c s="1" r="C1798">
        <v>1986</v>
      </c>
      <c t="s" s="1" r="D1798">
        <v>13</v>
      </c>
      <c t="s" s="1" r="E1798">
        <v>243</v>
      </c>
      <c s="1" r="F1798"/>
      <c s="1" r="G1798"/>
      <c t="s" s="1" r="H1798">
        <v>2325</v>
      </c>
      <c s="1" r="I1798"/>
      <c t="s" s="1" r="J1798">
        <v>4579</v>
      </c>
      <c s="1" r="K1798"/>
      <c s="1" r="L1798"/>
      <c s="1" r="M1798"/>
    </row>
    <row customHeight="1" r="1799" ht="14.25">
      <c t="s" s="1" r="A1799">
        <v>4580</v>
      </c>
      <c t="s" s="1" r="B1799">
        <v>4578</v>
      </c>
      <c s="1" r="C1799">
        <v>1986</v>
      </c>
      <c t="s" s="1" r="D1799">
        <v>13</v>
      </c>
      <c t="s" s="1" r="E1799">
        <v>243</v>
      </c>
      <c t="s" s="1" r="F1799">
        <v>491</v>
      </c>
      <c s="1" r="G1799"/>
      <c t="s" s="1" r="H1799">
        <v>67</v>
      </c>
      <c t="s" s="1" r="I1799">
        <v>67</v>
      </c>
      <c t="s" s="1" r="J1799">
        <v>4581</v>
      </c>
      <c s="1" r="K1799"/>
      <c s="1" r="L1799"/>
      <c s="1" r="M1799"/>
    </row>
    <row customHeight="1" r="1800" ht="14.25">
      <c t="s" s="1" r="A1800">
        <v>4582</v>
      </c>
      <c t="s" s="1" r="B1800">
        <v>4578</v>
      </c>
      <c s="1" r="C1800"/>
      <c t="s" s="1" r="D1800">
        <v>13</v>
      </c>
      <c t="s" s="1" r="E1800">
        <v>188</v>
      </c>
      <c t="s" s="1" r="F1800">
        <v>21</v>
      </c>
      <c t="s" s="1" r="G1800">
        <v>289</v>
      </c>
      <c t="s" s="1" r="H1800">
        <v>289</v>
      </c>
      <c t="s" s="1" r="I1800">
        <v>4583</v>
      </c>
      <c t="s" s="1" r="J1800">
        <v>4584</v>
      </c>
      <c s="1" r="K1800"/>
      <c s="1" r="L1800"/>
      <c s="1" r="M1800"/>
    </row>
    <row customHeight="1" r="1801" ht="14.25">
      <c t="s" s="1" r="A1801">
        <v>4585</v>
      </c>
      <c t="s" s="1" r="B1801">
        <v>4578</v>
      </c>
      <c s="1" r="C1801">
        <v>2001</v>
      </c>
      <c t="s" s="1" r="D1801">
        <v>13</v>
      </c>
      <c t="s" s="1" r="E1801">
        <v>19</v>
      </c>
      <c t="s" s="1" r="F1801">
        <v>2202</v>
      </c>
      <c s="1" r="G1801"/>
      <c t="s" s="1" r="H1801">
        <v>45</v>
      </c>
      <c s="1" r="I1801"/>
      <c t="s" s="1" r="J1801">
        <v>4586</v>
      </c>
      <c t="s" s="1" r="K1801">
        <v>4587</v>
      </c>
      <c s="1" r="L1801"/>
      <c s="1" r="M1801"/>
    </row>
    <row customHeight="1" r="1802" ht="14.25">
      <c t="s" s="1" r="A1802">
        <v>4588</v>
      </c>
      <c t="s" s="1" r="B1802">
        <v>4578</v>
      </c>
      <c s="1" r="C1802">
        <v>1993</v>
      </c>
      <c t="s" s="1" r="D1802">
        <v>13</v>
      </c>
      <c t="s" s="1" r="E1802">
        <v>19</v>
      </c>
      <c t="s" s="1" r="F1802">
        <v>4589</v>
      </c>
      <c t="s" s="1" r="G1802">
        <v>896</v>
      </c>
      <c t="s" s="1" r="H1802">
        <v>289</v>
      </c>
      <c s="1" r="I1802"/>
      <c t="s" s="1" r="J1802">
        <v>4590</v>
      </c>
      <c s="1" r="K1802"/>
      <c s="1" r="L1802"/>
      <c s="1" r="M1802"/>
    </row>
    <row customHeight="1" r="1803" ht="14.25">
      <c t="s" s="1" r="A1803">
        <v>4591</v>
      </c>
      <c t="s" s="1" r="B1803">
        <v>4578</v>
      </c>
      <c s="1" r="C1803">
        <v>1998</v>
      </c>
      <c t="s" s="1" r="D1803">
        <v>13</v>
      </c>
      <c t="s" s="1" r="E1803">
        <v>25</v>
      </c>
      <c t="s" s="1" r="F1803">
        <v>815</v>
      </c>
      <c t="s" s="1" r="G1803">
        <v>116</v>
      </c>
      <c t="s" s="1" r="H1803">
        <v>116</v>
      </c>
      <c s="1" r="I1803"/>
      <c t="s" s="1" r="J1803">
        <v>4592</v>
      </c>
      <c s="1" r="K1803"/>
      <c s="1" r="L1803"/>
      <c s="1" r="M1803"/>
    </row>
    <row customHeight="1" r="1804" ht="14.25">
      <c t="s" s="1" r="A1804">
        <v>4593</v>
      </c>
      <c t="s" s="1" r="B1804">
        <v>4578</v>
      </c>
      <c t="s" s="1" r="D1804">
        <v>37</v>
      </c>
      <c t="s" s="1" r="E1804">
        <v>55</v>
      </c>
      <c s="1" r="F1804"/>
      <c s="1" r="G1804"/>
      <c t="s" s="1" r="H1804">
        <v>45</v>
      </c>
      <c t="s" s="1" r="I1804">
        <v>150</v>
      </c>
      <c t="s" s="1" r="J1804">
        <v>4594</v>
      </c>
      <c s="1" r="K1804"/>
      <c s="1" r="L1804"/>
      <c s="1" r="M1804"/>
    </row>
    <row customHeight="1" r="1805" ht="14.25">
      <c t="s" s="1" r="A1805">
        <v>4595</v>
      </c>
      <c t="s" s="1" r="B1805">
        <v>4578</v>
      </c>
      <c s="1" r="C1805">
        <v>2004</v>
      </c>
      <c t="s" s="1" r="D1805">
        <v>13</v>
      </c>
      <c t="s" s="1" r="E1805">
        <v>32</v>
      </c>
      <c t="s" s="1" r="F1805">
        <v>15</v>
      </c>
      <c t="s" s="1" r="G1805">
        <v>15</v>
      </c>
      <c t="s" s="1" r="H1805">
        <v>15</v>
      </c>
      <c s="1" r="I1805"/>
      <c t="s" s="1" r="J1805">
        <v>4596</v>
      </c>
      <c s="1" r="K1805"/>
      <c s="1" r="L1805"/>
      <c s="1" r="M1805"/>
    </row>
    <row customHeight="1" r="1806" ht="14.25">
      <c t="s" s="1" r="A1806">
        <v>4597</v>
      </c>
      <c t="s" s="1" r="B1806">
        <v>4578</v>
      </c>
      <c s="1" r="C1806">
        <v>2012</v>
      </c>
      <c t="s" s="1" r="D1806">
        <v>13</v>
      </c>
      <c t="s" s="1" r="E1806">
        <v>188</v>
      </c>
      <c t="s" s="1" r="F1806">
        <v>704</v>
      </c>
      <c t="s" s="1" r="G1806">
        <v>116</v>
      </c>
      <c t="s" s="1" r="H1806">
        <v>259</v>
      </c>
      <c s="1" r="I1806"/>
      <c t="s" s="1" r="J1806">
        <v>4598</v>
      </c>
      <c s="1" r="K1806"/>
      <c s="1" r="L1806"/>
      <c s="1" r="M1806"/>
    </row>
    <row customHeight="1" r="1807" ht="14.25">
      <c t="s" s="1" r="A1807">
        <v>4599</v>
      </c>
      <c t="s" s="1" r="B1807">
        <v>4578</v>
      </c>
      <c s="1" r="C1807">
        <v>2008</v>
      </c>
      <c t="s" s="1" r="D1807">
        <v>24</v>
      </c>
      <c t="s" s="1" r="E1807">
        <v>19</v>
      </c>
      <c t="s" s="1" r="F1807">
        <v>150</v>
      </c>
      <c t="s" s="1" r="G1807">
        <v>259</v>
      </c>
      <c t="s" s="1" r="H1807">
        <v>150</v>
      </c>
      <c s="1" r="I1807"/>
      <c t="s" s="1" r="J1807">
        <v>4600</v>
      </c>
      <c s="1" r="K1807"/>
      <c s="1" r="L1807"/>
      <c s="1" r="M1807"/>
    </row>
    <row customHeight="1" r="1808" ht="14.25">
      <c t="s" s="1" r="A1808">
        <v>4601</v>
      </c>
      <c t="s" s="1" r="B1808">
        <v>4578</v>
      </c>
      <c s="1" r="C1808">
        <v>2008</v>
      </c>
      <c t="s" s="1" r="D1808">
        <v>37</v>
      </c>
      <c t="s" s="1" r="E1808">
        <v>132</v>
      </c>
      <c t="s" s="1" r="F1808">
        <v>3105</v>
      </c>
      <c t="s" s="1" r="G1808">
        <v>3105</v>
      </c>
      <c t="s" s="1" r="H1808">
        <v>93</v>
      </c>
      <c t="s" s="1" r="I1808">
        <v>46</v>
      </c>
      <c t="s" s="1" r="J1808">
        <v>4602</v>
      </c>
      <c s="1" r="K1808"/>
      <c s="1" r="L1808"/>
      <c s="1" r="M1808"/>
    </row>
    <row customHeight="1" r="1809" ht="14.25">
      <c t="s" s="1" r="A1809">
        <v>4603</v>
      </c>
      <c t="s" s="1" r="B1809">
        <v>4578</v>
      </c>
      <c s="1" r="C1809">
        <v>1999</v>
      </c>
      <c t="s" s="1" r="D1809">
        <v>13</v>
      </c>
      <c t="s" s="1" r="E1809">
        <v>110</v>
      </c>
      <c t="s" s="1" r="F1809">
        <v>104</v>
      </c>
      <c t="s" s="1" r="G1809">
        <v>1303</v>
      </c>
      <c t="s" s="1" r="H1809">
        <v>129</v>
      </c>
      <c t="s" s="1" r="J1809">
        <v>4604</v>
      </c>
      <c s="1" r="K1809"/>
      <c s="1" r="L1809"/>
      <c s="1" r="M1809"/>
    </row>
    <row customHeight="1" r="1810" ht="14.25">
      <c t="s" s="1" r="A1810">
        <v>4605</v>
      </c>
      <c t="s" s="1" r="B1810">
        <v>4578</v>
      </c>
      <c s="1" r="C1810">
        <v>2000</v>
      </c>
      <c t="s" s="1" r="D1810">
        <v>13</v>
      </c>
      <c t="s" s="1" r="E1810">
        <v>409</v>
      </c>
      <c t="s" s="1" r="F1810">
        <v>732</v>
      </c>
      <c t="s" s="1" r="G1810">
        <v>116</v>
      </c>
      <c t="s" s="1" r="H1810">
        <v>116</v>
      </c>
      <c t="s" s="1" r="I1810">
        <v>116</v>
      </c>
      <c t="s" s="1" r="J1810">
        <v>4606</v>
      </c>
      <c t="s" s="1" r="K1810">
        <v>4607</v>
      </c>
      <c s="1" r="L1810"/>
      <c s="1" r="M1810"/>
    </row>
    <row customHeight="1" r="1811" ht="14.25">
      <c t="s" s="1" r="A1811">
        <v>4608</v>
      </c>
      <c t="s" s="1" r="B1811">
        <v>4578</v>
      </c>
      <c s="1" r="C1811"/>
      <c t="s" s="1" r="D1811">
        <v>13</v>
      </c>
      <c t="s" s="1" r="E1811">
        <v>276</v>
      </c>
      <c s="1" r="F1811"/>
      <c t="s" s="1" r="G1811">
        <v>289</v>
      </c>
      <c t="s" s="1" r="H1811">
        <v>116</v>
      </c>
      <c t="s" s="1" r="I1811">
        <v>116</v>
      </c>
      <c t="s" s="1" r="J1811">
        <v>4609</v>
      </c>
      <c s="1" r="K1811"/>
      <c s="1" r="L1811"/>
      <c s="1" r="M1811"/>
    </row>
    <row customHeight="1" r="1812" ht="14.25">
      <c t="s" s="1" r="A1812">
        <v>4610</v>
      </c>
      <c t="s" s="1" r="B1812">
        <v>4578</v>
      </c>
      <c s="1" r="C1812">
        <v>2013</v>
      </c>
      <c t="s" s="1" r="D1812">
        <v>24</v>
      </c>
      <c t="s" s="1" r="E1812">
        <v>103</v>
      </c>
      <c t="s" s="1" r="F1812">
        <v>279</v>
      </c>
      <c s="1" r="G1812"/>
      <c t="s" s="1" r="H1812">
        <v>3645</v>
      </c>
      <c t="s" s="1" r="I1812">
        <v>351</v>
      </c>
      <c t="s" s="1" r="J1812">
        <v>4611</v>
      </c>
      <c t="s" s="1" r="K1812">
        <v>4612</v>
      </c>
      <c s="1" r="L1812"/>
      <c s="1" r="M1812"/>
    </row>
    <row customHeight="1" r="1813" ht="14.25">
      <c t="s" s="1" r="A1813">
        <v>4613</v>
      </c>
      <c t="s" s="1" r="B1813">
        <v>4578</v>
      </c>
      <c s="1" r="C1813"/>
      <c t="s" s="1" r="D1813">
        <v>13</v>
      </c>
      <c t="s" s="1" r="E1813">
        <v>19</v>
      </c>
      <c t="s" s="1" r="F1813">
        <v>707</v>
      </c>
      <c s="1" r="G1813"/>
      <c t="s" s="1" r="H1813">
        <v>15</v>
      </c>
      <c s="1" r="I1813"/>
      <c t="s" s="1" r="J1813">
        <v>4614</v>
      </c>
      <c s="1" r="K1813"/>
      <c s="1" r="L1813"/>
      <c s="1" r="M1813"/>
    </row>
    <row customHeight="1" r="1814" ht="14.25">
      <c t="s" s="1" r="A1814">
        <v>4615</v>
      </c>
      <c t="s" s="1" r="B1814">
        <v>4578</v>
      </c>
      <c s="1" r="C1814">
        <v>2001</v>
      </c>
      <c t="s" s="1" r="D1814">
        <v>37</v>
      </c>
      <c t="s" s="1" r="E1814">
        <v>210</v>
      </c>
      <c t="s" s="1" r="F1814">
        <v>116</v>
      </c>
      <c s="1" r="G1814"/>
      <c t="s" s="1" r="H1814">
        <v>116</v>
      </c>
      <c t="s" s="1" r="I1814">
        <v>116</v>
      </c>
      <c t="s" s="1" r="J1814">
        <v>4616</v>
      </c>
      <c s="1" r="K1814"/>
      <c s="1" r="L1814"/>
      <c s="1" r="M1814"/>
    </row>
    <row customHeight="1" r="1815" ht="14.25">
      <c t="s" s="1" r="A1815">
        <v>4617</v>
      </c>
      <c t="s" s="1" r="B1815">
        <v>4578</v>
      </c>
      <c s="1" r="C1815">
        <v>2009</v>
      </c>
      <c t="s" s="1" r="D1815">
        <v>24</v>
      </c>
      <c t="s" s="1" r="E1815">
        <v>103</v>
      </c>
      <c t="s" s="1" r="F1815">
        <v>2686</v>
      </c>
      <c t="s" s="1" r="G1815">
        <v>39</v>
      </c>
      <c t="s" s="1" r="H1815">
        <v>39</v>
      </c>
      <c t="s" s="1" r="I1815">
        <v>15</v>
      </c>
      <c t="s" s="1" r="J1815">
        <v>4618</v>
      </c>
      <c s="1" r="K1815"/>
      <c s="1" r="L1815"/>
      <c s="1" r="M1815"/>
    </row>
    <row customHeight="1" r="1816" ht="14.25">
      <c t="s" s="1" r="A1816">
        <v>4619</v>
      </c>
      <c t="s" s="1" r="B1816">
        <v>4578</v>
      </c>
      <c s="1" r="C1816">
        <v>1985</v>
      </c>
      <c t="s" s="1" r="D1816">
        <v>13</v>
      </c>
      <c t="s" s="1" r="E1816">
        <v>19</v>
      </c>
      <c t="s" s="1" r="F1816">
        <v>707</v>
      </c>
      <c t="s" s="1" r="G1816">
        <v>2563</v>
      </c>
      <c t="s" s="1" r="H1816">
        <v>46</v>
      </c>
      <c s="1" r="I1816"/>
      <c t="s" s="1" r="J1816">
        <v>4620</v>
      </c>
      <c s="1" r="K1816"/>
      <c s="1" r="L1816"/>
      <c s="1" r="M1816"/>
    </row>
    <row customHeight="1" r="1817" ht="14.25">
      <c t="s" s="1" r="A1817">
        <v>4621</v>
      </c>
      <c t="s" s="1" r="B1817">
        <v>4578</v>
      </c>
      <c s="1" r="C1817">
        <v>1993</v>
      </c>
      <c t="s" s="1" r="D1817">
        <v>13</v>
      </c>
      <c t="s" s="1" r="E1817">
        <v>136</v>
      </c>
      <c t="s" s="1" r="F1817">
        <v>21</v>
      </c>
      <c s="1" r="G1817"/>
      <c t="s" s="1" r="H1817">
        <v>39</v>
      </c>
      <c s="1" r="I1817"/>
      <c t="s" s="1" r="J1817">
        <v>4622</v>
      </c>
      <c t="s" s="1" r="K1817">
        <v>4623</v>
      </c>
      <c s="1" r="L1817"/>
      <c s="1" r="M1817"/>
    </row>
    <row customHeight="1" r="1818" ht="14.25">
      <c t="s" s="1" r="A1818">
        <v>4624</v>
      </c>
      <c t="s" s="1" r="B1818">
        <v>4578</v>
      </c>
      <c s="1" r="C1818">
        <v>2002</v>
      </c>
      <c t="s" s="1" r="D1818">
        <v>13</v>
      </c>
      <c t="s" s="1" r="E1818">
        <v>110</v>
      </c>
      <c s="1" r="F1818"/>
      <c t="s" s="1" r="G1818">
        <v>129</v>
      </c>
      <c t="s" s="1" r="H1818">
        <v>125</v>
      </c>
      <c t="s" s="1" r="I1818">
        <v>4625</v>
      </c>
      <c t="s" s="1" r="J1818">
        <v>4626</v>
      </c>
      <c s="1" r="K1818"/>
      <c s="1" r="L1818"/>
      <c s="1" r="M1818"/>
    </row>
    <row customHeight="1" r="1819" ht="14.25">
      <c t="s" s="1" r="A1819">
        <v>4627</v>
      </c>
      <c t="s" s="1" r="B1819">
        <v>4578</v>
      </c>
      <c s="1" r="C1819">
        <v>2002</v>
      </c>
      <c t="s" s="1" r="D1819">
        <v>13</v>
      </c>
      <c t="s" s="1" r="E1819">
        <v>188</v>
      </c>
      <c t="s" s="1" r="F1819">
        <v>289</v>
      </c>
      <c t="s" s="1" r="G1819">
        <v>289</v>
      </c>
      <c t="s" s="1" r="H1819">
        <v>289</v>
      </c>
      <c s="1" r="I1819"/>
      <c t="s" s="1" r="J1819">
        <v>4628</v>
      </c>
      <c t="s" s="1" r="K1819">
        <v>4629</v>
      </c>
      <c s="1" r="L1819"/>
      <c s="1" r="M1819"/>
    </row>
    <row customHeight="1" r="1820" ht="14.25">
      <c t="s" s="1" r="A1820">
        <v>4630</v>
      </c>
      <c t="s" s="1" r="B1820">
        <v>4578</v>
      </c>
      <c s="1" r="C1820">
        <v>1994</v>
      </c>
      <c t="s" s="1" r="D1820">
        <v>13</v>
      </c>
      <c t="s" s="1" r="E1820">
        <v>55</v>
      </c>
      <c t="s" s="1" r="F1820">
        <v>89</v>
      </c>
      <c t="s" s="1" r="G1820">
        <v>89</v>
      </c>
      <c t="s" s="1" r="H1820">
        <v>46</v>
      </c>
      <c s="1" r="I1820"/>
      <c t="s" s="1" r="J1820">
        <v>4631</v>
      </c>
      <c s="1" r="K1820"/>
      <c s="1" r="L1820"/>
      <c s="1" r="M1820"/>
    </row>
    <row customHeight="1" r="1821" ht="14.25">
      <c t="s" s="1" r="A1821">
        <v>4632</v>
      </c>
      <c t="s" s="1" r="B1821">
        <v>4578</v>
      </c>
      <c s="1" r="C1821">
        <v>1997</v>
      </c>
      <c t="s" s="1" r="D1821">
        <v>13</v>
      </c>
      <c t="s" s="1" r="E1821">
        <v>148</v>
      </c>
      <c s="1" r="F1821"/>
      <c s="1" r="G1821"/>
      <c t="s" s="1" r="H1821">
        <v>15</v>
      </c>
      <c s="1" r="I1821"/>
      <c t="s" s="1" r="J1821">
        <v>4633</v>
      </c>
      <c s="1" r="K1821"/>
      <c s="1" r="L1821"/>
      <c s="1" r="M1821"/>
    </row>
    <row customHeight="1" r="1822" ht="14.25">
      <c t="s" s="1" r="A1822">
        <v>4634</v>
      </c>
      <c t="s" s="1" r="B1822">
        <v>4578</v>
      </c>
      <c s="1" r="C1822">
        <v>1986</v>
      </c>
      <c t="s" s="1" r="D1822">
        <v>13</v>
      </c>
      <c t="s" s="1" r="E1822">
        <v>243</v>
      </c>
      <c s="1" r="F1822"/>
      <c t="s" s="1" r="G1822">
        <v>15</v>
      </c>
      <c t="s" s="1" r="H1822">
        <v>46</v>
      </c>
      <c t="s" s="1" r="I1822">
        <v>46</v>
      </c>
      <c t="s" s="1" r="J1822">
        <v>4635</v>
      </c>
      <c s="1" r="K1822"/>
      <c s="1" r="L1822"/>
      <c s="1" r="M1822"/>
    </row>
    <row customHeight="1" r="1823" ht="14.25">
      <c t="s" s="1" r="A1823">
        <v>4636</v>
      </c>
      <c t="s" s="1" r="B1823">
        <v>4578</v>
      </c>
      <c s="1" r="C1823"/>
      <c t="s" s="1" r="D1823">
        <v>13</v>
      </c>
      <c t="s" s="1" r="E1823">
        <v>110</v>
      </c>
      <c s="1" r="F1823"/>
      <c t="s" s="1" r="G1823">
        <v>89</v>
      </c>
      <c t="s" s="1" r="H1823">
        <v>15</v>
      </c>
      <c s="1" r="I1823"/>
      <c t="s" s="1" r="J1823">
        <v>4637</v>
      </c>
      <c s="1" r="K1823"/>
      <c s="1" r="L1823"/>
      <c s="1" r="M1823"/>
    </row>
    <row customHeight="1" r="1824" ht="14.25">
      <c t="s" s="1" r="A1824">
        <v>4638</v>
      </c>
      <c t="s" s="1" r="B1824">
        <v>4578</v>
      </c>
      <c s="1" r="C1824">
        <v>1984</v>
      </c>
      <c t="s" s="1" r="D1824">
        <v>13</v>
      </c>
      <c t="s" s="1" r="E1824">
        <v>110</v>
      </c>
      <c t="s" s="1" r="F1824">
        <v>4125</v>
      </c>
      <c s="1" r="G1824"/>
      <c t="s" s="1" r="H1824">
        <v>1967</v>
      </c>
      <c s="1" r="I1824"/>
      <c t="s" s="1" r="J1824">
        <v>4639</v>
      </c>
      <c s="1" r="K1824"/>
      <c s="1" r="L1824"/>
      <c s="1" r="M1824"/>
    </row>
    <row customHeight="1" r="1825" ht="14.25">
      <c t="s" s="1" r="A1825">
        <v>4640</v>
      </c>
      <c t="s" s="1" r="B1825">
        <v>4578</v>
      </c>
      <c s="1" r="C1825">
        <v>1994</v>
      </c>
      <c t="s" s="1" r="D1825">
        <v>13</v>
      </c>
      <c t="s" s="1" r="E1825">
        <v>97</v>
      </c>
      <c t="s" s="1" r="F1825">
        <v>1165</v>
      </c>
      <c t="s" s="1" r="G1825">
        <v>1165</v>
      </c>
      <c t="s" s="1" r="H1825">
        <v>39</v>
      </c>
      <c s="1" r="I1825"/>
      <c t="s" s="1" r="J1825">
        <v>4641</v>
      </c>
      <c s="1" r="K1825"/>
      <c s="1" r="L1825"/>
      <c s="1" r="M1825"/>
    </row>
    <row customHeight="1" r="1826" ht="14.25">
      <c t="s" s="1" r="A1826">
        <v>4642</v>
      </c>
      <c t="s" s="1" r="B1826">
        <v>4578</v>
      </c>
      <c s="1" r="C1826">
        <v>2007</v>
      </c>
      <c t="s" s="1" r="D1826">
        <v>13</v>
      </c>
      <c t="s" s="1" r="E1826">
        <v>55</v>
      </c>
      <c s="1" r="F1826"/>
      <c s="1" r="G1826"/>
      <c t="s" s="1" r="H1826">
        <v>82</v>
      </c>
      <c s="1" r="I1826"/>
      <c t="s" s="1" r="J1826">
        <v>4643</v>
      </c>
      <c t="s" s="1" r="K1826">
        <v>4644</v>
      </c>
      <c s="1" r="L1826"/>
      <c s="1" r="M1826"/>
    </row>
    <row customHeight="1" r="1827" ht="14.25">
      <c t="s" s="1" r="A1827">
        <v>4645</v>
      </c>
      <c t="s" s="1" r="B1827">
        <v>4578</v>
      </c>
      <c s="1" r="C1827">
        <v>2013</v>
      </c>
      <c t="s" s="1" r="D1827">
        <v>24</v>
      </c>
      <c t="s" s="1" r="E1827">
        <v>19</v>
      </c>
      <c t="s" s="1" r="F1827">
        <v>402</v>
      </c>
      <c t="s" s="1" r="G1827">
        <v>82</v>
      </c>
      <c t="s" s="1" r="H1827">
        <v>82</v>
      </c>
      <c t="s" s="1" r="I1827">
        <v>46</v>
      </c>
      <c t="s" s="1" r="J1827">
        <v>4646</v>
      </c>
      <c s="1" r="K1827"/>
      <c s="1" r="L1827"/>
      <c s="1" r="M1827"/>
    </row>
    <row customHeight="1" r="1828" ht="14.25">
      <c t="s" s="1" r="A1828">
        <v>4647</v>
      </c>
      <c t="s" s="1" r="B1828">
        <v>4578</v>
      </c>
      <c s="1" r="C1828">
        <v>2007</v>
      </c>
      <c t="s" s="1" r="D1828">
        <v>37</v>
      </c>
      <c t="s" s="1" r="E1828">
        <v>210</v>
      </c>
      <c s="1" r="F1828"/>
      <c s="1" r="G1828"/>
      <c t="s" s="1" r="H1828">
        <v>348</v>
      </c>
      <c s="1" r="I1828"/>
      <c t="s" s="1" r="J1828">
        <v>4648</v>
      </c>
      <c s="1" r="K1828"/>
      <c s="1" r="L1828"/>
      <c s="1" r="M1828"/>
    </row>
    <row customHeight="1" r="1829" ht="14.25">
      <c t="s" s="1" r="A1829">
        <v>4649</v>
      </c>
      <c t="s" s="1" r="B1829">
        <v>4578</v>
      </c>
      <c s="1" r="C1829"/>
      <c t="s" s="1" r="D1829">
        <v>13</v>
      </c>
      <c t="s" s="1" r="E1829">
        <v>276</v>
      </c>
      <c t="s" s="1" r="F1829">
        <v>89</v>
      </c>
      <c s="1" r="G1829"/>
      <c t="s" s="1" r="H1829">
        <v>320</v>
      </c>
      <c t="s" s="1" r="I1829">
        <v>320</v>
      </c>
      <c t="s" s="1" r="J1829">
        <v>4650</v>
      </c>
      <c s="1" r="K1829"/>
      <c s="1" r="L1829"/>
      <c s="1" r="M1829"/>
    </row>
    <row customHeight="1" r="1830" ht="14.25">
      <c t="s" s="1" r="A1830">
        <v>4651</v>
      </c>
      <c t="s" s="1" r="B1830">
        <v>4578</v>
      </c>
      <c s="1" r="C1830">
        <v>2013</v>
      </c>
      <c t="s" s="1" r="D1830">
        <v>24</v>
      </c>
      <c t="s" s="1" r="E1830">
        <v>97</v>
      </c>
      <c t="s" s="1" r="F1830">
        <v>2819</v>
      </c>
      <c t="s" s="1" r="G1830">
        <v>93</v>
      </c>
      <c t="s" s="1" r="H1830">
        <v>93</v>
      </c>
      <c t="s" s="1" r="I1830">
        <v>15</v>
      </c>
      <c t="s" s="1" r="J1830">
        <v>4652</v>
      </c>
      <c s="1" r="K1830"/>
      <c s="1" r="L1830"/>
      <c s="1" r="M1830"/>
    </row>
    <row customHeight="1" r="1831" ht="14.25">
      <c t="s" s="1" r="A1831">
        <v>4653</v>
      </c>
      <c t="s" s="1" r="B1831">
        <v>4578</v>
      </c>
      <c s="1" r="C1831"/>
      <c t="s" s="1" r="D1831">
        <v>192</v>
      </c>
      <c t="s" s="1" r="E1831">
        <v>103</v>
      </c>
      <c t="s" s="1" r="F1831">
        <v>348</v>
      </c>
      <c s="1" r="G1831"/>
      <c t="s" s="1" r="H1831">
        <v>46</v>
      </c>
      <c s="1" r="I1831"/>
      <c t="s" s="1" r="J1831">
        <v>4654</v>
      </c>
      <c s="1" r="K1831"/>
      <c s="1" r="L1831"/>
      <c s="1" r="M1831"/>
    </row>
    <row customHeight="1" r="1832" ht="14.25">
      <c t="s" s="1" r="A1832">
        <v>4655</v>
      </c>
      <c t="s" s="1" r="B1832">
        <v>4578</v>
      </c>
      <c s="1" r="C1832">
        <v>1967</v>
      </c>
      <c t="s" s="1" r="D1832">
        <v>13</v>
      </c>
      <c t="s" s="1" r="E1832">
        <v>97</v>
      </c>
      <c t="s" s="1" r="F1832">
        <v>129</v>
      </c>
      <c t="s" s="1" r="G1832">
        <v>39</v>
      </c>
      <c t="s" s="1" r="H1832">
        <v>39</v>
      </c>
      <c s="1" r="I1832"/>
      <c t="s" s="1" r="J1832">
        <v>4656</v>
      </c>
      <c s="1" r="K1832"/>
      <c s="1" r="L1832"/>
      <c s="1" r="M1832"/>
    </row>
    <row customHeight="1" r="1833" ht="14.25">
      <c t="s" s="1" r="A1833">
        <v>4657</v>
      </c>
      <c t="s" s="1" r="B1833">
        <v>4578</v>
      </c>
      <c s="1" r="C1833">
        <v>1968</v>
      </c>
      <c t="s" s="1" r="D1833">
        <v>13</v>
      </c>
      <c t="s" s="1" r="E1833">
        <v>243</v>
      </c>
      <c s="1" r="F1833"/>
      <c t="s" s="1" r="G1833">
        <v>298</v>
      </c>
      <c t="s" s="1" r="H1833">
        <v>1068</v>
      </c>
      <c s="1" r="I1833"/>
      <c t="s" s="1" r="J1833">
        <v>4658</v>
      </c>
      <c s="1" r="K1833"/>
      <c s="1" r="L1833"/>
      <c s="1" r="M1833"/>
    </row>
    <row customHeight="1" r="1834" ht="14.25">
      <c t="s" s="1" r="A1834">
        <v>4659</v>
      </c>
      <c t="s" s="1" r="B1834">
        <v>4578</v>
      </c>
      <c s="1" r="C1834"/>
      <c t="s" s="1" r="D1834">
        <v>13</v>
      </c>
      <c t="s" s="1" r="E1834">
        <v>62</v>
      </c>
      <c s="1" r="F1834"/>
      <c s="1" r="G1834"/>
      <c t="s" s="1" r="H1834">
        <v>129</v>
      </c>
      <c s="1" r="I1834"/>
      <c t="s" s="1" r="J1834">
        <v>4660</v>
      </c>
      <c t="s" s="1" r="K1834">
        <v>4661</v>
      </c>
      <c s="1" r="L1834"/>
      <c s="1" r="M1834"/>
    </row>
    <row customHeight="1" r="1835" ht="14.25">
      <c t="s" s="1" r="A1835">
        <v>4662</v>
      </c>
      <c t="s" s="1" r="B1835">
        <v>4578</v>
      </c>
      <c s="1" r="C1835">
        <v>2003</v>
      </c>
      <c t="s" s="1" r="D1835">
        <v>13</v>
      </c>
      <c t="s" s="1" r="E1835">
        <v>19</v>
      </c>
      <c t="s" s="1" r="F1835">
        <v>312</v>
      </c>
      <c t="s" s="1" r="G1835">
        <v>46</v>
      </c>
      <c t="s" s="1" r="H1835">
        <v>46</v>
      </c>
      <c s="1" r="I1835"/>
      <c t="s" s="1" r="J1835">
        <v>4663</v>
      </c>
      <c s="1" r="K1835"/>
      <c s="1" r="L1835"/>
      <c s="1" r="M1835"/>
    </row>
    <row customHeight="1" r="1836" ht="14.25">
      <c t="s" s="1" r="A1836">
        <v>4664</v>
      </c>
      <c t="s" s="1" r="B1836">
        <v>4578</v>
      </c>
      <c s="1" r="C1836">
        <v>2011</v>
      </c>
      <c t="s" s="1" r="D1836">
        <v>24</v>
      </c>
      <c t="s" s="1" r="E1836">
        <v>110</v>
      </c>
      <c s="1" r="F1836"/>
      <c s="1" r="G1836"/>
      <c t="s" s="1" r="H1836">
        <v>259</v>
      </c>
      <c s="1" r="I1836"/>
      <c t="s" s="1" r="J1836">
        <v>4665</v>
      </c>
      <c s="1" r="K1836"/>
      <c s="1" r="L1836"/>
      <c s="1" r="M1836"/>
    </row>
    <row customHeight="1" r="1837" ht="14.25">
      <c t="s" s="1" r="A1837">
        <v>4666</v>
      </c>
      <c t="s" s="1" r="B1837">
        <v>4578</v>
      </c>
      <c s="1" r="C1837">
        <v>2012</v>
      </c>
      <c t="s" s="1" r="D1837">
        <v>24</v>
      </c>
      <c t="s" s="1" r="E1837">
        <v>55</v>
      </c>
      <c t="s" s="1" r="F1837">
        <v>45</v>
      </c>
      <c t="s" s="1" r="G1837">
        <v>129</v>
      </c>
      <c t="s" s="1" r="H1837">
        <v>129</v>
      </c>
      <c t="s" s="1" r="I1837">
        <v>83</v>
      </c>
      <c t="s" s="1" r="J1837">
        <v>4667</v>
      </c>
      <c s="1" r="K1837"/>
      <c s="1" r="L1837"/>
      <c s="1" r="M1837"/>
    </row>
    <row customHeight="1" r="1838" ht="14.25">
      <c t="s" s="1" r="A1838">
        <v>4668</v>
      </c>
      <c t="s" s="1" r="B1838">
        <v>4578</v>
      </c>
      <c s="1" r="C1838">
        <v>1985</v>
      </c>
      <c t="s" s="1" r="D1838">
        <v>37</v>
      </c>
      <c t="s" s="1" r="E1838">
        <v>276</v>
      </c>
      <c t="s" s="1" r="F1838">
        <v>259</v>
      </c>
      <c s="1" r="G1838"/>
      <c t="s" s="1" r="H1838">
        <v>259</v>
      </c>
      <c s="1" r="I1838"/>
      <c t="s" s="1" r="J1838">
        <v>4669</v>
      </c>
      <c s="1" r="K1838"/>
      <c s="1" r="L1838"/>
      <c s="1" r="M1838"/>
    </row>
    <row customHeight="1" r="1839" ht="14.25">
      <c t="s" s="1" r="A1839">
        <v>4670</v>
      </c>
      <c t="s" s="1" r="B1839">
        <v>4578</v>
      </c>
      <c s="1" r="C1839">
        <v>2007</v>
      </c>
      <c t="s" s="1" r="D1839">
        <v>13</v>
      </c>
      <c t="s" s="1" r="E1839">
        <v>55</v>
      </c>
      <c t="s" s="1" r="F1839">
        <v>633</v>
      </c>
      <c t="s" s="1" r="G1839">
        <v>259</v>
      </c>
      <c t="s" s="1" r="H1839">
        <v>39</v>
      </c>
      <c s="1" r="I1839"/>
      <c t="s" s="1" r="J1839">
        <v>4671</v>
      </c>
      <c s="1" r="K1839"/>
      <c s="1" r="L1839"/>
      <c s="1" r="M1839"/>
    </row>
    <row customHeight="1" r="1840" ht="14.25">
      <c t="s" s="1" r="A1840">
        <v>4672</v>
      </c>
      <c t="s" s="1" r="B1840">
        <v>4578</v>
      </c>
      <c s="1" r="C1840">
        <v>2004</v>
      </c>
      <c t="s" s="1" r="D1840">
        <v>13</v>
      </c>
      <c t="s" s="1" r="E1840">
        <v>148</v>
      </c>
      <c s="1" r="F1840"/>
      <c s="1" r="G1840"/>
      <c t="s" s="1" r="H1840">
        <v>4673</v>
      </c>
      <c t="s" s="1" r="I1840">
        <v>622</v>
      </c>
      <c t="s" s="1" r="J1840">
        <v>4674</v>
      </c>
      <c s="1" r="K1840"/>
      <c s="1" r="L1840"/>
      <c s="1" r="M1840"/>
    </row>
    <row customHeight="1" r="1841" ht="14.25">
      <c t="s" s="1" r="A1841">
        <v>4675</v>
      </c>
      <c t="s" s="1" r="B1841">
        <v>4578</v>
      </c>
      <c s="1" r="C1841"/>
      <c t="s" s="1" r="D1841">
        <v>13</v>
      </c>
      <c t="s" s="1" r="E1841">
        <v>132</v>
      </c>
      <c s="1" r="F1841"/>
      <c t="s" s="1" r="G1841">
        <v>271</v>
      </c>
      <c t="s" s="1" r="H1841">
        <v>271</v>
      </c>
      <c t="s" s="1" r="I1841">
        <v>15</v>
      </c>
      <c t="s" s="1" r="J1841">
        <v>4676</v>
      </c>
      <c t="s" s="1" r="K1841">
        <v>4677</v>
      </c>
      <c s="1" r="L1841"/>
      <c s="1" r="M1841"/>
    </row>
    <row customHeight="1" r="1842" ht="14.25">
      <c t="s" s="1" r="A1842">
        <v>4678</v>
      </c>
      <c t="s" s="1" r="B1842">
        <v>4578</v>
      </c>
      <c s="1" r="C1842"/>
      <c t="s" s="1" r="D1842">
        <v>13</v>
      </c>
      <c t="s" s="1" r="E1842">
        <v>132</v>
      </c>
      <c t="s" s="1" r="F1842">
        <v>707</v>
      </c>
      <c t="s" s="1" r="G1842">
        <v>39</v>
      </c>
      <c t="s" s="1" r="H1842">
        <v>39</v>
      </c>
      <c s="1" r="I1842"/>
      <c t="s" s="1" r="J1842">
        <v>4679</v>
      </c>
      <c s="1" r="K1842"/>
      <c s="1" r="L1842"/>
      <c s="1" r="M1842"/>
    </row>
    <row customHeight="1" r="1843" ht="14.25">
      <c t="s" s="1" r="A1843">
        <v>4680</v>
      </c>
      <c t="s" s="1" r="B1843">
        <v>4578</v>
      </c>
      <c s="1" r="C1843">
        <v>2003</v>
      </c>
      <c t="s" s="1" r="D1843">
        <v>13</v>
      </c>
      <c t="s" s="1" r="E1843">
        <v>97</v>
      </c>
      <c t="s" s="1" r="F1843">
        <v>3691</v>
      </c>
      <c t="s" s="1" r="G1843">
        <v>46</v>
      </c>
      <c t="s" s="1" r="H1843">
        <v>39</v>
      </c>
      <c s="1" r="I1843"/>
      <c t="s" s="1" r="J1843">
        <v>4681</v>
      </c>
      <c t="s" s="1" r="K1843">
        <v>4682</v>
      </c>
      <c s="1" r="L1843"/>
      <c s="1" r="M1843"/>
    </row>
    <row customHeight="1" r="1844" ht="14.25">
      <c t="s" s="1" r="A1844">
        <v>4683</v>
      </c>
      <c t="s" s="1" r="B1844">
        <v>4578</v>
      </c>
      <c s="1" r="C1844">
        <v>2008</v>
      </c>
      <c t="s" s="1" r="D1844">
        <v>13</v>
      </c>
      <c t="s" s="1" r="E1844">
        <v>110</v>
      </c>
      <c t="s" s="1" r="F1844">
        <v>116</v>
      </c>
      <c t="s" s="1" r="G1844">
        <v>39</v>
      </c>
      <c t="s" s="1" r="H1844">
        <v>330</v>
      </c>
      <c s="1" r="I1844"/>
      <c t="s" s="1" r="J1844">
        <v>4684</v>
      </c>
      <c s="1" r="K1844"/>
      <c s="1" r="L1844"/>
      <c s="1" r="M1844"/>
    </row>
    <row customHeight="1" r="1845" ht="14.25">
      <c t="s" s="1" r="A1845">
        <v>4685</v>
      </c>
      <c t="s" s="1" r="B1845">
        <v>4578</v>
      </c>
      <c s="1" r="C1845">
        <v>2000</v>
      </c>
      <c t="s" s="1" r="D1845">
        <v>37</v>
      </c>
      <c t="s" s="1" r="E1845">
        <v>55</v>
      </c>
      <c t="s" s="1" r="F1845">
        <v>21</v>
      </c>
      <c t="s" s="1" r="G1845">
        <v>125</v>
      </c>
      <c t="s" s="1" r="H1845">
        <v>125</v>
      </c>
      <c s="1" r="I1845"/>
      <c t="s" s="1" r="J1845">
        <v>4686</v>
      </c>
      <c s="1" r="K1845"/>
      <c s="1" r="L1845"/>
      <c s="1" r="M1845"/>
    </row>
    <row customHeight="1" r="1846" ht="14.25">
      <c t="s" s="1" r="A1846">
        <v>4687</v>
      </c>
      <c t="s" s="1" r="B1846">
        <v>4578</v>
      </c>
      <c s="1" r="C1846">
        <v>2003</v>
      </c>
      <c t="s" s="1" r="D1846">
        <v>13</v>
      </c>
      <c t="s" s="1" r="E1846">
        <v>103</v>
      </c>
      <c s="1" r="F1846"/>
      <c t="s" s="1" r="G1846">
        <v>66</v>
      </c>
      <c t="s" s="1" r="H1846">
        <v>719</v>
      </c>
      <c s="1" r="I1846"/>
      <c t="s" s="1" r="J1846">
        <v>4688</v>
      </c>
      <c s="1" r="K1846"/>
      <c s="1" r="L1846"/>
      <c s="1" r="M1846"/>
    </row>
    <row customHeight="1" r="1847" ht="14.25">
      <c t="s" s="1" r="A1847">
        <v>4689</v>
      </c>
      <c t="s" s="1" r="B1847">
        <v>4578</v>
      </c>
      <c s="1" r="C1847">
        <v>2010</v>
      </c>
      <c t="s" s="1" r="D1847">
        <v>13</v>
      </c>
      <c t="s" s="1" r="E1847">
        <v>49</v>
      </c>
      <c t="s" s="1" r="F1847">
        <v>4589</v>
      </c>
      <c s="1" r="G1847"/>
      <c t="s" s="1" r="H1847">
        <v>468</v>
      </c>
      <c s="1" r="I1847"/>
      <c t="s" s="1" r="J1847">
        <v>4690</v>
      </c>
      <c s="1" r="K1847"/>
      <c s="1" r="L1847"/>
      <c s="1" r="M1847"/>
    </row>
    <row customHeight="1" r="1848" ht="14.25">
      <c t="s" s="1" r="A1848">
        <v>4691</v>
      </c>
      <c t="s" s="1" r="B1848">
        <v>4578</v>
      </c>
      <c s="1" r="C1848">
        <v>2010</v>
      </c>
      <c t="s" s="1" r="D1848">
        <v>13</v>
      </c>
      <c t="s" s="1" r="E1848">
        <v>188</v>
      </c>
      <c t="s" s="1" r="F1848">
        <v>79</v>
      </c>
      <c t="s" s="1" r="G1848">
        <v>468</v>
      </c>
      <c t="s" s="1" r="H1848">
        <v>79</v>
      </c>
      <c t="s" s="1" r="I1848">
        <v>79</v>
      </c>
      <c t="s" s="1" r="J1848">
        <v>4692</v>
      </c>
      <c s="1" r="K1848"/>
      <c s="1" r="L1848"/>
      <c s="1" r="M1848"/>
    </row>
    <row customHeight="1" r="1849" ht="14.25">
      <c t="s" s="1" r="A1849">
        <v>4693</v>
      </c>
      <c t="s" s="1" r="B1849">
        <v>4578</v>
      </c>
      <c s="1" r="C1849">
        <v>2014</v>
      </c>
      <c t="s" s="1" r="D1849">
        <v>24</v>
      </c>
      <c t="s" s="1" r="E1849">
        <v>77</v>
      </c>
      <c t="s" s="1" r="F1849">
        <v>468</v>
      </c>
      <c t="s" s="1" r="G1849">
        <v>82</v>
      </c>
      <c t="s" s="1" r="H1849">
        <v>82</v>
      </c>
      <c t="s" s="1" r="I1849">
        <v>4694</v>
      </c>
      <c t="s" s="1" r="J1849">
        <v>4695</v>
      </c>
      <c s="1" r="K1849"/>
      <c s="1" r="L1849"/>
      <c s="1" r="M1849"/>
    </row>
    <row customHeight="1" r="1850" ht="14.25">
      <c t="s" s="1" r="A1850">
        <v>4696</v>
      </c>
      <c t="s" s="1" r="B1850">
        <v>4578</v>
      </c>
      <c s="1" r="C1850">
        <v>2010</v>
      </c>
      <c t="s" s="1" r="D1850">
        <v>13</v>
      </c>
      <c t="s" s="1" r="E1850">
        <v>110</v>
      </c>
      <c s="1" r="F1850"/>
      <c s="1" r="G1850"/>
      <c t="s" s="1" r="H1850">
        <v>116</v>
      </c>
      <c s="1" r="I1850"/>
      <c t="s" s="1" r="J1850">
        <v>4697</v>
      </c>
      <c s="1" r="K1850"/>
      <c s="1" r="L1850"/>
      <c s="1" r="M1850"/>
    </row>
    <row customHeight="1" r="1851" ht="14.25">
      <c t="s" s="1" r="A1851">
        <v>4698</v>
      </c>
      <c t="s" s="1" r="B1851">
        <v>4578</v>
      </c>
      <c s="1" r="C1851">
        <v>2010</v>
      </c>
      <c t="s" s="1" r="D1851">
        <v>24</v>
      </c>
      <c t="s" s="1" r="E1851">
        <v>55</v>
      </c>
      <c t="s" s="1" r="F1851">
        <v>402</v>
      </c>
      <c t="s" s="1" r="G1851">
        <v>39</v>
      </c>
      <c t="s" s="1" r="H1851">
        <v>39</v>
      </c>
      <c s="1" r="I1851"/>
      <c t="s" s="1" r="J1851">
        <v>4699</v>
      </c>
      <c t="s" s="1" r="K1851">
        <v>4700</v>
      </c>
      <c s="1" r="L1851"/>
      <c s="1" r="M1851"/>
    </row>
    <row customHeight="1" r="1852" ht="14.25">
      <c t="s" s="1" r="A1852">
        <v>4701</v>
      </c>
      <c t="s" s="1" r="B1852">
        <v>4702</v>
      </c>
      <c s="1" r="C1852">
        <v>2005</v>
      </c>
      <c t="s" s="1" r="D1852">
        <v>37</v>
      </c>
      <c t="s" s="1" r="E1852">
        <v>55</v>
      </c>
      <c t="s" s="1" r="F1852">
        <v>39</v>
      </c>
      <c t="s" s="1" r="G1852">
        <v>39</v>
      </c>
      <c t="s" s="1" r="H1852">
        <v>15</v>
      </c>
      <c t="s" s="1" r="I1852">
        <v>21</v>
      </c>
      <c t="s" s="1" r="J1852">
        <v>4703</v>
      </c>
      <c s="1" r="K1852"/>
      <c s="1" r="L1852"/>
      <c s="1" r="M1852"/>
    </row>
    <row customHeight="1" r="1853" ht="14.25">
      <c t="s" s="1" r="A1853">
        <v>4704</v>
      </c>
      <c t="s" s="1" r="B1853">
        <v>4702</v>
      </c>
      <c s="1" r="C1853"/>
      <c t="s" s="1" r="D1853">
        <v>13</v>
      </c>
      <c t="s" s="1" r="E1853">
        <v>243</v>
      </c>
      <c t="s" s="1" r="F1853">
        <v>348</v>
      </c>
      <c t="s" s="1" r="G1853">
        <v>348</v>
      </c>
      <c t="s" s="1" r="H1853">
        <v>348</v>
      </c>
      <c s="1" r="I1853"/>
      <c t="s" s="1" r="J1853">
        <v>4705</v>
      </c>
      <c s="1" r="K1853"/>
      <c s="1" r="L1853"/>
      <c s="1" r="M1853"/>
    </row>
    <row customHeight="1" r="1854" ht="14.25">
      <c t="s" s="1" r="A1854">
        <v>4706</v>
      </c>
      <c t="s" s="1" r="B1854">
        <v>4702</v>
      </c>
      <c s="1" r="C1854">
        <v>1983</v>
      </c>
      <c t="s" s="1" r="D1854">
        <v>13</v>
      </c>
      <c t="s" s="1" r="E1854">
        <v>409</v>
      </c>
      <c t="s" s="1" r="F1854">
        <v>15</v>
      </c>
      <c t="s" s="1" r="G1854">
        <v>15</v>
      </c>
      <c t="s" s="1" r="H1854">
        <v>15</v>
      </c>
      <c s="1" r="I1854"/>
      <c t="s" s="1" r="J1854">
        <v>4707</v>
      </c>
      <c s="1" r="K1854"/>
      <c s="1" r="L1854"/>
      <c s="1" r="M1854"/>
    </row>
    <row customHeight="1" r="1855" ht="14.25">
      <c t="s" s="1" r="A1855">
        <v>4708</v>
      </c>
      <c t="s" s="1" r="B1855">
        <v>4702</v>
      </c>
      <c s="1" r="C1855">
        <v>2012</v>
      </c>
      <c t="s" s="1" r="D1855">
        <v>13</v>
      </c>
      <c t="s" s="1" r="E1855">
        <v>55</v>
      </c>
      <c t="s" s="1" r="F1855">
        <v>137</v>
      </c>
      <c t="s" s="1" r="G1855">
        <v>137</v>
      </c>
      <c t="s" s="1" r="H1855">
        <v>137</v>
      </c>
      <c s="1" r="I1855"/>
      <c t="s" s="1" r="J1855">
        <v>4709</v>
      </c>
      <c s="1" r="K1855"/>
      <c s="1" r="L1855"/>
      <c s="1" r="M1855"/>
    </row>
    <row customHeight="1" r="1856" ht="14.25">
      <c t="s" s="1" r="A1856">
        <v>4710</v>
      </c>
      <c t="s" s="1" r="B1856">
        <v>4702</v>
      </c>
      <c s="1" r="C1856">
        <v>2008</v>
      </c>
      <c t="s" s="1" r="D1856">
        <v>37</v>
      </c>
      <c t="s" s="1" r="E1856">
        <v>59</v>
      </c>
      <c t="s" s="1" r="F1856">
        <v>289</v>
      </c>
      <c s="1" r="G1856"/>
      <c t="s" s="1" r="H1856">
        <v>82</v>
      </c>
      <c s="1" r="I1856"/>
      <c t="s" s="1" r="J1856">
        <v>4711</v>
      </c>
      <c s="1" r="K1856"/>
      <c s="1" r="L1856"/>
      <c s="1" r="M1856"/>
    </row>
    <row customHeight="1" r="1857" ht="14.25">
      <c t="s" s="1" r="A1857">
        <v>4712</v>
      </c>
      <c t="s" s="1" r="B1857">
        <v>4702</v>
      </c>
      <c s="1" r="C1857"/>
      <c t="s" s="1" r="D1857">
        <v>13</v>
      </c>
      <c t="s" s="1" r="E1857">
        <v>14</v>
      </c>
      <c s="1" r="F1857"/>
      <c s="1" r="G1857"/>
      <c t="s" s="1" r="H1857">
        <v>150</v>
      </c>
      <c s="1" r="I1857"/>
      <c t="s" s="1" r="J1857">
        <v>4713</v>
      </c>
      <c s="1" r="K1857"/>
      <c s="1" r="L1857"/>
      <c s="1" r="M1857"/>
    </row>
    <row customHeight="1" r="1858" ht="14.25">
      <c t="s" s="1" r="A1858">
        <v>4714</v>
      </c>
      <c t="s" s="1" r="B1858">
        <v>4702</v>
      </c>
      <c s="1" r="C1858">
        <v>1997</v>
      </c>
      <c t="s" s="1" r="D1858">
        <v>13</v>
      </c>
      <c t="s" s="1" r="E1858">
        <v>103</v>
      </c>
      <c t="s" s="1" r="F1858">
        <v>1517</v>
      </c>
      <c t="s" s="1" r="G1858">
        <v>45</v>
      </c>
      <c t="s" s="1" r="H1858">
        <v>45</v>
      </c>
      <c s="1" r="I1858"/>
      <c t="s" s="1" r="J1858">
        <v>4715</v>
      </c>
      <c s="1" r="K1858"/>
      <c s="1" r="L1858"/>
      <c s="1" r="M1858"/>
    </row>
    <row customHeight="1" r="1859" ht="14.25">
      <c t="s" s="1" r="A1859">
        <v>4716</v>
      </c>
      <c t="s" s="1" r="B1859">
        <v>4702</v>
      </c>
      <c s="1" r="C1859">
        <v>1982</v>
      </c>
      <c t="s" s="1" r="D1859">
        <v>37</v>
      </c>
      <c t="s" s="1" r="E1859">
        <v>62</v>
      </c>
      <c t="s" s="1" r="F1859">
        <v>15</v>
      </c>
      <c t="s" s="1" r="G1859">
        <v>348</v>
      </c>
      <c t="s" s="1" r="H1859">
        <v>320</v>
      </c>
      <c t="s" s="1" r="I1859">
        <v>563</v>
      </c>
      <c t="s" s="1" r="J1859">
        <v>4717</v>
      </c>
      <c s="1" r="K1859"/>
      <c s="1" r="L1859"/>
      <c s="1" r="M1859"/>
    </row>
    <row customHeight="1" r="1860" ht="14.25">
      <c t="s" s="1" r="A1860">
        <v>4718</v>
      </c>
      <c t="s" s="1" r="B1860">
        <v>4702</v>
      </c>
      <c s="1" r="C1860">
        <v>1986</v>
      </c>
      <c t="s" s="1" r="D1860">
        <v>13</v>
      </c>
      <c t="s" s="1" r="E1860">
        <v>110</v>
      </c>
      <c t="s" s="1" r="F1860">
        <v>15</v>
      </c>
      <c t="s" s="1" r="G1860">
        <v>351</v>
      </c>
      <c t="s" s="1" r="H1860">
        <v>351</v>
      </c>
      <c s="1" r="I1860"/>
      <c t="s" s="1" r="J1860">
        <v>4719</v>
      </c>
      <c s="1" r="K1860"/>
      <c s="1" r="L1860"/>
      <c s="1" r="M1860"/>
    </row>
    <row customHeight="1" r="1861" ht="14.25">
      <c t="s" s="1" r="A1861">
        <v>4720</v>
      </c>
      <c t="s" s="1" r="B1861">
        <v>4702</v>
      </c>
      <c s="1" r="C1861">
        <v>2010</v>
      </c>
      <c t="s" s="1" r="D1861">
        <v>13</v>
      </c>
      <c t="s" s="1" r="E1861">
        <v>55</v>
      </c>
      <c t="s" s="1" r="F1861">
        <v>21</v>
      </c>
      <c s="1" r="G1861"/>
      <c t="s" s="1" r="H1861">
        <v>46</v>
      </c>
      <c t="s" s="1" r="I1861">
        <v>15</v>
      </c>
      <c t="s" s="1" r="J1861">
        <v>4721</v>
      </c>
      <c s="1" r="K1861"/>
      <c s="1" r="L1861"/>
      <c s="1" r="M1861"/>
    </row>
    <row customHeight="1" r="1862" ht="14.25">
      <c t="s" s="1" r="A1862">
        <v>4722</v>
      </c>
      <c t="s" s="1" r="B1862">
        <v>4702</v>
      </c>
      <c s="1" r="C1862">
        <v>1983</v>
      </c>
      <c t="s" s="1" r="D1862">
        <v>13</v>
      </c>
      <c t="s" s="1" r="E1862">
        <v>32</v>
      </c>
      <c t="s" s="1" r="F1862">
        <v>1083</v>
      </c>
      <c t="s" s="1" r="G1862">
        <v>1083</v>
      </c>
      <c t="s" s="1" r="H1862">
        <v>51</v>
      </c>
      <c s="1" r="I1862"/>
      <c t="s" s="1" r="J1862">
        <v>4723</v>
      </c>
      <c s="1" r="K1862"/>
      <c s="1" r="L1862"/>
      <c s="1" r="M1862"/>
    </row>
    <row customHeight="1" r="1863" ht="14.25">
      <c t="s" s="1" r="A1863">
        <v>4724</v>
      </c>
      <c t="s" s="1" r="B1863">
        <v>4702</v>
      </c>
      <c s="1" r="C1863"/>
      <c t="s" s="1" r="D1863">
        <v>13</v>
      </c>
      <c t="s" s="1" r="E1863">
        <v>103</v>
      </c>
      <c t="s" s="1" r="F1863">
        <v>189</v>
      </c>
      <c t="s" s="1" r="G1863">
        <v>4725</v>
      </c>
      <c t="s" s="1" r="H1863">
        <v>4725</v>
      </c>
      <c s="1" r="I1863"/>
      <c t="s" s="1" r="J1863">
        <v>4726</v>
      </c>
      <c s="1" r="K1863"/>
      <c s="1" r="L1863"/>
      <c s="1" r="M1863"/>
    </row>
    <row customHeight="1" r="1864" ht="14.25">
      <c t="s" s="1" r="A1864">
        <v>4727</v>
      </c>
      <c t="s" s="1" r="B1864">
        <v>4702</v>
      </c>
      <c s="1" r="C1864">
        <v>1975</v>
      </c>
      <c t="s" s="1" r="D1864">
        <v>13</v>
      </c>
      <c t="s" s="1" r="E1864">
        <v>55</v>
      </c>
      <c t="s" s="1" r="F1864">
        <v>515</v>
      </c>
      <c t="s" s="1" r="G1864">
        <v>21</v>
      </c>
      <c t="s" s="1" r="H1864">
        <v>21</v>
      </c>
      <c s="1" r="I1864"/>
      <c t="s" s="1" r="J1864">
        <v>4728</v>
      </c>
      <c s="1" r="K1864"/>
      <c s="1" r="L1864"/>
      <c s="1" r="M1864"/>
    </row>
    <row customHeight="1" r="1865" ht="14.25">
      <c t="s" s="1" r="A1865">
        <v>4729</v>
      </c>
      <c t="s" s="1" r="B1865">
        <v>4702</v>
      </c>
      <c s="1" r="C1865">
        <v>2004</v>
      </c>
      <c t="s" s="1" r="D1865">
        <v>37</v>
      </c>
      <c t="s" s="1" r="E1865">
        <v>77</v>
      </c>
      <c t="s" s="1" r="F1865">
        <v>129</v>
      </c>
      <c t="s" s="1" r="G1865">
        <v>129</v>
      </c>
      <c t="s" s="1" r="H1865">
        <v>15</v>
      </c>
      <c s="1" r="I1865"/>
      <c t="s" s="1" r="J1865">
        <v>4730</v>
      </c>
      <c t="s" s="1" r="K1865">
        <v>4731</v>
      </c>
      <c s="1" r="L1865"/>
      <c s="1" r="M1865"/>
    </row>
    <row customHeight="1" r="1866" ht="14.25">
      <c t="s" s="1" r="A1866">
        <v>4732</v>
      </c>
      <c t="s" s="1" r="B1866">
        <v>4702</v>
      </c>
      <c s="1" r="C1866">
        <v>2014</v>
      </c>
      <c t="s" s="1" r="D1866">
        <v>24</v>
      </c>
      <c t="s" s="1" r="E1866">
        <v>276</v>
      </c>
      <c s="1" r="F1866"/>
      <c s="1" r="G1866"/>
      <c t="s" s="1" r="H1866">
        <v>15</v>
      </c>
      <c t="s" s="1" r="I1866">
        <v>46</v>
      </c>
      <c t="s" s="1" r="J1866">
        <v>4733</v>
      </c>
      <c t="s" s="1" r="K1866">
        <v>4734</v>
      </c>
      <c s="1" r="L1866"/>
      <c s="1" r="M1866"/>
    </row>
    <row customHeight="1" r="1867" ht="14.25">
      <c t="s" s="1" r="A1867">
        <v>4735</v>
      </c>
      <c t="s" s="1" r="B1867">
        <v>4702</v>
      </c>
      <c s="1" r="C1867">
        <v>2014</v>
      </c>
      <c t="s" s="1" r="D1867">
        <v>24</v>
      </c>
      <c t="s" s="1" r="E1867">
        <v>103</v>
      </c>
      <c s="1" r="F1867"/>
      <c s="1" r="G1867"/>
      <c t="s" s="1" r="H1867">
        <v>351</v>
      </c>
      <c s="1" r="I1867"/>
      <c t="s" s="1" r="J1867">
        <v>4736</v>
      </c>
      <c s="1" r="K1867"/>
      <c s="1" r="L1867"/>
      <c s="1" r="M1867"/>
    </row>
    <row customHeight="1" r="1868" ht="14.25">
      <c t="s" s="1" r="A1868">
        <v>4737</v>
      </c>
      <c t="s" s="1" r="B1868">
        <v>4702</v>
      </c>
      <c s="1" r="C1868">
        <v>1976</v>
      </c>
      <c t="s" s="1" r="D1868">
        <v>13</v>
      </c>
      <c t="s" s="1" r="E1868">
        <v>55</v>
      </c>
      <c t="s" s="1" r="F1868">
        <v>515</v>
      </c>
      <c t="s" s="1" r="G1868">
        <v>515</v>
      </c>
      <c t="s" s="1" r="H1868">
        <v>515</v>
      </c>
      <c s="1" r="I1868"/>
      <c t="s" s="1" r="J1868">
        <v>4738</v>
      </c>
      <c s="1" r="K1868"/>
      <c s="1" r="L1868"/>
      <c s="1" r="M1868"/>
    </row>
    <row customHeight="1" r="1869" ht="14.25">
      <c t="s" s="1" r="A1869">
        <v>4739</v>
      </c>
      <c t="s" s="1" r="B1869">
        <v>4702</v>
      </c>
      <c s="1" r="C1869">
        <v>1997</v>
      </c>
      <c t="s" s="1" r="D1869">
        <v>37</v>
      </c>
      <c t="s" s="1" r="E1869">
        <v>55</v>
      </c>
      <c t="s" s="1" r="F1869">
        <v>51</v>
      </c>
      <c s="1" r="G1869"/>
      <c t="s" s="1" r="H1869">
        <v>129</v>
      </c>
      <c s="1" r="I1869"/>
      <c t="s" s="1" r="J1869">
        <v>4740</v>
      </c>
      <c s="1" r="K1869"/>
      <c s="1" r="L1869"/>
      <c s="1" r="M1869"/>
    </row>
    <row customHeight="1" r="1870" ht="14.25">
      <c t="s" s="1" r="A1870">
        <v>4741</v>
      </c>
      <c t="s" s="1" r="B1870">
        <v>4702</v>
      </c>
      <c s="1" r="C1870">
        <v>2014</v>
      </c>
      <c t="s" s="1" r="D1870">
        <v>24</v>
      </c>
      <c t="s" s="1" r="E1870">
        <v>14</v>
      </c>
      <c t="s" s="1" r="F1870">
        <v>129</v>
      </c>
      <c t="s" s="1" r="G1870">
        <v>129</v>
      </c>
      <c t="s" s="1" r="H1870">
        <v>129</v>
      </c>
      <c s="1" r="I1870"/>
      <c t="s" s="1" r="J1870">
        <v>4742</v>
      </c>
      <c s="1" r="K1870"/>
      <c s="1" r="L1870"/>
      <c s="1" r="M1870"/>
    </row>
    <row customHeight="1" r="1871" ht="14.25">
      <c t="s" s="1" r="A1871">
        <v>4743</v>
      </c>
      <c t="s" s="1" r="B1871">
        <v>4702</v>
      </c>
      <c s="1" r="C1871">
        <v>1997</v>
      </c>
      <c t="s" s="1" r="D1871">
        <v>13</v>
      </c>
      <c t="s" s="1" r="E1871">
        <v>243</v>
      </c>
      <c t="s" s="1" r="F1871">
        <v>15</v>
      </c>
      <c s="1" r="G1871"/>
      <c t="s" s="1" r="H1871">
        <v>265</v>
      </c>
      <c s="1" r="I1871"/>
      <c t="s" s="1" r="J1871">
        <v>4744</v>
      </c>
      <c s="1" r="K1871"/>
      <c s="1" r="L1871"/>
      <c s="1" r="M1871"/>
    </row>
    <row customHeight="1" r="1872" ht="14.25">
      <c t="s" s="1" r="A1872">
        <v>4745</v>
      </c>
      <c t="s" s="1" r="B1872">
        <v>4702</v>
      </c>
      <c s="1" r="C1872">
        <v>1960</v>
      </c>
      <c t="s" s="1" r="D1872">
        <v>13</v>
      </c>
      <c t="s" s="1" r="E1872">
        <v>49</v>
      </c>
      <c t="s" s="1" r="F1872">
        <v>2761</v>
      </c>
      <c s="1" r="G1872"/>
      <c t="s" s="1" r="H1872">
        <v>515</v>
      </c>
      <c s="1" r="I1872"/>
      <c t="s" s="1" r="J1872">
        <v>4746</v>
      </c>
      <c s="1" r="K1872"/>
      <c s="1" r="L1872"/>
      <c s="1" r="M1872"/>
    </row>
    <row customHeight="1" r="1873" ht="14.25">
      <c t="s" s="1" r="A1873">
        <v>4747</v>
      </c>
      <c t="s" s="1" r="B1873">
        <v>4702</v>
      </c>
      <c s="1" r="C1873"/>
      <c t="s" s="1" r="D1873">
        <v>13</v>
      </c>
      <c t="s" s="1" r="E1873">
        <v>14</v>
      </c>
      <c t="s" s="1" r="F1873">
        <v>301</v>
      </c>
      <c s="1" r="G1873"/>
      <c t="s" s="1" r="H1873">
        <v>509</v>
      </c>
      <c s="1" r="I1873"/>
      <c t="s" s="1" r="J1873">
        <v>4748</v>
      </c>
      <c s="1" r="K1873"/>
      <c s="1" r="L1873"/>
      <c s="1" r="M1873"/>
    </row>
    <row customHeight="1" r="1874" ht="14.25">
      <c t="s" s="1" r="A1874">
        <v>4749</v>
      </c>
      <c t="s" s="1" r="B1874">
        <v>4702</v>
      </c>
      <c s="1" r="C1874"/>
      <c t="s" s="1" r="D1874">
        <v>13</v>
      </c>
      <c t="s" s="1" r="E1874">
        <v>14</v>
      </c>
      <c t="s" s="1" r="F1874">
        <v>301</v>
      </c>
      <c t="s" s="1" r="G1874">
        <v>15</v>
      </c>
      <c t="s" s="1" r="H1874">
        <v>15</v>
      </c>
      <c s="1" r="I1874"/>
      <c t="s" s="1" r="J1874">
        <v>4750</v>
      </c>
      <c s="1" r="K1874"/>
      <c s="1" r="L1874"/>
      <c s="1" r="M1874"/>
    </row>
    <row customHeight="1" r="1875" ht="14.25">
      <c t="s" s="1" r="A1875">
        <v>4751</v>
      </c>
      <c t="s" s="1" r="B1875">
        <v>4702</v>
      </c>
      <c s="1" r="C1875">
        <v>2007</v>
      </c>
      <c t="s" s="1" r="D1875">
        <v>37</v>
      </c>
      <c t="s" s="1" r="E1875">
        <v>62</v>
      </c>
      <c t="s" s="1" r="F1875">
        <v>4752</v>
      </c>
      <c t="s" s="1" r="G1875">
        <v>15</v>
      </c>
      <c t="s" s="1" r="H1875">
        <v>15</v>
      </c>
      <c s="1" r="I1875"/>
      <c t="s" s="1" r="J1875">
        <v>4753</v>
      </c>
      <c s="1" r="K1875"/>
      <c s="1" r="L1875"/>
      <c s="1" r="M1875"/>
    </row>
    <row customHeight="1" r="1876" ht="14.25">
      <c t="s" s="1" r="A1876">
        <v>4754</v>
      </c>
      <c t="s" s="1" r="B1876">
        <v>4702</v>
      </c>
      <c s="1" r="C1876">
        <v>2007</v>
      </c>
      <c t="s" s="1" r="D1876">
        <v>13</v>
      </c>
      <c t="s" s="1" r="E1876">
        <v>49</v>
      </c>
      <c t="s" s="1" r="F1876">
        <v>681</v>
      </c>
      <c t="s" s="1" r="G1876">
        <v>45</v>
      </c>
      <c t="s" s="1" r="H1876">
        <v>45</v>
      </c>
      <c s="1" r="I1876"/>
      <c t="s" s="1" r="J1876">
        <v>4755</v>
      </c>
      <c s="1" r="K1876"/>
      <c s="1" r="L1876"/>
      <c s="1" r="M1876"/>
    </row>
    <row customHeight="1" r="1877" ht="14.25">
      <c t="s" s="1" r="A1877">
        <v>4756</v>
      </c>
      <c t="s" s="1" r="B1877">
        <v>4702</v>
      </c>
      <c s="1" r="C1877">
        <v>1996</v>
      </c>
      <c t="s" s="1" r="D1877">
        <v>13</v>
      </c>
      <c t="s" s="1" r="E1877">
        <v>49</v>
      </c>
      <c t="s" s="1" r="F1877">
        <v>177</v>
      </c>
      <c s="1" r="G1877"/>
      <c t="s" s="1" r="H1877">
        <v>46</v>
      </c>
      <c s="1" r="I1877"/>
      <c t="s" s="1" r="J1877">
        <v>4757</v>
      </c>
      <c s="1" r="K1877"/>
      <c s="1" r="L1877"/>
      <c s="1" r="M1877"/>
    </row>
    <row customHeight="1" r="1878" ht="14.25">
      <c t="s" s="1" r="A1878">
        <v>4758</v>
      </c>
      <c t="s" s="1" r="B1878">
        <v>4702</v>
      </c>
      <c s="1" r="C1878">
        <v>1980</v>
      </c>
      <c t="s" s="1" r="D1878">
        <v>13</v>
      </c>
      <c t="s" s="1" r="E1878">
        <v>14</v>
      </c>
      <c t="s" s="1" r="F1878">
        <v>252</v>
      </c>
      <c t="s" s="1" r="G1878">
        <v>4759</v>
      </c>
      <c t="s" s="1" r="H1878">
        <v>381</v>
      </c>
      <c s="1" r="I1878"/>
      <c t="s" s="1" r="J1878">
        <v>4760</v>
      </c>
      <c s="1" r="K1878"/>
      <c s="1" r="L1878"/>
      <c s="1" r="M1878"/>
    </row>
    <row customHeight="1" r="1879" ht="14.25">
      <c t="s" s="1" r="A1879">
        <v>4761</v>
      </c>
      <c t="s" s="1" r="B1879">
        <v>4702</v>
      </c>
      <c s="1" r="C1879">
        <v>2002</v>
      </c>
      <c t="s" s="1" r="D1879">
        <v>13</v>
      </c>
      <c t="s" s="1" r="E1879">
        <v>110</v>
      </c>
      <c t="s" s="1" r="F1879">
        <v>137</v>
      </c>
      <c t="s" s="1" r="G1879">
        <v>39</v>
      </c>
      <c t="s" s="1" r="H1879">
        <v>39</v>
      </c>
      <c s="1" r="I1879"/>
      <c t="s" s="1" r="J1879">
        <v>4762</v>
      </c>
      <c s="1" r="K1879"/>
      <c s="1" r="L1879"/>
      <c s="1" r="M1879"/>
    </row>
    <row customHeight="1" r="1880" ht="14.25">
      <c t="s" s="1" r="A1880">
        <v>4763</v>
      </c>
      <c t="s" s="1" r="B1880">
        <v>4702</v>
      </c>
      <c s="1" r="C1880">
        <v>1988</v>
      </c>
      <c t="s" s="1" r="D1880">
        <v>13</v>
      </c>
      <c t="s" s="1" r="E1880">
        <v>136</v>
      </c>
      <c t="s" s="1" r="F1880">
        <v>149</v>
      </c>
      <c t="s" s="1" r="G1880">
        <v>149</v>
      </c>
      <c t="s" s="1" r="H1880">
        <v>149</v>
      </c>
      <c s="1" r="I1880"/>
      <c t="s" s="1" r="J1880">
        <v>4764</v>
      </c>
      <c s="1" r="K1880"/>
      <c s="1" r="L1880"/>
      <c s="1" r="M1880"/>
    </row>
    <row customHeight="1" r="1881" ht="14.25">
      <c t="s" s="1" r="A1881">
        <v>4765</v>
      </c>
      <c t="s" s="1" r="B1881">
        <v>4702</v>
      </c>
      <c s="1" r="C1881">
        <v>2002</v>
      </c>
      <c t="s" s="1" r="D1881">
        <v>13</v>
      </c>
      <c t="s" s="1" r="E1881">
        <v>110</v>
      </c>
      <c s="1" r="F1881"/>
      <c t="s" s="1" r="G1881">
        <v>599</v>
      </c>
      <c t="s" s="1" r="H1881">
        <v>289</v>
      </c>
      <c s="1" r="I1881"/>
      <c t="s" s="1" r="J1881">
        <v>4766</v>
      </c>
      <c s="1" r="K1881"/>
      <c s="1" r="L1881"/>
      <c s="1" r="M1881"/>
    </row>
    <row customHeight="1" r="1882" ht="14.25">
      <c t="s" s="1" r="A1882">
        <v>4767</v>
      </c>
      <c t="s" s="1" r="B1882">
        <v>4702</v>
      </c>
      <c s="1" r="C1882">
        <v>1987</v>
      </c>
      <c t="s" s="1" r="D1882">
        <v>13</v>
      </c>
      <c t="s" s="1" r="E1882">
        <v>55</v>
      </c>
      <c t="s" s="1" r="F1882">
        <v>259</v>
      </c>
      <c s="1" r="G1882"/>
      <c t="s" s="1" r="H1882">
        <v>42</v>
      </c>
      <c s="1" r="I1882"/>
      <c t="s" s="1" r="J1882">
        <v>4768</v>
      </c>
      <c s="1" r="K1882"/>
      <c s="1" r="L1882"/>
      <c s="1" r="M1882"/>
    </row>
    <row customHeight="1" r="1883" ht="14.25">
      <c t="s" s="1" r="A1883">
        <v>4769</v>
      </c>
      <c t="s" s="1" r="B1883">
        <v>4702</v>
      </c>
      <c s="1" r="C1883">
        <v>1977</v>
      </c>
      <c t="s" s="1" r="D1883">
        <v>13</v>
      </c>
      <c t="s" s="1" r="E1883">
        <v>276</v>
      </c>
      <c t="s" s="1" r="F1883">
        <v>4770</v>
      </c>
      <c t="s" s="1" r="G1883">
        <v>289</v>
      </c>
      <c t="s" s="1" r="H1883">
        <v>289</v>
      </c>
      <c s="1" r="I1883"/>
      <c t="s" s="1" r="J1883">
        <v>4771</v>
      </c>
      <c t="s" s="1" r="K1883">
        <v>4772</v>
      </c>
      <c s="1" r="L1883"/>
      <c s="1" r="M1883"/>
    </row>
    <row customHeight="1" r="1884" ht="14.25">
      <c t="s" s="1" r="A1884">
        <v>4773</v>
      </c>
      <c t="s" s="1" r="B1884">
        <v>4702</v>
      </c>
      <c s="1" r="C1884">
        <v>2014</v>
      </c>
      <c t="s" s="1" r="D1884">
        <v>24</v>
      </c>
      <c t="s" s="1" r="E1884">
        <v>14</v>
      </c>
      <c t="s" s="1" r="F1884">
        <v>129</v>
      </c>
      <c t="s" s="1" r="G1884">
        <v>129</v>
      </c>
      <c t="s" s="1" r="H1884">
        <v>129</v>
      </c>
      <c s="1" r="I1884"/>
      <c t="s" s="1" r="J1884">
        <v>4774</v>
      </c>
      <c s="1" r="K1884"/>
      <c s="1" r="L1884"/>
      <c s="1" r="M1884"/>
    </row>
    <row customHeight="1" r="1885" ht="14.25">
      <c t="s" s="1" r="A1885">
        <v>4775</v>
      </c>
      <c t="s" s="1" r="B1885">
        <v>4702</v>
      </c>
      <c s="1" r="C1885">
        <v>1989</v>
      </c>
      <c t="s" s="1" r="D1885">
        <v>13</v>
      </c>
      <c t="s" s="1" r="E1885">
        <v>55</v>
      </c>
      <c t="s" s="1" r="F1885">
        <v>896</v>
      </c>
      <c t="s" s="1" r="G1885">
        <v>896</v>
      </c>
      <c t="s" s="1" r="H1885">
        <v>82</v>
      </c>
      <c t="s" s="1" r="I1885">
        <v>149</v>
      </c>
      <c t="s" s="1" r="J1885">
        <v>4776</v>
      </c>
      <c s="1" r="K1885"/>
      <c s="1" r="L1885"/>
      <c s="1" r="M1885"/>
    </row>
    <row customHeight="1" r="1886" ht="14.25">
      <c t="s" s="1" r="A1886">
        <v>4777</v>
      </c>
      <c t="s" s="1" r="B1886">
        <v>4702</v>
      </c>
      <c s="1" r="C1886">
        <v>2005</v>
      </c>
      <c t="s" s="1" r="D1886">
        <v>13</v>
      </c>
      <c t="s" s="1" r="E1886">
        <v>188</v>
      </c>
      <c t="s" s="1" r="F1886">
        <v>177</v>
      </c>
      <c s="1" r="G1886"/>
      <c t="s" s="1" r="H1886">
        <v>515</v>
      </c>
      <c s="1" r="I1886"/>
      <c t="s" s="1" r="J1886">
        <v>4778</v>
      </c>
      <c s="1" r="K1886"/>
      <c s="1" r="L1886"/>
      <c s="1" r="M1886"/>
    </row>
    <row customHeight="1" r="1887" ht="14.25">
      <c t="s" s="1" r="A1887">
        <v>4779</v>
      </c>
      <c t="s" s="1" r="B1887">
        <v>4702</v>
      </c>
      <c s="1" r="C1887">
        <v>2007</v>
      </c>
      <c t="s" s="1" r="D1887">
        <v>13</v>
      </c>
      <c t="s" s="1" r="E1887">
        <v>110</v>
      </c>
      <c t="s" s="1" r="F1887">
        <v>21</v>
      </c>
      <c t="s" s="1" r="G1887">
        <v>125</v>
      </c>
      <c t="s" s="1" r="H1887">
        <v>125</v>
      </c>
      <c s="1" r="I1887"/>
      <c t="s" s="1" r="J1887">
        <v>4780</v>
      </c>
      <c s="1" r="K1887"/>
      <c s="1" r="L1887"/>
      <c s="1" r="M1887"/>
    </row>
    <row customHeight="1" r="1888" ht="14.25">
      <c t="s" s="1" r="A1888">
        <v>4781</v>
      </c>
      <c t="s" s="1" r="B1888">
        <v>4702</v>
      </c>
      <c s="1" r="C1888">
        <v>2003</v>
      </c>
      <c t="s" s="1" r="D1888">
        <v>37</v>
      </c>
      <c t="s" s="1" r="E1888">
        <v>14</v>
      </c>
      <c t="s" s="1" r="F1888">
        <v>3632</v>
      </c>
      <c t="s" s="1" r="G1888">
        <v>124</v>
      </c>
      <c t="s" s="1" r="H1888">
        <v>124</v>
      </c>
      <c s="1" r="I1888"/>
      <c t="s" s="1" r="J1888">
        <v>4782</v>
      </c>
      <c s="1" r="K1888"/>
      <c s="1" r="L1888"/>
      <c s="1" r="M1888"/>
    </row>
    <row customHeight="1" r="1889" ht="14.25">
      <c t="s" s="1" r="A1889">
        <v>4783</v>
      </c>
      <c t="s" s="1" r="B1889">
        <v>4702</v>
      </c>
      <c s="1" r="C1889">
        <v>2010</v>
      </c>
      <c t="s" s="1" r="D1889">
        <v>37</v>
      </c>
      <c t="s" s="1" r="E1889">
        <v>103</v>
      </c>
      <c t="s" s="1" r="F1889">
        <v>402</v>
      </c>
      <c t="s" s="1" r="G1889">
        <v>45</v>
      </c>
      <c t="s" s="1" r="H1889">
        <v>45</v>
      </c>
      <c s="1" r="I1889"/>
      <c t="s" s="1" r="J1889">
        <v>4784</v>
      </c>
      <c s="1" r="K1889"/>
      <c s="1" r="L1889"/>
      <c s="1" r="M1889"/>
    </row>
    <row customHeight="1" r="1890" ht="14.25">
      <c t="s" s="1" r="A1890">
        <v>4785</v>
      </c>
      <c t="s" s="1" r="B1890">
        <v>4786</v>
      </c>
      <c s="1" r="C1890">
        <v>2008</v>
      </c>
      <c t="s" s="1" r="D1890">
        <v>24</v>
      </c>
      <c t="s" s="1" r="E1890">
        <v>243</v>
      </c>
      <c t="s" s="1" r="F1890">
        <v>42</v>
      </c>
      <c s="1" r="G1890"/>
      <c t="s" s="1" r="H1890">
        <v>46</v>
      </c>
      <c t="s" s="1" r="I1890">
        <v>39</v>
      </c>
      <c t="s" s="1" r="J1890">
        <v>4787</v>
      </c>
      <c t="s" s="1" r="K1890">
        <v>4788</v>
      </c>
      <c s="1" r="L1890"/>
      <c s="1" r="M1890"/>
    </row>
    <row customHeight="1" r="1891" ht="14.25">
      <c t="s" s="1" r="A1891">
        <v>4789</v>
      </c>
      <c t="s" s="1" r="B1891">
        <v>4786</v>
      </c>
      <c s="1" r="C1891">
        <v>2001</v>
      </c>
      <c t="s" s="1" r="D1891">
        <v>13</v>
      </c>
      <c t="s" s="1" r="E1891">
        <v>210</v>
      </c>
      <c t="s" s="1" r="F1891">
        <v>15</v>
      </c>
      <c s="1" r="G1891"/>
      <c t="s" s="1" r="H1891">
        <v>354</v>
      </c>
      <c s="1" r="I1891"/>
      <c t="s" s="1" r="J1891">
        <v>4790</v>
      </c>
      <c t="s" s="1" r="K1891">
        <v>4791</v>
      </c>
      <c s="1" r="L1891"/>
      <c s="1" r="M1891"/>
    </row>
    <row customHeight="1" r="1892" ht="14.25">
      <c t="s" s="1" r="A1892">
        <v>4792</v>
      </c>
      <c t="s" s="1" r="B1892">
        <v>4786</v>
      </c>
      <c s="1" r="C1892">
        <v>1975</v>
      </c>
      <c t="s" s="1" r="D1892">
        <v>13</v>
      </c>
      <c t="s" s="1" r="E1892">
        <v>188</v>
      </c>
      <c t="s" s="1" r="F1892">
        <v>354</v>
      </c>
      <c t="s" s="1" r="G1892">
        <v>354</v>
      </c>
      <c t="s" s="1" r="H1892">
        <v>354</v>
      </c>
      <c s="1" r="I1892"/>
      <c t="s" s="1" r="J1892">
        <v>4793</v>
      </c>
      <c s="1" r="K1892"/>
      <c s="1" r="L1892"/>
      <c s="1" r="M1892"/>
    </row>
    <row customHeight="1" r="1893" ht="14.25">
      <c t="s" s="1" r="A1893">
        <v>4794</v>
      </c>
      <c t="s" s="1" r="B1893">
        <v>4786</v>
      </c>
      <c s="1" r="C1893">
        <v>2012</v>
      </c>
      <c t="s" s="1" r="D1893">
        <v>24</v>
      </c>
      <c t="s" s="1" r="E1893">
        <v>103</v>
      </c>
      <c s="1" r="F1893"/>
      <c s="1" r="G1893"/>
      <c t="s" s="1" r="H1893">
        <v>2050</v>
      </c>
      <c s="1" r="I1893"/>
      <c t="s" s="1" r="J1893">
        <v>4795</v>
      </c>
      <c s="1" r="K1893"/>
      <c s="1" r="L1893"/>
      <c s="1" r="M1893"/>
    </row>
    <row customHeight="1" r="1894" ht="14.25">
      <c t="s" s="1" r="A1894">
        <v>4796</v>
      </c>
      <c t="s" s="1" r="B1894">
        <v>4786</v>
      </c>
      <c s="1" r="C1894"/>
      <c t="s" s="1" r="D1894">
        <v>13</v>
      </c>
      <c t="s" s="1" r="E1894">
        <v>243</v>
      </c>
      <c t="s" s="1" r="F1894">
        <v>4797</v>
      </c>
      <c t="s" s="1" r="G1894">
        <v>354</v>
      </c>
      <c t="s" s="1" r="H1894">
        <v>354</v>
      </c>
      <c s="1" r="I1894"/>
      <c t="s" s="1" r="J1894">
        <v>4798</v>
      </c>
      <c s="1" r="K1894"/>
      <c s="1" r="L1894"/>
      <c s="1" r="M1894"/>
    </row>
    <row customHeight="1" r="1895" ht="14.25">
      <c t="s" s="1" r="A1895">
        <v>4799</v>
      </c>
      <c t="s" s="1" r="B1895">
        <v>4786</v>
      </c>
      <c s="1" r="C1895">
        <v>1997</v>
      </c>
      <c t="s" s="1" r="D1895">
        <v>13</v>
      </c>
      <c t="s" s="1" r="E1895">
        <v>103</v>
      </c>
      <c t="s" s="1" r="F1895">
        <v>2170</v>
      </c>
      <c s="1" r="G1895"/>
      <c t="s" s="1" r="H1895">
        <v>354</v>
      </c>
      <c s="1" r="I1895"/>
      <c t="s" s="1" r="J1895">
        <v>4800</v>
      </c>
      <c s="1" r="K1895"/>
      <c s="1" r="L1895"/>
      <c s="1" r="M1895"/>
    </row>
    <row customHeight="1" r="1896" ht="14.25">
      <c t="s" s="1" r="A1896">
        <v>4801</v>
      </c>
      <c t="s" s="1" r="B1896">
        <v>4786</v>
      </c>
      <c s="1" r="C1896"/>
      <c t="s" s="1" r="D1896">
        <v>940</v>
      </c>
      <c t="s" s="1" r="E1896">
        <v>103</v>
      </c>
      <c t="s" s="1" r="F1896">
        <v>4802</v>
      </c>
      <c t="s" s="1" r="G1896">
        <v>406</v>
      </c>
      <c t="s" s="1" r="H1896">
        <v>558</v>
      </c>
      <c s="1" r="I1896"/>
      <c t="s" s="1" r="J1896">
        <v>4803</v>
      </c>
      <c s="1" r="K1896"/>
      <c s="1" r="L1896"/>
      <c s="1" r="M1896"/>
    </row>
    <row customHeight="1" r="1897" ht="14.25">
      <c t="s" s="1" r="A1897">
        <v>4804</v>
      </c>
      <c t="s" s="1" r="B1897">
        <v>4786</v>
      </c>
      <c s="1" r="C1897"/>
      <c t="s" s="1" r="D1897">
        <v>13</v>
      </c>
      <c t="s" s="1" r="E1897">
        <v>103</v>
      </c>
      <c t="s" s="1" r="F1897">
        <v>501</v>
      </c>
      <c t="s" s="1" r="G1897">
        <v>1655</v>
      </c>
      <c t="s" s="1" r="H1897">
        <v>1655</v>
      </c>
      <c s="1" r="I1897"/>
      <c t="s" s="1" r="J1897">
        <v>4805</v>
      </c>
      <c s="1" r="K1897"/>
      <c s="1" r="L1897"/>
      <c s="1" r="M1897"/>
    </row>
    <row customHeight="1" r="1898" ht="14.25">
      <c t="s" s="1" r="A1898">
        <v>4806</v>
      </c>
      <c t="s" s="1" r="B1898">
        <v>4786</v>
      </c>
      <c s="1" r="C1898"/>
      <c t="s" s="1" r="D1898">
        <v>37</v>
      </c>
      <c t="s" s="1" r="E1898">
        <v>136</v>
      </c>
      <c t="s" s="1" r="F1898">
        <v>39</v>
      </c>
      <c t="s" s="1" r="G1898">
        <v>430</v>
      </c>
      <c t="s" s="1" r="H1898">
        <v>430</v>
      </c>
      <c s="1" r="I1898"/>
      <c t="s" s="1" r="J1898">
        <v>4807</v>
      </c>
      <c s="1" r="K1898"/>
      <c s="1" r="L1898"/>
      <c s="1" r="M1898"/>
    </row>
    <row customHeight="1" r="1899" ht="14.25">
      <c t="s" s="1" r="A1899">
        <v>4808</v>
      </c>
      <c t="s" s="1" r="B1899">
        <v>4786</v>
      </c>
      <c s="1" r="C1899">
        <v>1990</v>
      </c>
      <c t="s" s="1" r="D1899">
        <v>37</v>
      </c>
      <c t="s" s="1" r="E1899">
        <v>210</v>
      </c>
      <c t="s" s="1" r="F1899">
        <v>354</v>
      </c>
      <c t="s" s="1" r="G1899">
        <v>354</v>
      </c>
      <c t="s" s="1" r="H1899">
        <v>39</v>
      </c>
      <c s="1" r="I1899"/>
      <c t="s" s="1" r="J1899">
        <v>4809</v>
      </c>
      <c s="1" r="K1899"/>
      <c s="1" r="L1899"/>
      <c s="1" r="M1899"/>
    </row>
    <row customHeight="1" r="1900" ht="14.25">
      <c t="s" s="1" r="A1900">
        <v>4810</v>
      </c>
      <c t="s" s="1" r="B1900">
        <v>4786</v>
      </c>
      <c s="1" r="C1900">
        <v>2006</v>
      </c>
      <c t="s" s="1" r="D1900">
        <v>4811</v>
      </c>
      <c t="s" s="1" r="E1900">
        <v>92</v>
      </c>
      <c t="s" s="1" r="F1900">
        <v>2629</v>
      </c>
      <c t="s" s="1" r="G1900">
        <v>719</v>
      </c>
      <c t="s" s="1" r="H1900">
        <v>719</v>
      </c>
      <c s="1" r="I1900"/>
      <c t="s" s="1" r="J1900">
        <v>4812</v>
      </c>
      <c s="1" r="K1900"/>
      <c s="1" r="L1900"/>
      <c s="1" r="M1900"/>
    </row>
    <row customHeight="1" r="1901" ht="14.25">
      <c t="s" s="1" r="A1901">
        <v>4813</v>
      </c>
      <c t="s" s="1" r="B1901">
        <v>4786</v>
      </c>
      <c s="1" r="C1901">
        <v>2011</v>
      </c>
      <c t="s" s="1" r="D1901">
        <v>37</v>
      </c>
      <c t="s" s="1" r="E1901">
        <v>32</v>
      </c>
      <c t="s" s="1" r="F1901">
        <v>4814</v>
      </c>
      <c s="1" r="G1901"/>
      <c t="s" s="1" r="H1901">
        <v>492</v>
      </c>
      <c s="1" r="I1901"/>
      <c t="s" s="1" r="J1901">
        <v>4815</v>
      </c>
      <c s="1" r="K1901"/>
      <c s="1" r="L1901"/>
      <c s="1" r="M1901"/>
    </row>
    <row customHeight="1" r="1902" ht="14.25">
      <c t="s" s="1" r="A1902">
        <v>4816</v>
      </c>
      <c t="s" s="1" r="B1902">
        <v>4786</v>
      </c>
      <c s="1" r="C1902">
        <v>1986</v>
      </c>
      <c t="s" s="1" r="D1902">
        <v>13</v>
      </c>
      <c t="s" s="1" r="E1902">
        <v>188</v>
      </c>
      <c s="1" r="F1902"/>
      <c s="1" r="G1902"/>
      <c t="s" s="1" r="H1902">
        <v>330</v>
      </c>
      <c s="1" r="I1902"/>
      <c t="s" s="1" r="J1902">
        <v>4817</v>
      </c>
      <c s="1" r="K1902"/>
      <c s="1" r="L1902"/>
      <c s="1" r="M1902"/>
    </row>
    <row customHeight="1" r="1903" ht="14.25">
      <c t="s" s="1" r="A1903">
        <v>4818</v>
      </c>
      <c t="s" s="1" r="B1903">
        <v>4786</v>
      </c>
      <c s="1" r="C1903">
        <v>2007</v>
      </c>
      <c t="s" s="1" r="D1903">
        <v>13</v>
      </c>
      <c t="s" s="1" r="E1903">
        <v>62</v>
      </c>
      <c s="1" r="F1903"/>
      <c s="1" r="G1903"/>
      <c t="s" s="1" r="H1903">
        <v>197</v>
      </c>
      <c s="1" r="I1903"/>
      <c t="s" s="1" r="J1903">
        <v>4817</v>
      </c>
      <c s="1" r="K1903"/>
      <c s="1" r="L1903"/>
      <c s="1" r="M1903"/>
    </row>
    <row customHeight="1" r="1904" ht="14.25">
      <c t="s" s="1" r="A1904">
        <v>4819</v>
      </c>
      <c t="s" s="1" r="B1904">
        <v>4786</v>
      </c>
      <c s="1" r="C1904">
        <v>2011</v>
      </c>
      <c t="s" s="1" r="D1904">
        <v>24</v>
      </c>
      <c t="s" s="1" r="E1904">
        <v>55</v>
      </c>
      <c t="s" s="1" r="F1904">
        <v>177</v>
      </c>
      <c s="1" r="G1904"/>
      <c t="s" s="1" r="H1904">
        <v>333</v>
      </c>
      <c t="s" s="1" r="I1904">
        <v>354</v>
      </c>
      <c t="s" s="1" r="J1904">
        <v>4820</v>
      </c>
      <c s="1" r="K1904"/>
      <c s="1" r="L1904"/>
      <c s="1" r="M1904"/>
    </row>
    <row customHeight="1" r="1905" ht="14.25">
      <c t="s" s="1" r="A1905">
        <v>4821</v>
      </c>
      <c t="s" s="1" r="B1905">
        <v>4786</v>
      </c>
      <c s="1" r="C1905">
        <v>1998</v>
      </c>
      <c t="s" s="1" r="D1905">
        <v>940</v>
      </c>
      <c t="s" s="1" r="E1905">
        <v>110</v>
      </c>
      <c t="s" s="1" r="F1905">
        <v>111</v>
      </c>
      <c t="s" s="1" r="G1905">
        <v>111</v>
      </c>
      <c t="s" s="1" r="H1905">
        <v>354</v>
      </c>
      <c t="s" s="1" r="I1905">
        <v>1213</v>
      </c>
      <c t="s" s="1" r="J1905">
        <v>4822</v>
      </c>
      <c s="1" r="K1905"/>
      <c s="1" r="L1905"/>
      <c s="1" r="M1905"/>
    </row>
    <row customHeight="1" r="1906" ht="14.25">
      <c t="s" s="1" r="A1906">
        <v>4823</v>
      </c>
      <c t="s" s="1" r="B1906">
        <v>4786</v>
      </c>
      <c s="1" r="C1906">
        <v>1987</v>
      </c>
      <c t="s" s="1" r="D1906">
        <v>13</v>
      </c>
      <c t="s" s="1" r="E1906">
        <v>14</v>
      </c>
      <c s="1" r="F1906"/>
      <c s="1" r="G1906"/>
      <c t="s" s="1" r="H1906">
        <v>15</v>
      </c>
      <c s="1" r="I1906"/>
      <c t="s" s="1" r="J1906">
        <v>4824</v>
      </c>
      <c s="1" r="K1906"/>
      <c s="1" r="L1906"/>
      <c s="1" r="M1906"/>
    </row>
    <row customHeight="1" r="1907" ht="14.25">
      <c t="s" s="1" r="A1907">
        <v>4825</v>
      </c>
      <c t="s" s="1" r="B1907">
        <v>4786</v>
      </c>
      <c s="1" r="C1907">
        <v>1989</v>
      </c>
      <c t="s" s="1" r="D1907">
        <v>13</v>
      </c>
      <c t="s" s="1" r="E1907">
        <v>97</v>
      </c>
      <c t="s" s="1" r="F1907">
        <v>348</v>
      </c>
      <c t="s" s="1" r="G1907">
        <v>348</v>
      </c>
      <c t="s" s="1" r="H1907">
        <v>15</v>
      </c>
      <c s="1" r="I1907"/>
      <c t="s" s="1" r="J1907">
        <v>4826</v>
      </c>
      <c s="1" r="K1907"/>
      <c s="1" r="L1907"/>
      <c s="1" r="M1907"/>
    </row>
    <row customHeight="1" r="1908" ht="14.25">
      <c t="s" s="1" r="A1908">
        <v>4827</v>
      </c>
      <c t="s" s="1" r="B1908">
        <v>4786</v>
      </c>
      <c s="1" r="C1908"/>
      <c t="s" s="1" r="D1908">
        <v>37</v>
      </c>
      <c t="s" s="1" r="E1908">
        <v>409</v>
      </c>
      <c t="s" s="1" r="F1908">
        <v>4828</v>
      </c>
      <c t="s" s="1" r="G1908">
        <v>343</v>
      </c>
      <c t="s" s="1" r="H1908">
        <v>343</v>
      </c>
      <c s="1" r="I1908"/>
      <c t="s" s="1" r="J1908">
        <v>4829</v>
      </c>
      <c s="1" r="K1908"/>
      <c s="1" r="L1908"/>
      <c s="1" r="M1908"/>
    </row>
    <row customHeight="1" r="1909" ht="14.25">
      <c t="s" s="1" r="A1909">
        <v>4830</v>
      </c>
      <c t="s" s="1" r="B1909">
        <v>4786</v>
      </c>
      <c s="1" r="C1909">
        <v>2011</v>
      </c>
      <c t="s" s="1" r="D1909">
        <v>24</v>
      </c>
      <c t="s" s="1" r="E1909">
        <v>97</v>
      </c>
      <c t="s" s="1" r="F1909">
        <v>4831</v>
      </c>
      <c t="s" s="1" r="G1909">
        <v>4831</v>
      </c>
      <c t="s" s="1" r="H1909">
        <v>3262</v>
      </c>
      <c t="s" s="1" r="I1909">
        <v>46</v>
      </c>
      <c t="s" s="1" r="J1909">
        <v>4832</v>
      </c>
      <c s="1" r="K1909"/>
      <c s="1" r="L1909"/>
      <c s="1" r="M1909"/>
    </row>
    <row customHeight="1" r="1910" ht="14.25">
      <c t="s" s="1" r="A1910">
        <v>4833</v>
      </c>
      <c t="s" s="1" r="B1910">
        <v>4786</v>
      </c>
      <c s="1" r="C1910">
        <v>2005</v>
      </c>
      <c t="s" s="1" r="D1910">
        <v>940</v>
      </c>
      <c t="s" s="1" r="E1910">
        <v>19</v>
      </c>
      <c t="s" s="1" r="F1910">
        <v>354</v>
      </c>
      <c t="s" s="1" r="G1910">
        <v>354</v>
      </c>
      <c t="s" s="1" r="H1910">
        <v>2803</v>
      </c>
      <c s="1" r="I1910"/>
      <c t="s" s="1" r="J1910">
        <v>4834</v>
      </c>
      <c s="1" r="K1910"/>
      <c s="1" r="L1910"/>
      <c s="1" r="M1910"/>
    </row>
    <row customHeight="1" r="1911" ht="14.25">
      <c t="s" s="1" r="A1911">
        <v>4835</v>
      </c>
      <c t="s" s="1" r="B1911">
        <v>4786</v>
      </c>
      <c s="1" r="C1911">
        <v>2012</v>
      </c>
      <c t="s" s="1" r="D1911">
        <v>37</v>
      </c>
      <c t="s" s="1" r="E1911">
        <v>19</v>
      </c>
      <c t="s" s="1" r="F1911">
        <v>4836</v>
      </c>
      <c t="s" s="1" r="G1911">
        <v>4836</v>
      </c>
      <c t="s" s="1" r="H1911">
        <v>283</v>
      </c>
      <c s="1" r="I1911"/>
      <c t="s" s="1" r="J1911">
        <v>4817</v>
      </c>
      <c s="1" r="K1911"/>
      <c s="1" r="L1911"/>
      <c s="1" r="M1911"/>
    </row>
    <row customHeight="1" r="1912" ht="14.25">
      <c t="s" s="1" r="A1912">
        <v>4837</v>
      </c>
      <c t="s" s="1" r="B1912">
        <v>4786</v>
      </c>
      <c s="1" r="C1912">
        <v>1980</v>
      </c>
      <c t="s" s="1" r="D1912">
        <v>13</v>
      </c>
      <c t="s" s="1" r="E1912">
        <v>19</v>
      </c>
      <c t="s" s="1" r="F1912">
        <v>1134</v>
      </c>
      <c t="s" s="1" r="G1912">
        <v>149</v>
      </c>
      <c t="s" s="1" r="H1912">
        <v>149</v>
      </c>
      <c s="1" r="I1912"/>
      <c t="s" s="1" r="J1912">
        <v>4838</v>
      </c>
      <c s="1" r="K1912"/>
      <c s="1" r="L1912"/>
      <c s="1" r="M1912"/>
    </row>
    <row customHeight="1" r="1913" ht="14.25">
      <c t="s" s="1" r="A1913">
        <v>4839</v>
      </c>
      <c t="s" s="1" r="B1913">
        <v>4786</v>
      </c>
      <c s="1" r="C1913">
        <v>2007</v>
      </c>
      <c t="s" s="1" r="D1913">
        <v>192</v>
      </c>
      <c t="s" s="1" r="E1913">
        <v>110</v>
      </c>
      <c t="s" s="1" r="F1913">
        <v>27</v>
      </c>
      <c s="1" r="G1913"/>
      <c t="s" s="1" r="H1913">
        <v>719</v>
      </c>
      <c s="1" r="I1913"/>
      <c t="s" s="1" r="J1913">
        <v>4840</v>
      </c>
      <c s="1" r="K1913"/>
      <c s="1" r="L1913"/>
      <c s="1" r="M1913"/>
    </row>
    <row customHeight="1" r="1914" ht="14.25">
      <c t="s" s="1" r="A1914">
        <v>4841</v>
      </c>
      <c t="s" s="1" r="B1914">
        <v>4786</v>
      </c>
      <c s="1" r="C1914">
        <v>2007</v>
      </c>
      <c t="s" s="1" r="D1914">
        <v>4811</v>
      </c>
      <c t="s" s="1" r="E1914">
        <v>103</v>
      </c>
      <c t="s" s="1" r="F1914">
        <v>1644</v>
      </c>
      <c t="s" s="1" r="G1914">
        <v>89</v>
      </c>
      <c t="s" s="1" r="H1914">
        <v>354</v>
      </c>
      <c s="1" r="I1914"/>
      <c t="s" s="1" r="J1914">
        <v>4817</v>
      </c>
      <c s="1" r="K1914"/>
      <c s="1" r="L1914"/>
      <c s="1" r="M1914"/>
    </row>
    <row customHeight="1" r="1915" ht="14.25">
      <c t="s" s="1" r="A1915">
        <v>4842</v>
      </c>
      <c t="s" s="1" r="B1915">
        <v>4786</v>
      </c>
      <c s="1" r="C1915">
        <v>2003</v>
      </c>
      <c t="s" s="1" r="D1915">
        <v>13</v>
      </c>
      <c t="s" s="1" r="E1915">
        <v>243</v>
      </c>
      <c s="1" r="F1915"/>
      <c s="1" r="G1915"/>
      <c t="s" s="1" r="H1915">
        <v>1029</v>
      </c>
      <c s="1" r="I1915"/>
      <c t="s" s="1" r="J1915">
        <v>4843</v>
      </c>
      <c s="1" r="K1915"/>
      <c s="1" r="L1915"/>
      <c s="1" r="M1915"/>
    </row>
    <row customHeight="1" r="1916" ht="14.25">
      <c t="s" s="1" r="A1916">
        <v>4844</v>
      </c>
      <c t="s" s="1" r="B1916">
        <v>4786</v>
      </c>
      <c s="1" r="C1916">
        <v>2008</v>
      </c>
      <c t="s" s="1" r="D1916">
        <v>13</v>
      </c>
      <c t="s" s="1" r="E1916">
        <v>77</v>
      </c>
      <c t="s" s="1" r="F1916">
        <v>177</v>
      </c>
      <c t="s" s="1" r="G1916">
        <v>177</v>
      </c>
      <c t="s" s="1" r="H1916">
        <v>177</v>
      </c>
      <c s="1" r="I1916"/>
      <c t="s" s="1" r="J1916">
        <v>4845</v>
      </c>
      <c s="1" r="K1916"/>
      <c s="1" r="L1916"/>
      <c s="1" r="M1916"/>
    </row>
    <row customHeight="1" r="1917" ht="14.25">
      <c t="s" s="1" r="A1917">
        <v>4846</v>
      </c>
      <c t="s" s="1" r="B1917">
        <v>4786</v>
      </c>
      <c s="1" r="C1917">
        <v>2003</v>
      </c>
      <c t="s" s="1" r="D1917">
        <v>13</v>
      </c>
      <c t="s" s="1" r="E1917">
        <v>14</v>
      </c>
      <c s="1" r="F1917"/>
      <c s="1" r="G1917"/>
      <c t="s" s="1" r="H1917">
        <v>177</v>
      </c>
      <c s="1" r="I1917"/>
      <c t="s" s="1" r="J1917">
        <v>4847</v>
      </c>
      <c s="1" r="K1917"/>
      <c s="1" r="L1917"/>
      <c s="1" r="M1917"/>
    </row>
    <row customHeight="1" r="1918" ht="14.25">
      <c t="s" s="1" r="A1918">
        <v>4848</v>
      </c>
      <c t="s" s="1" r="B1918">
        <v>4786</v>
      </c>
      <c s="1" r="C1918">
        <v>2008</v>
      </c>
      <c t="s" s="1" r="D1918">
        <v>24</v>
      </c>
      <c t="s" s="1" r="E1918">
        <v>14</v>
      </c>
      <c t="s" s="1" r="F1918">
        <v>79</v>
      </c>
      <c t="s" s="1" r="G1918">
        <v>79</v>
      </c>
      <c t="s" s="1" r="H1918">
        <v>79</v>
      </c>
      <c s="1" r="I1918"/>
      <c t="s" s="1" r="J1918">
        <v>4849</v>
      </c>
      <c s="1" r="K1918"/>
      <c s="1" r="L1918"/>
      <c s="1" r="M1918"/>
    </row>
    <row customHeight="1" r="1919" ht="14.25">
      <c t="s" s="1" r="A1919">
        <v>4850</v>
      </c>
      <c t="s" s="1" r="B1919">
        <v>4786</v>
      </c>
      <c s="1" r="C1919">
        <v>2003</v>
      </c>
      <c t="s" s="1" r="D1919">
        <v>13</v>
      </c>
      <c t="s" s="1" r="E1919">
        <v>243</v>
      </c>
      <c t="s" s="1" r="F1919">
        <v>1702</v>
      </c>
      <c t="s" s="1" r="G1919">
        <v>124</v>
      </c>
      <c t="s" s="1" r="H1919">
        <v>124</v>
      </c>
      <c s="1" r="I1919"/>
      <c t="s" s="1" r="J1919">
        <v>4851</v>
      </c>
      <c s="1" r="K1919"/>
      <c s="1" r="L1919"/>
      <c s="1" r="M1919"/>
    </row>
    <row customHeight="1" r="1920" ht="14.25">
      <c t="s" s="1" r="A1920">
        <v>4852</v>
      </c>
      <c t="s" s="1" r="B1920">
        <v>4786</v>
      </c>
      <c s="1" r="C1920">
        <v>2011</v>
      </c>
      <c t="s" s="1" r="D1920">
        <v>24</v>
      </c>
      <c t="s" s="1" r="E1920">
        <v>243</v>
      </c>
      <c t="s" s="1" r="F1920">
        <v>468</v>
      </c>
      <c s="1" r="G1920"/>
      <c t="s" s="1" r="H1920">
        <v>354</v>
      </c>
      <c t="s" s="1" r="I1920">
        <v>21</v>
      </c>
      <c t="s" s="1" r="J1920">
        <v>4853</v>
      </c>
      <c s="1" r="K1920"/>
      <c s="1" r="L1920"/>
      <c s="1" r="M1920"/>
    </row>
    <row customHeight="1" r="1921" ht="14.25">
      <c t="s" s="1" r="A1921">
        <v>4854</v>
      </c>
      <c t="s" s="1" r="B1921">
        <v>4786</v>
      </c>
      <c s="1" r="C1921">
        <v>2004</v>
      </c>
      <c t="s" s="1" r="D1921">
        <v>37</v>
      </c>
      <c t="s" s="1" r="E1921">
        <v>210</v>
      </c>
      <c t="s" s="1" r="F1921">
        <v>732</v>
      </c>
      <c t="s" s="1" r="G1921">
        <v>67</v>
      </c>
      <c t="s" s="1" r="H1921">
        <v>67</v>
      </c>
      <c s="1" r="I1921"/>
      <c t="s" s="1" r="J1921">
        <v>4855</v>
      </c>
      <c s="1" r="K1921"/>
      <c s="1" r="L1921"/>
      <c s="1" r="M1921"/>
    </row>
    <row customHeight="1" r="1922" ht="14.25">
      <c t="s" s="1" r="A1922">
        <v>4856</v>
      </c>
      <c t="s" s="1" r="B1922">
        <v>4786</v>
      </c>
      <c s="1" r="C1922"/>
      <c t="s" s="1" r="D1922">
        <v>13</v>
      </c>
      <c t="s" s="1" r="E1922">
        <v>103</v>
      </c>
      <c t="s" s="1" r="F1922">
        <v>82</v>
      </c>
      <c t="s" s="1" r="G1922">
        <v>1655</v>
      </c>
      <c t="s" s="1" r="H1922">
        <v>1655</v>
      </c>
      <c s="1" r="I1922"/>
      <c t="s" s="1" r="J1922">
        <v>4817</v>
      </c>
      <c s="1" r="K1922"/>
      <c s="1" r="L1922"/>
      <c s="1" r="M1922"/>
    </row>
    <row customHeight="1" r="1923" ht="14.25">
      <c t="s" s="1" r="A1923">
        <v>4857</v>
      </c>
      <c t="s" s="1" r="B1923">
        <v>4786</v>
      </c>
      <c s="1" r="C1923">
        <v>2004</v>
      </c>
      <c t="s" s="1" r="D1923">
        <v>13</v>
      </c>
      <c t="s" s="1" r="E1923">
        <v>409</v>
      </c>
      <c t="s" s="1" r="F1923">
        <v>1644</v>
      </c>
      <c t="s" s="1" r="G1923">
        <v>1644</v>
      </c>
      <c t="s" s="1" r="H1923">
        <v>354</v>
      </c>
      <c s="1" r="I1923"/>
      <c t="s" s="1" r="J1923">
        <v>4858</v>
      </c>
      <c s="1" r="K1923"/>
      <c s="1" r="L1923"/>
      <c s="1" r="M1923"/>
    </row>
    <row customHeight="1" r="1924" ht="14.25">
      <c t="s" s="1" r="A1924">
        <v>4859</v>
      </c>
      <c t="s" s="1" r="B1924">
        <v>4786</v>
      </c>
      <c s="1" r="C1924">
        <v>2000</v>
      </c>
      <c t="s" s="1" r="D1924">
        <v>13</v>
      </c>
      <c t="s" s="1" r="E1924">
        <v>103</v>
      </c>
      <c t="s" s="1" r="F1924">
        <v>82</v>
      </c>
      <c t="s" s="1" r="G1924">
        <v>719</v>
      </c>
      <c t="s" s="1" r="H1924">
        <v>719</v>
      </c>
      <c s="1" r="I1924"/>
      <c t="s" s="1" r="J1924">
        <v>4860</v>
      </c>
      <c s="1" r="K1924"/>
      <c s="1" r="L1924"/>
      <c s="1" r="M1924"/>
    </row>
    <row customHeight="1" r="1925" ht="14.25">
      <c t="s" s="1" r="A1925">
        <v>4861</v>
      </c>
      <c t="s" s="1" r="B1925">
        <v>4786</v>
      </c>
      <c s="1" r="C1925">
        <v>2011</v>
      </c>
      <c t="s" s="1" r="D1925">
        <v>37</v>
      </c>
      <c t="s" s="1" r="E1925">
        <v>19</v>
      </c>
      <c s="1" r="F1925"/>
      <c s="1" r="G1925"/>
      <c t="s" s="1" r="H1925">
        <v>430</v>
      </c>
      <c s="1" r="I1925"/>
      <c t="s" s="1" r="J1925">
        <v>4862</v>
      </c>
      <c s="1" r="K1925"/>
      <c s="1" r="L1925"/>
      <c s="1" r="M1925"/>
    </row>
    <row customHeight="1" r="1926" ht="14.25">
      <c t="s" s="1" r="A1926">
        <v>4863</v>
      </c>
      <c t="s" s="1" r="B1926">
        <v>4786</v>
      </c>
      <c s="1" r="C1926">
        <v>2007</v>
      </c>
      <c t="s" s="1" r="D1926">
        <v>37</v>
      </c>
      <c t="s" s="1" r="E1926">
        <v>55</v>
      </c>
      <c t="s" s="1" r="F1926">
        <v>301</v>
      </c>
      <c t="s" s="1" r="G1926">
        <v>129</v>
      </c>
      <c t="s" s="1" r="H1926">
        <v>129</v>
      </c>
      <c s="1" r="I1926"/>
      <c t="s" s="1" r="J1926">
        <v>4864</v>
      </c>
      <c s="1" r="K1926"/>
      <c s="1" r="L1926"/>
      <c s="1" r="M1926"/>
    </row>
    <row customHeight="1" r="1927" ht="14.25">
      <c t="s" s="1" r="A1927">
        <v>4865</v>
      </c>
      <c t="s" s="1" r="B1927">
        <v>4786</v>
      </c>
      <c s="1" r="C1927">
        <v>2004</v>
      </c>
      <c t="s" s="1" r="D1927">
        <v>24</v>
      </c>
      <c t="s" s="1" r="E1927">
        <v>62</v>
      </c>
      <c t="s" s="1" r="F1927">
        <v>343</v>
      </c>
      <c t="s" s="1" r="G1927">
        <v>719</v>
      </c>
      <c t="s" s="1" r="H1927">
        <v>719</v>
      </c>
      <c t="s" s="1" r="I1927">
        <v>354</v>
      </c>
      <c t="s" s="1" r="J1927">
        <v>4866</v>
      </c>
      <c s="1" r="K1927"/>
      <c s="1" r="L1927"/>
      <c s="1" r="M1927"/>
    </row>
    <row customHeight="1" r="1928" ht="14.25">
      <c t="s" s="1" r="A1928">
        <v>4867</v>
      </c>
      <c t="s" s="1" r="B1928">
        <v>4786</v>
      </c>
      <c s="1" r="C1928">
        <v>2011</v>
      </c>
      <c t="s" s="1" r="D1928">
        <v>940</v>
      </c>
      <c t="s" s="1" r="E1928">
        <v>409</v>
      </c>
      <c t="s" s="1" r="F1928">
        <v>3645</v>
      </c>
      <c t="s" s="1" r="G1928">
        <v>3645</v>
      </c>
      <c t="s" s="1" r="H1928">
        <v>289</v>
      </c>
      <c t="s" s="1" r="I1928">
        <v>4868</v>
      </c>
      <c t="s" s="1" r="J1928">
        <v>4869</v>
      </c>
      <c s="1" r="K1928"/>
      <c s="1" r="L1928"/>
      <c s="1" r="M1928"/>
    </row>
    <row customHeight="1" r="1929" ht="14.25">
      <c t="s" s="1" r="A1929">
        <v>4870</v>
      </c>
      <c t="s" s="1" r="B1929">
        <v>4786</v>
      </c>
      <c s="1" r="C1929">
        <v>2004</v>
      </c>
      <c t="s" s="1" r="D1929">
        <v>940</v>
      </c>
      <c t="s" s="1" r="E1929">
        <v>243</v>
      </c>
      <c t="s" s="1" r="F1929">
        <v>1905</v>
      </c>
      <c t="s" s="1" r="G1929">
        <v>124</v>
      </c>
      <c t="s" s="1" r="H1929">
        <v>124</v>
      </c>
      <c t="s" s="1" r="I1929">
        <v>354</v>
      </c>
      <c t="s" s="1" r="J1929">
        <v>4871</v>
      </c>
      <c s="1" r="K1929"/>
      <c s="1" r="L1929"/>
      <c s="1" r="M1929"/>
    </row>
    <row customHeight="1" r="1930" ht="14.25">
      <c t="s" s="1" r="A1930">
        <v>4872</v>
      </c>
      <c t="s" s="1" r="B1930">
        <v>4786</v>
      </c>
      <c s="1" r="C1930"/>
      <c t="s" s="1" r="D1930">
        <v>13</v>
      </c>
      <c t="s" s="1" r="E1930">
        <v>62</v>
      </c>
      <c t="s" s="1" r="F1930">
        <v>4873</v>
      </c>
      <c s="1" r="G1930"/>
      <c t="s" s="1" r="H1930">
        <v>515</v>
      </c>
      <c s="1" r="I1930"/>
      <c t="s" s="1" r="J1930">
        <v>4874</v>
      </c>
      <c s="1" r="K1930"/>
      <c s="1" r="L1930"/>
      <c s="1" r="M1930"/>
    </row>
    <row customHeight="1" r="1931" ht="14.25">
      <c t="s" s="1" r="A1931">
        <v>4875</v>
      </c>
      <c t="s" s="1" r="B1931">
        <v>4786</v>
      </c>
      <c s="1" r="C1931">
        <v>2008</v>
      </c>
      <c t="s" s="1" r="D1931">
        <v>13</v>
      </c>
      <c t="s" s="1" r="E1931">
        <v>103</v>
      </c>
      <c s="1" r="F1931"/>
      <c t="s" s="1" r="G1931">
        <v>4876</v>
      </c>
      <c t="s" s="1" r="H1931">
        <v>27</v>
      </c>
      <c s="1" r="I1931"/>
      <c t="s" s="1" r="J1931">
        <v>4877</v>
      </c>
      <c s="1" r="K1931"/>
      <c s="1" r="L1931"/>
      <c s="1" r="M1931"/>
    </row>
    <row customHeight="1" r="1932" ht="14.25">
      <c t="s" s="1" r="A1932">
        <v>4878</v>
      </c>
      <c t="s" s="1" r="B1932">
        <v>4786</v>
      </c>
      <c s="1" r="C1932">
        <v>2014</v>
      </c>
      <c t="s" s="1" r="D1932">
        <v>24</v>
      </c>
      <c t="s" s="1" r="E1932">
        <v>136</v>
      </c>
      <c s="1" r="F1932"/>
      <c t="s" s="1" r="G1932">
        <v>149</v>
      </c>
      <c t="s" s="1" r="H1932">
        <v>149</v>
      </c>
      <c t="s" s="1" r="I1932">
        <v>129</v>
      </c>
      <c t="s" s="1" r="J1932">
        <v>4879</v>
      </c>
      <c s="1" r="K1932"/>
      <c s="1" r="L1932"/>
      <c s="1" r="M1932"/>
    </row>
    <row customHeight="1" r="1933" ht="14.25">
      <c t="s" s="1" r="A1933">
        <v>4880</v>
      </c>
      <c t="s" s="1" r="B1933">
        <v>4786</v>
      </c>
      <c s="1" r="C1933">
        <v>1991</v>
      </c>
      <c t="s" s="1" r="D1933">
        <v>13</v>
      </c>
      <c t="s" s="1" r="E1933">
        <v>62</v>
      </c>
      <c t="s" s="1" r="F1933">
        <v>124</v>
      </c>
      <c t="s" s="1" r="G1933">
        <v>116</v>
      </c>
      <c t="s" s="1" r="H1933">
        <v>116</v>
      </c>
      <c s="1" r="I1933"/>
      <c t="s" s="1" r="J1933">
        <v>4881</v>
      </c>
      <c t="s" s="1" r="K1933">
        <v>4882</v>
      </c>
      <c s="1" r="L1933"/>
      <c s="1" r="M1933"/>
    </row>
    <row customHeight="1" r="1934" ht="14.25">
      <c t="s" s="1" r="A1934">
        <v>4883</v>
      </c>
      <c t="s" s="1" r="B1934">
        <v>4786</v>
      </c>
      <c s="1" r="C1934">
        <v>2012</v>
      </c>
      <c t="s" s="1" r="D1934">
        <v>24</v>
      </c>
      <c t="s" s="1" r="E1934">
        <v>188</v>
      </c>
      <c t="s" s="1" r="F1934">
        <v>4884</v>
      </c>
      <c t="s" s="1" r="G1934">
        <v>453</v>
      </c>
      <c t="s" s="1" r="H1934">
        <v>453</v>
      </c>
      <c s="1" r="I1934"/>
      <c t="s" s="1" r="J1934">
        <v>4885</v>
      </c>
      <c t="s" s="1" r="K1934">
        <v>4886</v>
      </c>
      <c s="1" r="L1934"/>
      <c s="1" r="M1934"/>
    </row>
    <row customHeight="1" r="1935" ht="14.25">
      <c t="s" s="1" r="A1935">
        <v>4887</v>
      </c>
      <c t="s" s="1" r="B1935">
        <v>4888</v>
      </c>
      <c s="1" r="C1935">
        <v>2011</v>
      </c>
      <c t="s" s="1" r="D1935">
        <v>24</v>
      </c>
      <c t="s" s="1" r="E1935">
        <v>110</v>
      </c>
      <c t="s" s="1" r="F1935">
        <v>2629</v>
      </c>
      <c s="1" r="G1935"/>
      <c t="s" s="1" r="H1935">
        <v>4752</v>
      </c>
      <c t="s" s="1" r="I1935">
        <v>343</v>
      </c>
      <c t="s" s="1" r="J1935">
        <v>4889</v>
      </c>
      <c s="1" r="K1935"/>
      <c s="1" r="L1935"/>
      <c s="1" r="M1935"/>
    </row>
    <row customHeight="1" r="1936" ht="14.25">
      <c t="s" s="1" r="A1936">
        <v>4890</v>
      </c>
      <c t="s" s="1" r="B1936">
        <v>4888</v>
      </c>
      <c s="1" r="C1936">
        <v>2007</v>
      </c>
      <c t="s" s="1" r="D1936">
        <v>37</v>
      </c>
      <c t="s" s="1" r="E1936">
        <v>59</v>
      </c>
      <c t="s" s="1" r="F1936">
        <v>21</v>
      </c>
      <c t="s" s="1" r="G1936">
        <v>15</v>
      </c>
      <c t="s" s="1" r="H1936">
        <v>15</v>
      </c>
      <c s="1" r="I1936"/>
      <c t="s" s="1" r="J1936">
        <v>4891</v>
      </c>
      <c s="1" r="K1936"/>
      <c s="1" r="L1936"/>
      <c s="1" r="M1936"/>
    </row>
    <row customHeight="1" r="1937" ht="14.25">
      <c t="s" s="1" r="A1937">
        <v>4892</v>
      </c>
      <c t="s" s="1" r="B1937">
        <v>4888</v>
      </c>
      <c s="1" r="C1937">
        <v>1977</v>
      </c>
      <c t="s" s="1" r="D1937">
        <v>13</v>
      </c>
      <c t="s" s="1" r="E1937">
        <v>19</v>
      </c>
      <c t="s" s="1" r="F1937">
        <v>1358</v>
      </c>
      <c t="s" s="1" r="G1937">
        <v>149</v>
      </c>
      <c t="s" s="1" r="H1937">
        <v>149</v>
      </c>
      <c s="1" r="I1937"/>
      <c t="s" s="1" r="J1937">
        <v>4893</v>
      </c>
      <c s="1" r="K1937"/>
      <c s="1" r="L1937"/>
      <c s="1" r="M1937"/>
    </row>
    <row customHeight="1" r="1938" ht="14.25">
      <c t="s" s="1" r="A1938">
        <v>4894</v>
      </c>
      <c t="s" s="1" r="B1938">
        <v>4888</v>
      </c>
      <c s="1" r="C1938">
        <v>1988</v>
      </c>
      <c t="s" s="1" r="D1938">
        <v>13</v>
      </c>
      <c t="s" s="1" r="E1938">
        <v>49</v>
      </c>
      <c s="1" r="F1938"/>
      <c s="1" r="G1938"/>
      <c t="s" s="1" r="H1938">
        <v>149</v>
      </c>
      <c s="1" r="I1938"/>
      <c t="s" s="1" r="J1938">
        <v>4895</v>
      </c>
      <c s="1" r="K1938"/>
      <c s="1" r="L1938"/>
      <c s="1" r="M1938"/>
    </row>
    <row customHeight="1" r="1939" ht="14.25">
      <c t="s" s="1" r="A1939">
        <v>4896</v>
      </c>
      <c t="s" s="1" r="B1939">
        <v>4888</v>
      </c>
      <c s="1" r="C1939">
        <v>2013</v>
      </c>
      <c t="s" s="1" r="D1939">
        <v>24</v>
      </c>
      <c t="s" s="1" r="E1939">
        <v>103</v>
      </c>
      <c t="s" s="1" r="F1939">
        <v>4125</v>
      </c>
      <c t="s" s="1" r="G1939">
        <v>82</v>
      </c>
      <c t="s" s="1" r="H1939">
        <v>82</v>
      </c>
      <c s="1" r="I1939"/>
      <c t="s" s="1" r="J1939">
        <v>4897</v>
      </c>
      <c s="1" r="K1939"/>
      <c s="1" r="L1939"/>
      <c s="1" r="M1939"/>
    </row>
    <row customHeight="1" r="1940" ht="14.25">
      <c t="s" s="1" r="A1940">
        <v>4898</v>
      </c>
      <c t="s" s="1" r="B1940">
        <v>4888</v>
      </c>
      <c s="1" r="C1940">
        <v>1999</v>
      </c>
      <c t="s" s="1" r="D1940">
        <v>13</v>
      </c>
      <c t="s" s="1" r="E1940">
        <v>59</v>
      </c>
      <c t="s" s="1" r="F1940">
        <v>15</v>
      </c>
      <c t="s" s="1" r="G1940">
        <v>15</v>
      </c>
      <c t="s" s="1" r="H1940">
        <v>15</v>
      </c>
      <c s="1" r="I1940"/>
      <c t="s" s="1" r="J1940">
        <v>4899</v>
      </c>
      <c s="1" r="K1940"/>
      <c s="1" r="L1940"/>
      <c s="1" r="M1940"/>
    </row>
    <row customHeight="1" r="1941" ht="14.25">
      <c t="s" s="1" r="A1941">
        <v>4900</v>
      </c>
      <c t="s" s="1" r="B1941">
        <v>4888</v>
      </c>
      <c s="1" r="C1941">
        <v>1992</v>
      </c>
      <c t="s" s="1" r="D1941">
        <v>13</v>
      </c>
      <c t="s" s="1" r="E1941">
        <v>55</v>
      </c>
      <c t="s" s="1" r="F1941">
        <v>289</v>
      </c>
      <c t="s" s="1" r="G1941">
        <v>82</v>
      </c>
      <c t="s" s="1" r="H1941">
        <v>289</v>
      </c>
      <c s="1" r="I1941"/>
      <c t="s" s="1" r="J1941">
        <v>4901</v>
      </c>
      <c s="1" r="K1941"/>
      <c s="1" r="L1941"/>
      <c s="1" r="M1941"/>
    </row>
    <row customHeight="1" r="1942" ht="14.25">
      <c t="s" s="1" r="A1942">
        <v>4902</v>
      </c>
      <c t="s" s="1" r="B1942">
        <v>4888</v>
      </c>
      <c s="1" r="C1942">
        <v>2003</v>
      </c>
      <c t="s" s="1" r="D1942">
        <v>13</v>
      </c>
      <c t="s" s="1" r="E1942">
        <v>59</v>
      </c>
      <c t="s" s="1" r="F1942">
        <v>1719</v>
      </c>
      <c t="s" s="1" r="G1942">
        <v>343</v>
      </c>
      <c t="s" s="1" r="H1942">
        <v>343</v>
      </c>
      <c s="1" r="I1942"/>
      <c t="s" s="1" r="J1942">
        <v>4903</v>
      </c>
      <c s="1" r="K1942"/>
      <c s="1" r="L1942"/>
      <c s="1" r="M1942"/>
    </row>
    <row customHeight="1" r="1943" ht="14.25">
      <c t="s" s="1" r="A1943">
        <v>4904</v>
      </c>
      <c t="s" s="1" r="B1943">
        <v>4888</v>
      </c>
      <c s="1" r="C1943">
        <v>1990</v>
      </c>
      <c t="s" s="1" r="D1943">
        <v>37</v>
      </c>
      <c t="s" s="1" r="E1943">
        <v>276</v>
      </c>
      <c t="s" s="1" r="F1943">
        <v>4905</v>
      </c>
      <c t="s" s="1" r="G1943">
        <v>351</v>
      </c>
      <c t="s" s="1" r="H1943">
        <v>343</v>
      </c>
      <c s="1" r="I1943"/>
      <c t="s" s="1" r="J1943">
        <v>4906</v>
      </c>
      <c s="1" r="K1943"/>
      <c s="1" r="L1943"/>
      <c s="1" r="M1943"/>
    </row>
    <row customHeight="1" r="1944" ht="14.25">
      <c t="s" s="1" r="A1944">
        <v>4907</v>
      </c>
      <c t="s" s="1" r="B1944">
        <v>4888</v>
      </c>
      <c s="1" r="C1944">
        <v>2006</v>
      </c>
      <c t="s" s="1" r="D1944">
        <v>37</v>
      </c>
      <c t="s" s="1" r="E1944">
        <v>103</v>
      </c>
      <c t="s" s="1" r="F1944">
        <v>39</v>
      </c>
      <c t="s" s="1" r="G1944">
        <v>82</v>
      </c>
      <c t="s" s="1" r="H1944">
        <v>82</v>
      </c>
      <c s="1" r="I1944"/>
      <c t="s" s="1" r="J1944">
        <v>4908</v>
      </c>
      <c s="1" r="K1944"/>
      <c s="1" r="L1944"/>
      <c s="1" r="M1944"/>
    </row>
    <row customHeight="1" r="1945" ht="14.25">
      <c t="s" s="1" r="A1945">
        <v>4909</v>
      </c>
      <c t="s" s="1" r="B1945">
        <v>4888</v>
      </c>
      <c s="1" r="C1945">
        <v>1981</v>
      </c>
      <c t="s" s="1" r="D1945">
        <v>13</v>
      </c>
      <c t="s" s="1" r="E1945">
        <v>188</v>
      </c>
      <c t="s" s="1" r="F1945">
        <v>1282</v>
      </c>
      <c s="1" r="G1945"/>
      <c t="s" s="1" r="H1945">
        <v>78</v>
      </c>
      <c s="1" r="I1945"/>
      <c t="s" s="1" r="J1945">
        <v>4910</v>
      </c>
      <c s="1" r="K1945"/>
      <c s="1" r="L1945"/>
      <c s="1" r="M1945"/>
    </row>
    <row customHeight="1" r="1946" ht="14.25">
      <c t="s" s="1" r="A1946">
        <v>4911</v>
      </c>
      <c t="s" s="1" r="B1946">
        <v>4888</v>
      </c>
      <c s="1" r="C1946">
        <v>1997</v>
      </c>
      <c t="s" s="1" r="D1946">
        <v>13</v>
      </c>
      <c t="s" s="1" r="E1946">
        <v>19</v>
      </c>
      <c s="1" r="F1946"/>
      <c s="1" r="G1946"/>
      <c t="s" s="1" r="H1946">
        <v>124</v>
      </c>
      <c s="1" r="I1946"/>
      <c t="s" s="1" r="J1946">
        <v>4912</v>
      </c>
      <c s="1" r="K1946"/>
      <c s="1" r="L1946"/>
      <c s="1" r="M1946"/>
    </row>
    <row customHeight="1" r="1947" ht="14.25">
      <c t="s" s="1" r="A1947">
        <v>4913</v>
      </c>
      <c t="s" s="1" r="B1947">
        <v>4888</v>
      </c>
      <c s="1" r="C1947">
        <v>2006</v>
      </c>
      <c t="s" s="1" r="D1947">
        <v>37</v>
      </c>
      <c t="s" s="1" r="E1947">
        <v>19</v>
      </c>
      <c t="s" s="1" r="F1947">
        <v>375</v>
      </c>
      <c t="s" s="1" r="G1947">
        <v>46</v>
      </c>
      <c t="s" s="1" r="H1947">
        <v>46</v>
      </c>
      <c s="1" r="I1947"/>
      <c t="s" s="1" r="J1947">
        <v>4914</v>
      </c>
      <c s="1" r="K1947"/>
      <c s="1" r="L1947"/>
      <c s="1" r="M1947"/>
    </row>
    <row customHeight="1" r="1948" ht="14.25">
      <c t="s" s="1" r="A1948">
        <v>4915</v>
      </c>
      <c t="s" s="1" r="B1948">
        <v>4888</v>
      </c>
      <c s="1" r="C1948">
        <v>1999</v>
      </c>
      <c t="s" s="1" r="D1948">
        <v>13</v>
      </c>
      <c t="s" s="1" r="E1948">
        <v>210</v>
      </c>
      <c t="s" s="1" r="F1948">
        <v>177</v>
      </c>
      <c s="1" r="G1948"/>
      <c t="s" s="1" r="H1948">
        <v>82</v>
      </c>
      <c s="1" r="I1948"/>
      <c t="s" s="1" r="J1948">
        <v>4916</v>
      </c>
      <c s="1" r="K1948"/>
      <c s="1" r="L1948"/>
      <c s="1" r="M1948"/>
    </row>
    <row customHeight="1" r="1949" ht="14.25">
      <c t="s" s="1" r="A1949">
        <v>4917</v>
      </c>
      <c t="s" s="1" r="B1949">
        <v>4888</v>
      </c>
      <c s="1" r="C1949">
        <v>1994</v>
      </c>
      <c t="s" s="1" r="D1949">
        <v>37</v>
      </c>
      <c t="s" s="1" r="E1949">
        <v>188</v>
      </c>
      <c t="s" s="1" r="F1949">
        <v>86</v>
      </c>
      <c t="s" s="1" r="G1949">
        <v>150</v>
      </c>
      <c t="s" s="1" r="H1949">
        <v>150</v>
      </c>
      <c s="1" r="I1949"/>
      <c t="s" s="1" r="J1949">
        <v>4918</v>
      </c>
      <c s="1" r="K1949"/>
      <c s="1" r="L1949"/>
      <c s="1" r="M1949"/>
    </row>
    <row customHeight="1" r="1950" ht="14.25">
      <c t="s" s="1" r="A1950">
        <v>4919</v>
      </c>
      <c t="s" s="1" r="B1950">
        <v>4888</v>
      </c>
      <c s="1" r="C1950">
        <v>2003</v>
      </c>
      <c t="s" s="1" r="D1950">
        <v>13</v>
      </c>
      <c t="s" s="1" r="E1950">
        <v>19</v>
      </c>
      <c t="s" s="1" r="F1950">
        <v>312</v>
      </c>
      <c t="s" s="1" r="G1950">
        <v>333</v>
      </c>
      <c t="s" s="1" r="H1950">
        <v>333</v>
      </c>
      <c s="1" r="I1950"/>
      <c t="s" s="1" r="J1950">
        <v>4920</v>
      </c>
      <c s="1" r="K1950"/>
      <c s="1" r="L1950"/>
      <c s="1" r="M1950"/>
    </row>
    <row customHeight="1" r="1951" ht="14.25">
      <c t="s" s="1" r="A1951">
        <v>4921</v>
      </c>
      <c t="s" s="1" r="B1951">
        <v>4888</v>
      </c>
      <c s="1" r="C1951">
        <v>1998</v>
      </c>
      <c t="s" s="1" r="D1951">
        <v>37</v>
      </c>
      <c t="s" s="1" r="E1951">
        <v>2316</v>
      </c>
      <c t="s" s="1" r="F1951">
        <v>1999</v>
      </c>
      <c t="s" s="1" r="G1951">
        <v>1999</v>
      </c>
      <c t="s" s="1" r="H1951">
        <v>430</v>
      </c>
      <c s="1" r="I1951"/>
      <c t="s" s="1" r="J1951">
        <v>4922</v>
      </c>
      <c s="1" r="K1951"/>
      <c s="1" r="L1951"/>
      <c s="1" r="M1951"/>
    </row>
    <row customHeight="1" r="1952" ht="14.25">
      <c t="s" s="1" r="A1952">
        <v>4923</v>
      </c>
      <c t="s" s="1" r="B1952">
        <v>4888</v>
      </c>
      <c s="1" r="C1952">
        <v>2004</v>
      </c>
      <c t="s" s="1" r="D1952">
        <v>13</v>
      </c>
      <c t="s" s="1" r="E1952">
        <v>409</v>
      </c>
      <c t="s" s="1" r="F1952">
        <v>527</v>
      </c>
      <c t="s" s="1" r="G1952">
        <v>558</v>
      </c>
      <c t="s" s="1" r="H1952">
        <v>527</v>
      </c>
      <c s="1" r="I1952"/>
      <c t="s" s="1" r="J1952">
        <v>4924</v>
      </c>
      <c s="1" r="K1952"/>
      <c s="1" r="L1952"/>
      <c s="1" r="M1952"/>
    </row>
    <row customHeight="1" r="1953" ht="14.25">
      <c t="s" s="1" r="A1953">
        <v>4925</v>
      </c>
      <c t="s" s="1" r="B1953">
        <v>4888</v>
      </c>
      <c s="1" r="C1953">
        <v>2013</v>
      </c>
      <c t="s" s="1" r="D1953">
        <v>24</v>
      </c>
      <c t="s" s="1" r="E1953">
        <v>59</v>
      </c>
      <c t="s" s="1" r="F1953">
        <v>815</v>
      </c>
      <c s="1" r="G1953"/>
      <c t="s" s="1" r="H1953">
        <v>82</v>
      </c>
      <c t="s" s="1" r="I1953">
        <v>45</v>
      </c>
      <c t="s" s="1" r="J1953">
        <v>4926</v>
      </c>
      <c s="1" r="K1953"/>
      <c s="1" r="L1953"/>
      <c s="1" r="M1953"/>
    </row>
    <row customHeight="1" r="1954" ht="14.25">
      <c t="s" s="1" r="A1954">
        <v>4927</v>
      </c>
      <c t="s" s="1" r="B1954">
        <v>4888</v>
      </c>
      <c s="1" r="C1954">
        <v>2005</v>
      </c>
      <c t="s" s="1" r="D1954">
        <v>37</v>
      </c>
      <c t="s" s="1" r="E1954">
        <v>210</v>
      </c>
      <c t="s" s="1" r="F1954">
        <v>3913</v>
      </c>
      <c s="1" r="G1954"/>
      <c t="s" s="1" r="H1954">
        <v>468</v>
      </c>
      <c s="1" r="I1954"/>
      <c t="s" s="1" r="J1954">
        <v>4928</v>
      </c>
      <c s="1" r="K1954"/>
      <c s="1" r="L1954"/>
      <c s="1" r="M1954"/>
    </row>
    <row customHeight="1" r="1955" ht="14.25">
      <c t="s" s="1" r="A1955">
        <v>4929</v>
      </c>
      <c t="s" s="1" r="B1955">
        <v>4888</v>
      </c>
      <c s="1" r="C1955">
        <v>2006</v>
      </c>
      <c t="s" s="1" r="D1955">
        <v>37</v>
      </c>
      <c t="s" s="1" r="E1955">
        <v>188</v>
      </c>
      <c t="s" s="1" r="F1955">
        <v>45</v>
      </c>
      <c t="s" s="1" r="G1955">
        <v>46</v>
      </c>
      <c t="s" s="1" r="H1955">
        <v>46</v>
      </c>
      <c s="1" r="I1955"/>
      <c t="s" s="1" r="J1955">
        <v>4930</v>
      </c>
      <c s="1" r="K1955"/>
      <c s="1" r="L1955"/>
      <c s="1" r="M1955"/>
    </row>
    <row customHeight="1" r="1956" ht="14.25">
      <c t="s" s="1" r="A1956">
        <v>4931</v>
      </c>
      <c t="s" s="1" r="B1956">
        <v>4888</v>
      </c>
      <c s="1" r="C1956">
        <v>1982</v>
      </c>
      <c t="s" s="1" r="D1956">
        <v>37</v>
      </c>
      <c t="s" s="1" r="E1956">
        <v>62</v>
      </c>
      <c s="1" r="F1956"/>
      <c s="1" r="G1956"/>
      <c t="s" s="1" r="H1956">
        <v>515</v>
      </c>
      <c s="1" r="I1956"/>
      <c t="s" s="1" r="J1956">
        <v>4932</v>
      </c>
      <c s="1" r="K1956"/>
      <c s="1" r="L1956"/>
      <c s="1" r="M1956"/>
    </row>
    <row customHeight="1" r="1957" ht="14.25">
      <c t="s" s="1" r="A1957">
        <v>4933</v>
      </c>
      <c t="s" s="1" r="B1957">
        <v>4888</v>
      </c>
      <c s="1" r="C1957">
        <v>2013</v>
      </c>
      <c t="s" s="1" r="D1957">
        <v>24</v>
      </c>
      <c t="s" s="1" r="E1957">
        <v>132</v>
      </c>
      <c t="s" s="1" r="F1957">
        <v>374</v>
      </c>
      <c t="s" s="1" r="G1957">
        <v>39</v>
      </c>
      <c t="s" s="1" r="H1957">
        <v>39</v>
      </c>
      <c t="s" s="1" r="I1957">
        <v>39</v>
      </c>
      <c t="s" s="1" r="J1957">
        <v>4934</v>
      </c>
      <c s="1" r="K1957"/>
      <c s="1" r="L1957"/>
      <c s="1" r="M1957"/>
    </row>
    <row customHeight="1" r="1958" ht="14.25">
      <c t="s" s="1" r="A1958">
        <v>4935</v>
      </c>
      <c t="s" s="1" r="B1958">
        <v>4936</v>
      </c>
      <c s="1" r="C1958">
        <v>1980</v>
      </c>
      <c t="s" s="1" r="D1958">
        <v>13</v>
      </c>
      <c t="s" s="1" r="E1958">
        <v>148</v>
      </c>
      <c t="s" s="1" r="F1958">
        <v>2905</v>
      </c>
      <c t="s" s="1" r="G1958">
        <v>129</v>
      </c>
      <c t="s" s="1" r="H1958">
        <v>129</v>
      </c>
      <c s="1" r="I1958"/>
      <c t="s" s="1" r="J1958">
        <v>4937</v>
      </c>
      <c t="s" s="1" r="K1958">
        <v>4938</v>
      </c>
      <c s="1" r="L1958"/>
      <c s="1" r="M1958"/>
    </row>
    <row customHeight="1" r="1959" ht="14.25">
      <c t="s" s="1" r="A1959">
        <v>4939</v>
      </c>
      <c t="s" s="1" r="B1959">
        <v>4936</v>
      </c>
      <c s="1" r="C1959">
        <v>2012</v>
      </c>
      <c t="s" s="1" r="D1959">
        <v>24</v>
      </c>
      <c t="s" s="1" r="E1959">
        <v>62</v>
      </c>
      <c t="s" s="1" r="F1959">
        <v>4194</v>
      </c>
      <c s="1" r="G1959"/>
      <c t="s" s="1" r="H1959">
        <v>149</v>
      </c>
      <c t="s" s="1" r="I1959">
        <v>39</v>
      </c>
      <c t="s" s="1" r="J1959">
        <v>4940</v>
      </c>
      <c t="s" s="1" r="K1959">
        <v>4941</v>
      </c>
      <c s="1" r="L1959"/>
      <c s="1" r="M1959"/>
    </row>
    <row customHeight="1" r="1960" ht="14.25">
      <c t="s" s="1" r="A1960">
        <v>4942</v>
      </c>
      <c t="s" s="1" r="B1960">
        <v>4936</v>
      </c>
      <c s="1" r="C1960">
        <v>1994</v>
      </c>
      <c t="s" s="1" r="D1960">
        <v>13</v>
      </c>
      <c t="s" s="1" r="E1960">
        <v>55</v>
      </c>
      <c t="s" s="1" r="F1960">
        <v>129</v>
      </c>
      <c s="1" r="G1960"/>
      <c t="s" s="1" r="H1960">
        <v>129</v>
      </c>
      <c s="1" r="I1960"/>
      <c t="s" s="1" r="J1960">
        <v>4943</v>
      </c>
      <c t="s" s="1" r="K1960">
        <v>4944</v>
      </c>
      <c s="1" r="L1960"/>
      <c s="1" r="M1960"/>
    </row>
    <row customHeight="1" r="1961" ht="14.25">
      <c t="s" s="1" r="A1961">
        <v>4945</v>
      </c>
      <c t="s" s="1" r="B1961">
        <v>4936</v>
      </c>
      <c s="1" r="C1961">
        <v>2010</v>
      </c>
      <c t="s" s="1" r="D1961">
        <v>24</v>
      </c>
      <c t="s" s="1" r="E1961">
        <v>55</v>
      </c>
      <c t="s" s="1" r="F1961">
        <v>79</v>
      </c>
      <c s="1" r="G1961"/>
      <c t="s" s="1" r="H1961">
        <v>515</v>
      </c>
      <c t="s" s="1" r="I1961">
        <v>82</v>
      </c>
      <c t="s" s="1" r="J1961">
        <v>4946</v>
      </c>
      <c s="1" r="K1961"/>
      <c s="1" r="L1961"/>
      <c s="1" r="M1961"/>
    </row>
    <row customHeight="1" r="1962" ht="14.25">
      <c t="s" s="1" r="A1962">
        <v>4947</v>
      </c>
      <c t="s" s="1" r="B1962">
        <v>4936</v>
      </c>
      <c s="1" r="C1962">
        <v>2005</v>
      </c>
      <c t="s" s="1" r="D1962">
        <v>37</v>
      </c>
      <c t="s" s="1" r="E1962">
        <v>210</v>
      </c>
      <c t="s" s="1" r="F1962">
        <v>312</v>
      </c>
      <c t="s" s="1" r="G1962">
        <v>46</v>
      </c>
      <c t="s" s="1" r="H1962">
        <v>46</v>
      </c>
      <c s="1" r="I1962"/>
      <c t="s" s="1" r="J1962">
        <v>4948</v>
      </c>
      <c t="s" s="1" r="K1962">
        <v>4949</v>
      </c>
      <c s="1" r="L1962"/>
      <c s="1" r="M1962"/>
    </row>
    <row customHeight="1" r="1963" ht="14.25">
      <c t="s" s="1" r="A1963">
        <v>4950</v>
      </c>
      <c t="s" s="1" r="B1963">
        <v>4936</v>
      </c>
      <c s="1" r="C1963">
        <v>1998</v>
      </c>
      <c t="s" s="1" r="D1963">
        <v>13</v>
      </c>
      <c t="s" s="1" r="E1963">
        <v>103</v>
      </c>
      <c t="s" s="1" r="F1963">
        <v>515</v>
      </c>
      <c t="s" s="1" r="G1963">
        <v>129</v>
      </c>
      <c t="s" s="1" r="H1963">
        <v>129</v>
      </c>
      <c t="s" s="1" r="I1963">
        <v>129</v>
      </c>
      <c t="s" s="1" r="J1963">
        <v>4951</v>
      </c>
      <c s="1" r="K1963"/>
      <c s="1" r="L1963"/>
      <c s="1" r="M1963"/>
    </row>
    <row customHeight="1" r="1964" ht="14.25">
      <c t="s" s="1" r="A1964">
        <v>4952</v>
      </c>
      <c t="s" s="1" r="B1964">
        <v>4936</v>
      </c>
      <c s="1" r="C1964">
        <v>2012</v>
      </c>
      <c t="s" s="1" r="D1964">
        <v>13</v>
      </c>
      <c t="s" s="1" r="E1964">
        <v>132</v>
      </c>
      <c t="s" s="1" r="F1964">
        <v>1040</v>
      </c>
      <c t="s" s="1" r="G1964">
        <v>129</v>
      </c>
      <c t="s" s="1" r="H1964">
        <v>129</v>
      </c>
      <c s="1" r="I1964"/>
      <c t="s" s="1" r="J1964">
        <v>4953</v>
      </c>
      <c s="1" r="K1964"/>
      <c s="1" r="L1964"/>
      <c s="1" r="M1964"/>
    </row>
    <row customHeight="1" r="1965" ht="14.25">
      <c t="s" s="1" r="A1965">
        <v>4954</v>
      </c>
      <c t="s" s="1" r="B1965">
        <v>4936</v>
      </c>
      <c s="1" r="C1965">
        <v>2003</v>
      </c>
      <c t="s" s="1" r="D1965">
        <v>37</v>
      </c>
      <c t="s" s="1" r="E1965">
        <v>14</v>
      </c>
      <c t="s" s="1" r="F1965">
        <v>177</v>
      </c>
      <c s="1" r="G1965"/>
      <c t="s" s="1" r="H1965">
        <v>45</v>
      </c>
      <c s="1" r="I1965"/>
      <c t="s" s="1" r="J1965">
        <v>4955</v>
      </c>
      <c s="1" r="K1965"/>
      <c s="1" r="L1965"/>
      <c s="1" r="M1965"/>
    </row>
    <row customHeight="1" r="1966" ht="14.25">
      <c t="s" s="1" r="A1966">
        <v>4956</v>
      </c>
      <c t="s" s="1" r="B1966">
        <v>4936</v>
      </c>
      <c s="1" r="C1966">
        <v>2000</v>
      </c>
      <c t="s" s="1" r="D1966">
        <v>13</v>
      </c>
      <c t="s" s="1" r="E1966">
        <v>32</v>
      </c>
      <c t="s" s="1" r="F1966">
        <v>701</v>
      </c>
      <c s="1" r="G1966"/>
      <c t="s" s="1" r="H1966">
        <v>93</v>
      </c>
      <c s="1" r="I1966"/>
      <c t="s" s="1" r="J1966">
        <v>4957</v>
      </c>
      <c t="s" s="1" r="K1966">
        <v>4958</v>
      </c>
      <c s="1" r="L1966"/>
      <c s="1" r="M1966"/>
    </row>
    <row customHeight="1" r="1967" ht="14.25">
      <c t="s" s="1" r="A1967">
        <v>4959</v>
      </c>
      <c t="s" s="1" r="B1967">
        <v>4936</v>
      </c>
      <c s="1" r="C1967">
        <v>1988</v>
      </c>
      <c t="s" s="1" r="D1967">
        <v>13</v>
      </c>
      <c t="s" s="1" r="E1967">
        <v>97</v>
      </c>
      <c t="s" s="1" r="F1967">
        <v>161</v>
      </c>
      <c t="s" s="1" r="G1967">
        <v>15</v>
      </c>
      <c t="s" s="1" r="H1967">
        <v>15</v>
      </c>
      <c s="1" r="I1967"/>
      <c t="s" s="1" r="J1967">
        <v>4960</v>
      </c>
      <c t="s" s="1" r="K1967">
        <v>4961</v>
      </c>
      <c s="1" r="L1967"/>
      <c s="1" r="M1967"/>
    </row>
    <row customHeight="1" r="1968" ht="14.25">
      <c t="s" s="1" r="A1968">
        <v>4962</v>
      </c>
      <c t="s" s="1" r="B1968">
        <v>4936</v>
      </c>
      <c s="1" r="C1968">
        <v>1999</v>
      </c>
      <c t="s" s="1" r="D1968">
        <v>13</v>
      </c>
      <c t="s" s="1" r="E1968">
        <v>19</v>
      </c>
      <c t="s" s="1" r="F1968">
        <v>3074</v>
      </c>
      <c s="1" r="G1968"/>
      <c t="s" s="1" r="H1968">
        <v>15</v>
      </c>
      <c s="1" r="I1968"/>
      <c t="s" s="1" r="J1968">
        <v>4963</v>
      </c>
      <c s="1" r="K1968"/>
      <c s="1" r="L1968"/>
      <c s="1" r="M1968"/>
    </row>
    <row customHeight="1" r="1969" ht="14.25">
      <c t="s" s="1" r="A1969">
        <v>4964</v>
      </c>
      <c t="s" s="1" r="B1969">
        <v>4936</v>
      </c>
      <c s="1" r="C1969">
        <v>2000</v>
      </c>
      <c t="s" s="1" r="D1969">
        <v>13</v>
      </c>
      <c t="s" s="1" r="E1969">
        <v>97</v>
      </c>
      <c t="s" s="1" r="F1969">
        <v>63</v>
      </c>
      <c t="s" s="1" r="G1969">
        <v>63</v>
      </c>
      <c t="s" s="1" r="H1969">
        <v>63</v>
      </c>
      <c t="s" s="1" r="I1969">
        <v>39</v>
      </c>
      <c t="s" s="1" r="J1969">
        <v>4965</v>
      </c>
      <c s="1" r="K1969"/>
      <c s="1" r="L1969"/>
      <c s="1" r="M1969"/>
    </row>
    <row customHeight="1" r="1970" ht="14.25">
      <c t="s" s="1" r="A1970">
        <v>4966</v>
      </c>
      <c t="s" s="1" r="B1970">
        <v>4936</v>
      </c>
      <c s="1" r="C1970">
        <v>1977</v>
      </c>
      <c t="s" s="1" r="D1970">
        <v>13</v>
      </c>
      <c t="s" s="1" r="E1970">
        <v>19</v>
      </c>
      <c t="s" s="1" r="F1970">
        <v>124</v>
      </c>
      <c t="s" s="1" r="G1970">
        <v>51</v>
      </c>
      <c t="s" s="1" r="H1970">
        <v>51</v>
      </c>
      <c s="1" r="I1970"/>
      <c t="s" s="1" r="J1970">
        <v>4967</v>
      </c>
      <c t="s" s="1" r="K1970">
        <v>4968</v>
      </c>
      <c s="1" r="L1970"/>
      <c s="1" r="M1970"/>
    </row>
    <row customHeight="1" r="1971" ht="14.25">
      <c t="s" s="1" r="A1971">
        <v>4969</v>
      </c>
      <c t="s" s="1" r="B1971">
        <v>4936</v>
      </c>
      <c s="1" r="C1971">
        <v>2008</v>
      </c>
      <c t="s" s="1" r="D1971">
        <v>37</v>
      </c>
      <c t="s" s="1" r="E1971">
        <v>97</v>
      </c>
      <c t="s" s="1" r="F1971">
        <v>4970</v>
      </c>
      <c s="1" r="G1971"/>
      <c t="s" s="1" r="H1971">
        <v>15</v>
      </c>
      <c t="s" s="1" r="I1971">
        <v>926</v>
      </c>
      <c t="s" s="1" r="J1971">
        <v>4971</v>
      </c>
      <c t="s" s="1" r="K1971">
        <v>4972</v>
      </c>
      <c s="1" r="L1971"/>
      <c s="1" r="M1971"/>
    </row>
    <row customHeight="1" r="1972" ht="14.25">
      <c t="s" s="1" r="A1972">
        <v>4973</v>
      </c>
      <c t="s" s="1" r="B1972">
        <v>4936</v>
      </c>
      <c s="1" r="C1972">
        <v>1988</v>
      </c>
      <c t="s" s="1" r="D1972">
        <v>13</v>
      </c>
      <c t="s" s="1" r="E1972">
        <v>409</v>
      </c>
      <c t="s" s="1" r="F1972">
        <v>34</v>
      </c>
      <c t="s" s="1" r="G1972">
        <v>129</v>
      </c>
      <c t="s" s="1" r="H1972">
        <v>46</v>
      </c>
      <c s="1" r="I1972"/>
      <c t="s" s="1" r="J1972">
        <v>4974</v>
      </c>
      <c s="1" r="K1972"/>
      <c s="1" r="L1972"/>
      <c s="1" r="M1972"/>
    </row>
    <row customHeight="1" r="1973" ht="14.25">
      <c t="s" s="1" r="A1973">
        <v>4975</v>
      </c>
      <c t="s" s="1" r="B1973">
        <v>4936</v>
      </c>
      <c s="1" r="C1973">
        <v>2009</v>
      </c>
      <c t="s" s="1" r="D1973">
        <v>24</v>
      </c>
      <c t="s" s="1" r="E1973">
        <v>110</v>
      </c>
      <c t="s" s="1" r="F1973">
        <v>4976</v>
      </c>
      <c s="1" r="G1973"/>
      <c t="s" s="1" r="H1973">
        <v>2353</v>
      </c>
      <c t="s" s="1" r="I1973">
        <v>125</v>
      </c>
      <c t="s" s="1" r="J1973">
        <v>4977</v>
      </c>
      <c s="1" r="K1973"/>
      <c s="1" r="L1973"/>
      <c s="1" r="M1973"/>
    </row>
    <row customHeight="1" r="1974" ht="14.25">
      <c t="s" s="1" r="A1974">
        <v>4978</v>
      </c>
      <c t="s" s="1" r="B1974">
        <v>4936</v>
      </c>
      <c s="1" r="C1974">
        <v>1983</v>
      </c>
      <c t="s" s="1" r="D1974">
        <v>13</v>
      </c>
      <c t="s" s="1" r="E1974">
        <v>77</v>
      </c>
      <c t="s" s="1" r="F1974">
        <v>39</v>
      </c>
      <c t="s" s="1" r="G1974">
        <v>150</v>
      </c>
      <c s="1" r="H1974"/>
      <c s="1" r="I1974"/>
      <c t="s" s="1" r="J1974">
        <v>4979</v>
      </c>
      <c t="s" s="1" r="K1974">
        <v>4980</v>
      </c>
      <c s="1" r="L1974"/>
      <c s="1" r="M1974"/>
    </row>
    <row customHeight="1" r="1975" ht="14.25">
      <c t="s" s="1" r="A1975">
        <v>4981</v>
      </c>
      <c t="s" s="1" r="B1975">
        <v>4936</v>
      </c>
      <c s="1" r="C1975">
        <v>2012</v>
      </c>
      <c t="s" s="1" r="D1975">
        <v>24</v>
      </c>
      <c t="s" s="1" r="E1975">
        <v>62</v>
      </c>
      <c s="1" r="F1975"/>
      <c s="1" r="G1975"/>
      <c t="s" s="1" r="H1975">
        <v>74</v>
      </c>
      <c t="s" s="1" r="I1975">
        <v>150</v>
      </c>
      <c t="s" s="1" r="J1975">
        <v>4982</v>
      </c>
      <c s="1" r="K1975"/>
      <c s="1" r="L1975"/>
      <c s="1" r="M1975"/>
    </row>
    <row customHeight="1" r="1976" ht="14.25">
      <c t="s" s="1" r="A1976">
        <v>4983</v>
      </c>
      <c t="s" s="1" r="B1976">
        <v>4936</v>
      </c>
      <c s="1" r="C1976">
        <v>2006</v>
      </c>
      <c t="s" s="1" r="D1976">
        <v>37</v>
      </c>
      <c t="s" s="1" r="E1976">
        <v>148</v>
      </c>
      <c t="s" s="1" r="F1976">
        <v>365</v>
      </c>
      <c s="1" r="G1976"/>
      <c t="s" s="1" r="H1976">
        <v>39</v>
      </c>
      <c t="s" s="1" r="I1976">
        <v>39</v>
      </c>
      <c t="s" s="1" r="J1976">
        <v>4984</v>
      </c>
      <c s="1" r="K1976"/>
      <c s="1" r="L1976"/>
      <c s="1" r="M1976"/>
    </row>
    <row customHeight="1" r="1977" ht="14.25">
      <c t="s" s="1" r="A1977">
        <v>4985</v>
      </c>
      <c t="s" s="1" r="B1977">
        <v>4936</v>
      </c>
      <c s="1" r="C1977">
        <v>2003</v>
      </c>
      <c t="s" s="1" r="D1977">
        <v>13</v>
      </c>
      <c t="s" s="1" r="E1977">
        <v>148</v>
      </c>
      <c t="s" s="1" r="F1977">
        <v>46</v>
      </c>
      <c t="s" s="1" r="G1977">
        <v>39</v>
      </c>
      <c t="s" s="1" r="H1977">
        <v>39</v>
      </c>
      <c s="1" r="I1977"/>
      <c t="s" s="1" r="J1977">
        <v>4986</v>
      </c>
      <c t="s" s="1" r="K1977">
        <v>4987</v>
      </c>
      <c s="1" r="L1977"/>
      <c s="1" r="M1977"/>
    </row>
    <row customHeight="1" r="1978" ht="14.25">
      <c t="s" s="1" r="A1978">
        <v>4988</v>
      </c>
      <c t="s" s="1" r="B1978">
        <v>4936</v>
      </c>
      <c s="1" r="C1978">
        <v>2006</v>
      </c>
      <c t="s" s="1" r="D1978">
        <v>37</v>
      </c>
      <c t="s" s="1" r="E1978">
        <v>55</v>
      </c>
      <c s="1" r="F1978"/>
      <c s="1" r="G1978"/>
      <c t="s" s="1" r="H1978">
        <v>46</v>
      </c>
      <c t="s" s="1" r="I1978">
        <v>82</v>
      </c>
      <c t="s" s="1" r="J1978">
        <v>4989</v>
      </c>
      <c t="s" s="1" r="K1978">
        <v>4990</v>
      </c>
      <c s="1" r="L1978"/>
      <c s="1" r="M1978"/>
    </row>
    <row customHeight="1" r="1979" ht="14.25">
      <c t="s" s="1" r="A1979">
        <v>4991</v>
      </c>
      <c t="s" s="1" r="B1979">
        <v>4936</v>
      </c>
      <c s="1" r="C1979">
        <v>2013</v>
      </c>
      <c t="s" s="1" r="D1979">
        <v>37</v>
      </c>
      <c t="s" s="1" r="E1979">
        <v>148</v>
      </c>
      <c t="s" s="1" r="F1979">
        <v>46</v>
      </c>
      <c t="s" s="1" r="G1979">
        <v>46</v>
      </c>
      <c t="s" s="1" r="H1979">
        <v>46</v>
      </c>
      <c s="1" r="I1979"/>
      <c t="s" s="1" r="J1979">
        <v>4992</v>
      </c>
      <c s="1" r="K1979"/>
      <c s="1" r="L1979"/>
      <c s="1" r="M1979"/>
    </row>
    <row customHeight="1" r="1980" ht="14.25">
      <c t="s" s="1" r="A1980">
        <v>4993</v>
      </c>
      <c t="s" s="1" r="B1980">
        <v>4936</v>
      </c>
      <c s="1" r="C1980">
        <v>1980</v>
      </c>
      <c t="s" s="1" r="D1980">
        <v>13</v>
      </c>
      <c t="s" s="1" r="E1980">
        <v>77</v>
      </c>
      <c t="s" s="1" r="F1980">
        <v>124</v>
      </c>
      <c t="s" s="1" r="G1980">
        <v>124</v>
      </c>
      <c t="s" s="1" r="H1980">
        <v>51</v>
      </c>
      <c s="1" r="I1980"/>
      <c t="s" s="1" r="J1980">
        <v>4994</v>
      </c>
      <c t="s" s="1" r="K1980">
        <v>4995</v>
      </c>
      <c s="1" r="L1980"/>
      <c s="1" r="M1980"/>
    </row>
    <row customHeight="1" r="1981" ht="14.25">
      <c t="s" s="1" r="A1981">
        <v>4996</v>
      </c>
      <c t="s" s="1" r="B1981">
        <v>4936</v>
      </c>
      <c s="1" r="C1981">
        <v>2011</v>
      </c>
      <c t="s" s="1" r="D1981">
        <v>37</v>
      </c>
      <c t="s" s="1" r="E1981">
        <v>409</v>
      </c>
      <c t="s" s="1" r="F1981">
        <v>220</v>
      </c>
      <c t="s" s="1" r="G1981">
        <v>283</v>
      </c>
      <c t="s" s="1" r="H1981">
        <v>15</v>
      </c>
      <c s="1" r="I1981"/>
      <c t="s" s="1" r="J1981">
        <v>4997</v>
      </c>
      <c t="s" s="1" r="K1981">
        <v>4998</v>
      </c>
      <c s="1" r="L1981"/>
      <c s="1" r="M1981"/>
    </row>
    <row customHeight="1" r="1982" ht="14.25">
      <c t="s" s="1" r="A1982">
        <v>4999</v>
      </c>
      <c t="s" s="1" r="B1982">
        <v>4936</v>
      </c>
      <c s="1" r="C1982">
        <v>1977</v>
      </c>
      <c t="s" s="1" r="D1982">
        <v>13</v>
      </c>
      <c t="s" s="1" r="E1982">
        <v>110</v>
      </c>
      <c t="s" s="1" r="F1982">
        <v>125</v>
      </c>
      <c s="1" r="G1982"/>
      <c t="s" s="1" r="H1982">
        <v>46</v>
      </c>
      <c s="1" r="I1982"/>
      <c t="s" s="1" r="J1982">
        <v>5000</v>
      </c>
      <c t="s" s="1" r="K1982">
        <v>5001</v>
      </c>
      <c s="1" r="L1982"/>
      <c s="1" r="M1982"/>
    </row>
    <row customHeight="1" r="1983" ht="14.25">
      <c t="s" s="1" r="A1983">
        <v>5002</v>
      </c>
      <c t="s" s="1" r="B1983">
        <v>4936</v>
      </c>
      <c s="1" r="C1983">
        <v>1986</v>
      </c>
      <c t="s" s="1" r="D1983">
        <v>13</v>
      </c>
      <c t="s" s="1" r="E1983">
        <v>62</v>
      </c>
      <c t="s" s="1" r="F1983">
        <v>149</v>
      </c>
      <c t="s" s="1" r="G1983">
        <v>579</v>
      </c>
      <c t="s" s="1" r="H1983">
        <v>579</v>
      </c>
      <c s="1" r="I1983"/>
      <c t="s" s="1" r="J1983">
        <v>5003</v>
      </c>
      <c s="1" r="K1983"/>
      <c s="1" r="L1983"/>
      <c s="1" r="M1983"/>
    </row>
    <row customHeight="1" r="1984" ht="14.25">
      <c t="s" s="1" r="A1984">
        <v>5004</v>
      </c>
      <c t="s" s="1" r="B1984">
        <v>4936</v>
      </c>
      <c s="1" r="C1984">
        <v>2007</v>
      </c>
      <c t="s" s="1" r="D1984">
        <v>37</v>
      </c>
      <c t="s" s="1" r="E1984">
        <v>210</v>
      </c>
      <c t="s" s="1" r="F1984">
        <v>1040</v>
      </c>
      <c t="s" s="1" r="G1984">
        <v>1040</v>
      </c>
      <c t="s" s="1" r="H1984">
        <v>149</v>
      </c>
      <c s="1" r="I1984"/>
      <c t="s" s="1" r="J1984">
        <v>5005</v>
      </c>
      <c s="1" r="K1984"/>
      <c s="1" r="L1984"/>
      <c s="1" r="M1984"/>
    </row>
    <row customHeight="1" r="1985" ht="14.25">
      <c t="s" s="1" r="A1985">
        <v>5006</v>
      </c>
      <c t="s" s="1" r="B1985">
        <v>4936</v>
      </c>
      <c s="1" r="C1985">
        <v>2009</v>
      </c>
      <c t="s" s="1" r="D1985">
        <v>24</v>
      </c>
      <c t="s" s="1" r="E1985">
        <v>136</v>
      </c>
      <c t="s" s="1" r="F1985">
        <v>596</v>
      </c>
      <c s="1" r="G1985"/>
      <c t="s" s="1" r="H1985">
        <v>15</v>
      </c>
      <c s="1" r="I1985"/>
      <c t="s" s="1" r="J1985">
        <v>5007</v>
      </c>
      <c t="s" s="1" r="K1985">
        <v>5008</v>
      </c>
      <c s="1" r="L1985"/>
      <c s="1" r="M1985"/>
    </row>
    <row customHeight="1" r="1986" ht="14.25">
      <c t="s" s="1" r="A1986">
        <v>5009</v>
      </c>
      <c t="s" s="1" r="B1986">
        <v>4936</v>
      </c>
      <c s="1" r="C1986">
        <v>2006</v>
      </c>
      <c t="s" s="1" r="D1986">
        <v>37</v>
      </c>
      <c t="s" s="1" r="E1986">
        <v>32</v>
      </c>
      <c t="s" s="1" r="F1986">
        <v>5010</v>
      </c>
      <c t="s" s="1" r="G1986">
        <v>5010</v>
      </c>
      <c t="s" s="1" r="H1986">
        <v>15</v>
      </c>
      <c s="1" r="I1986"/>
      <c t="s" s="1" r="J1986">
        <v>5011</v>
      </c>
      <c t="s" s="1" r="K1986">
        <v>5012</v>
      </c>
      <c s="1" r="L1986"/>
      <c s="1" r="M1986"/>
    </row>
    <row customHeight="1" r="1987" ht="14.25">
      <c t="s" s="1" r="A1987">
        <v>5013</v>
      </c>
      <c t="s" s="1" r="B1987">
        <v>4936</v>
      </c>
      <c s="1" r="C1987">
        <v>2001</v>
      </c>
      <c t="s" s="1" r="D1987">
        <v>37</v>
      </c>
      <c t="s" s="1" r="E1987">
        <v>210</v>
      </c>
      <c t="s" s="1" r="F1987">
        <v>1238</v>
      </c>
      <c t="s" s="1" r="G1987">
        <v>1238</v>
      </c>
      <c t="s" s="1" r="H1987">
        <v>1238</v>
      </c>
      <c s="1" r="I1987"/>
      <c t="s" s="1" r="J1987">
        <v>5014</v>
      </c>
      <c t="s" s="1" r="K1987">
        <v>5015</v>
      </c>
      <c s="1" r="L1987"/>
      <c s="1" r="M1987"/>
    </row>
    <row customHeight="1" r="1988" ht="14.25">
      <c t="s" s="1" r="A1988">
        <v>5016</v>
      </c>
      <c t="s" s="1" r="B1988">
        <v>4936</v>
      </c>
      <c s="1" r="C1988">
        <v>1978</v>
      </c>
      <c t="s" s="1" r="D1988">
        <v>13</v>
      </c>
      <c t="s" s="1" r="E1988">
        <v>110</v>
      </c>
      <c t="s" s="1" r="F1988">
        <v>21</v>
      </c>
      <c t="s" s="1" r="G1988">
        <v>51</v>
      </c>
      <c t="s" s="1" r="H1988">
        <v>51</v>
      </c>
      <c t="s" s="1" r="I1988">
        <v>150</v>
      </c>
      <c t="s" s="1" r="J1988">
        <v>5017</v>
      </c>
      <c t="s" s="1" r="K1988">
        <v>5018</v>
      </c>
      <c s="1" r="L1988"/>
      <c s="1" r="M1988"/>
    </row>
    <row customHeight="1" r="1989" ht="14.25">
      <c t="s" s="1" r="A1989">
        <v>5019</v>
      </c>
      <c t="s" s="1" r="B1989">
        <v>4936</v>
      </c>
      <c s="1" r="C1989">
        <v>2013</v>
      </c>
      <c t="s" s="1" r="D1989">
        <v>24</v>
      </c>
      <c t="s" s="1" r="E1989">
        <v>97</v>
      </c>
      <c t="s" s="1" r="F1989">
        <v>1404</v>
      </c>
      <c t="s" s="1" r="G1989">
        <v>1404</v>
      </c>
      <c t="s" s="1" r="H1989">
        <v>79</v>
      </c>
      <c t="s" s="1" r="I1989">
        <v>5020</v>
      </c>
      <c t="s" s="1" r="J1989">
        <v>5021</v>
      </c>
      <c s="1" r="K1989"/>
      <c s="1" r="L1989"/>
      <c s="1" r="M1989"/>
    </row>
    <row customHeight="1" r="1990" ht="14.25">
      <c t="s" s="1" r="A1990">
        <v>5022</v>
      </c>
      <c t="s" s="1" r="B1990">
        <v>4936</v>
      </c>
      <c s="1" r="C1990">
        <v>2009</v>
      </c>
      <c t="s" s="1" r="D1990">
        <v>37</v>
      </c>
      <c t="s" s="1" r="E1990">
        <v>188</v>
      </c>
      <c t="s" s="1" r="F1990">
        <v>15</v>
      </c>
      <c t="s" s="1" r="G1990">
        <v>15</v>
      </c>
      <c t="s" s="1" r="H1990">
        <v>150</v>
      </c>
      <c s="1" r="I1990"/>
      <c t="s" s="1" r="J1990">
        <v>5023</v>
      </c>
      <c t="s" s="1" r="K1990">
        <v>5024</v>
      </c>
      <c s="1" r="L1990"/>
      <c s="1" r="M1990"/>
    </row>
    <row customHeight="1" r="1991" ht="14.25">
      <c t="s" s="1" r="A1991">
        <v>5025</v>
      </c>
      <c t="s" s="1" r="B1991">
        <v>4936</v>
      </c>
      <c s="1" r="C1991">
        <v>1991</v>
      </c>
      <c t="s" s="1" r="D1991">
        <v>13</v>
      </c>
      <c t="s" s="1" r="E1991">
        <v>136</v>
      </c>
      <c t="s" s="1" r="F1991">
        <v>21</v>
      </c>
      <c s="1" r="G1991"/>
      <c t="s" s="1" r="H1991">
        <v>39</v>
      </c>
      <c s="1" r="I1991"/>
      <c t="s" s="1" r="J1991">
        <v>5026</v>
      </c>
      <c s="1" r="K1991"/>
      <c s="1" r="L1991"/>
      <c s="1" r="M1991"/>
    </row>
    <row customHeight="1" r="1992" ht="14.25">
      <c t="s" s="1" r="A1992">
        <v>5027</v>
      </c>
      <c t="s" s="1" r="B1992">
        <v>4936</v>
      </c>
      <c s="1" r="C1992">
        <v>1987</v>
      </c>
      <c t="s" s="1" r="D1992">
        <v>13</v>
      </c>
      <c t="s" s="1" r="E1992">
        <v>55</v>
      </c>
      <c t="s" s="1" r="F1992">
        <v>51</v>
      </c>
      <c t="s" s="1" r="G1992">
        <v>51</v>
      </c>
      <c t="s" s="1" r="H1992">
        <v>51</v>
      </c>
      <c t="s" s="1" r="I1992">
        <v>15</v>
      </c>
      <c t="s" s="1" r="J1992">
        <v>5028</v>
      </c>
      <c s="1" r="K1992"/>
      <c s="1" r="L1992"/>
      <c s="1" r="M1992"/>
    </row>
    <row customHeight="1" r="1993" ht="14.25">
      <c t="s" s="1" r="A1993">
        <v>5029</v>
      </c>
      <c t="s" s="1" r="B1993">
        <v>4936</v>
      </c>
      <c s="1" r="C1993">
        <v>1999</v>
      </c>
      <c t="s" s="1" r="D1993">
        <v>13</v>
      </c>
      <c t="s" s="1" r="E1993">
        <v>97</v>
      </c>
      <c t="s" s="1" r="F1993">
        <v>5030</v>
      </c>
      <c t="s" s="1" r="G1993">
        <v>320</v>
      </c>
      <c t="s" s="1" r="H1993">
        <v>320</v>
      </c>
      <c s="1" r="I1993"/>
      <c t="s" s="1" r="J1993">
        <v>5031</v>
      </c>
      <c s="1" r="K1993"/>
      <c s="1" r="L1993"/>
      <c s="1" r="M1993"/>
    </row>
    <row customHeight="1" r="1994" ht="14.25">
      <c t="s" s="1" r="A1994">
        <v>5032</v>
      </c>
      <c t="s" s="1" r="B1994">
        <v>4936</v>
      </c>
      <c s="1" r="C1994">
        <v>2000</v>
      </c>
      <c t="s" s="1" r="D1994">
        <v>37</v>
      </c>
      <c t="s" s="1" r="E1994">
        <v>97</v>
      </c>
      <c t="s" s="1" r="F1994">
        <v>5033</v>
      </c>
      <c t="s" s="1" r="G1994">
        <v>67</v>
      </c>
      <c t="s" s="1" r="H1994">
        <v>67</v>
      </c>
      <c t="s" s="1" r="I1994">
        <v>5034</v>
      </c>
      <c t="s" s="1" r="J1994">
        <v>5035</v>
      </c>
      <c t="s" s="1" r="K1994">
        <v>5036</v>
      </c>
      <c s="1" r="L1994"/>
      <c s="1" r="M1994"/>
    </row>
    <row customHeight="1" r="1995" ht="14.25">
      <c t="s" s="1" r="A1995">
        <v>5037</v>
      </c>
      <c t="s" s="1" r="B1995">
        <v>4936</v>
      </c>
      <c s="1" r="C1995">
        <v>1986</v>
      </c>
      <c t="s" s="1" r="D1995">
        <v>13</v>
      </c>
      <c t="s" s="1" r="E1995">
        <v>276</v>
      </c>
      <c t="s" s="1" r="F1995">
        <v>2905</v>
      </c>
      <c s="1" r="G1995"/>
      <c t="s" s="1" r="H1995">
        <v>129</v>
      </c>
      <c t="s" s="1" r="I1995">
        <v>82</v>
      </c>
      <c t="s" s="1" r="J1995">
        <v>5038</v>
      </c>
      <c s="1" r="K1995"/>
      <c s="1" r="L1995"/>
      <c s="1" r="M1995"/>
    </row>
    <row customHeight="1" r="1996" ht="14.25">
      <c t="s" s="1" r="A1996">
        <v>5039</v>
      </c>
      <c t="s" s="1" r="B1996">
        <v>4936</v>
      </c>
      <c s="1" r="C1996">
        <v>1971</v>
      </c>
      <c t="s" s="1" r="D1996">
        <v>13</v>
      </c>
      <c t="s" s="1" r="E1996">
        <v>276</v>
      </c>
      <c t="s" s="1" r="F1996">
        <v>5040</v>
      </c>
      <c s="1" r="G1996"/>
      <c t="s" s="1" r="H1996">
        <v>46</v>
      </c>
      <c s="1" r="I1996"/>
      <c t="s" s="1" r="J1996">
        <v>5041</v>
      </c>
      <c s="1" r="K1996"/>
      <c s="1" r="L1996"/>
      <c s="1" r="M1996"/>
    </row>
    <row customHeight="1" r="1997" ht="14.25">
      <c t="s" s="1" r="A1997">
        <v>5042</v>
      </c>
      <c t="s" s="1" r="B1997">
        <v>4936</v>
      </c>
      <c s="1" r="C1997">
        <v>2008</v>
      </c>
      <c t="s" s="1" r="D1997">
        <v>24</v>
      </c>
      <c t="s" s="1" r="E1997">
        <v>148</v>
      </c>
      <c t="s" s="1" r="F1997">
        <v>79</v>
      </c>
      <c s="1" r="G1997"/>
      <c t="s" s="1" r="H1997">
        <v>79</v>
      </c>
      <c s="1" r="I1997"/>
      <c t="s" s="1" r="J1997">
        <v>5043</v>
      </c>
      <c s="1" r="K1997"/>
      <c s="1" r="L1997"/>
      <c s="1" r="M1997"/>
    </row>
    <row customHeight="1" r="1998" ht="14.25">
      <c t="s" s="1" r="A1998">
        <v>5044</v>
      </c>
      <c t="s" s="1" r="B1998">
        <v>4936</v>
      </c>
      <c s="1" r="C1998">
        <v>2012</v>
      </c>
      <c t="s" s="1" r="D1998">
        <v>24</v>
      </c>
      <c t="s" s="1" r="E1998">
        <v>19</v>
      </c>
      <c t="s" s="1" r="F1998">
        <v>312</v>
      </c>
      <c t="s" s="1" r="G1998">
        <v>15</v>
      </c>
      <c t="s" s="1" r="H1998">
        <v>15</v>
      </c>
      <c s="1" r="I1998"/>
      <c t="s" s="1" r="J1998">
        <v>5045</v>
      </c>
      <c s="1" r="K1998"/>
      <c s="1" r="L1998"/>
      <c s="1" r="M1998"/>
    </row>
    <row customHeight="1" r="1999" ht="14.25">
      <c t="s" s="1" r="A1999">
        <v>5046</v>
      </c>
      <c t="s" s="1" r="B1999">
        <v>4936</v>
      </c>
      <c s="1" r="C1999">
        <v>2000</v>
      </c>
      <c t="s" s="1" r="D1999">
        <v>13</v>
      </c>
      <c t="s" s="1" r="E1999">
        <v>19</v>
      </c>
      <c t="s" s="1" r="F1999">
        <v>453</v>
      </c>
      <c t="s" s="1" r="G1999">
        <v>46</v>
      </c>
      <c t="s" s="1" r="H1999">
        <v>46</v>
      </c>
      <c s="1" r="I1999"/>
      <c t="s" s="1" r="J1999">
        <v>5047</v>
      </c>
      <c s="1" r="K1999"/>
      <c s="1" r="L1999"/>
      <c s="1" r="M1999"/>
    </row>
    <row customHeight="1" r="2000" ht="14.25">
      <c t="s" s="1" r="A2000">
        <v>5048</v>
      </c>
      <c t="s" s="1" r="B2000">
        <v>4936</v>
      </c>
      <c s="1" r="C2000">
        <v>1977</v>
      </c>
      <c t="s" s="1" r="D2000">
        <v>13</v>
      </c>
      <c t="s" s="1" r="E2000">
        <v>103</v>
      </c>
      <c t="s" s="1" r="F2000">
        <v>21</v>
      </c>
      <c s="1" r="G2000"/>
      <c t="s" s="1" r="H2000">
        <v>82</v>
      </c>
      <c s="1" r="I2000"/>
      <c t="s" s="1" r="J2000">
        <v>5049</v>
      </c>
      <c t="s" s="1" r="K2000">
        <v>5050</v>
      </c>
      <c s="1" r="L2000"/>
      <c s="1" r="M2000"/>
    </row>
    <row customHeight="1" r="2001" ht="14.25">
      <c t="s" s="1" r="A2001">
        <v>5051</v>
      </c>
      <c t="s" s="1" r="B2001">
        <v>4936</v>
      </c>
      <c s="1" r="C2001">
        <v>2000</v>
      </c>
      <c t="s" s="1" r="D2001">
        <v>13</v>
      </c>
      <c t="s" s="1" r="E2001">
        <v>77</v>
      </c>
      <c t="s" s="1" r="F2001">
        <v>453</v>
      </c>
      <c t="s" s="1" r="G2001">
        <v>46</v>
      </c>
      <c t="s" s="1" r="H2001">
        <v>46</v>
      </c>
      <c s="1" r="I2001"/>
      <c t="s" s="1" r="J2001">
        <v>5047</v>
      </c>
      <c s="1" r="K2001"/>
      <c s="1" r="L2001"/>
      <c s="1" r="M2001"/>
    </row>
    <row customHeight="1" r="2002" ht="14.25">
      <c t="s" s="1" r="A2002">
        <v>5052</v>
      </c>
      <c t="s" s="1" r="B2002">
        <v>4936</v>
      </c>
      <c s="1" r="C2002">
        <v>2000</v>
      </c>
      <c t="s" s="1" r="D2002">
        <v>13</v>
      </c>
      <c t="s" s="1" r="E2002">
        <v>62</v>
      </c>
      <c t="s" s="1" r="F2002">
        <v>46</v>
      </c>
      <c s="1" r="G2002"/>
      <c t="s" s="1" r="H2002">
        <v>259</v>
      </c>
      <c t="s" s="1" r="I2002">
        <v>83</v>
      </c>
      <c t="s" s="1" r="J2002">
        <v>5053</v>
      </c>
      <c t="s" s="1" r="K2002">
        <v>5054</v>
      </c>
      <c s="1" r="L2002"/>
      <c s="1" r="M2002"/>
    </row>
    <row customHeight="1" r="2003" ht="14.25">
      <c t="s" s="1" r="A2003">
        <v>5055</v>
      </c>
      <c t="s" s="1" r="B2003">
        <v>4936</v>
      </c>
      <c s="1" r="C2003">
        <v>2010</v>
      </c>
      <c t="s" s="1" r="D2003">
        <v>24</v>
      </c>
      <c t="s" s="1" r="E2003">
        <v>132</v>
      </c>
      <c t="s" s="1" r="F2003">
        <v>1108</v>
      </c>
      <c s="1" r="G2003"/>
      <c t="s" s="1" r="H2003">
        <v>129</v>
      </c>
      <c s="1" r="I2003"/>
      <c t="s" s="1" r="J2003">
        <v>5056</v>
      </c>
      <c t="s" s="1" r="K2003">
        <v>5008</v>
      </c>
      <c s="1" r="L2003"/>
      <c s="1" r="M2003"/>
    </row>
    <row customHeight="1" r="2004" ht="14.25">
      <c t="s" s="1" r="A2004">
        <v>5057</v>
      </c>
      <c t="s" s="1" r="B2004">
        <v>4936</v>
      </c>
      <c s="1" r="C2004">
        <v>2006</v>
      </c>
      <c t="s" s="1" r="D2004">
        <v>37</v>
      </c>
      <c t="s" s="1" r="E2004">
        <v>59</v>
      </c>
      <c t="s" s="1" r="F2004">
        <v>563</v>
      </c>
      <c t="s" s="1" r="G2004">
        <v>111</v>
      </c>
      <c t="s" s="1" r="H2004">
        <v>111</v>
      </c>
      <c s="1" r="I2004"/>
      <c t="s" s="1" r="J2004">
        <v>5058</v>
      </c>
      <c t="s" s="1" r="K2004">
        <v>5059</v>
      </c>
      <c s="1" r="L2004"/>
      <c s="1" r="M2004"/>
    </row>
    <row customHeight="1" r="2005" ht="14.25">
      <c t="s" s="1" r="A2005">
        <v>5060</v>
      </c>
      <c t="s" s="1" r="B2005">
        <v>4936</v>
      </c>
      <c s="1" r="C2005">
        <v>1997</v>
      </c>
      <c t="s" s="1" r="D2005">
        <v>13</v>
      </c>
      <c t="s" s="1" r="E2005">
        <v>77</v>
      </c>
      <c t="s" s="1" r="F2005">
        <v>21</v>
      </c>
      <c t="s" s="1" r="G2005">
        <v>150</v>
      </c>
      <c t="s" s="1" r="H2005">
        <v>150</v>
      </c>
      <c s="1" r="I2005"/>
      <c t="s" s="1" r="J2005">
        <v>5061</v>
      </c>
      <c s="1" r="K2005"/>
      <c s="1" r="L2005"/>
      <c s="1" r="M2005"/>
    </row>
    <row customHeight="1" r="2006" ht="14.25">
      <c t="s" s="1" r="A2006">
        <v>5062</v>
      </c>
      <c t="s" s="1" r="B2006">
        <v>4936</v>
      </c>
      <c s="1" r="C2006">
        <v>1999</v>
      </c>
      <c t="s" s="1" r="D2006">
        <v>13</v>
      </c>
      <c t="s" s="1" r="E2006">
        <v>103</v>
      </c>
      <c t="s" s="1" r="F2006">
        <v>124</v>
      </c>
      <c t="s" s="1" r="G2006">
        <v>39</v>
      </c>
      <c t="s" s="1" r="H2006">
        <v>39</v>
      </c>
      <c s="1" r="I2006"/>
      <c t="s" s="1" r="J2006">
        <v>5063</v>
      </c>
      <c s="1" r="K2006"/>
      <c s="1" r="L2006"/>
      <c s="1" r="M2006"/>
    </row>
    <row customHeight="1" r="2007" ht="14.25">
      <c t="s" s="1" r="A2007">
        <v>5064</v>
      </c>
      <c t="s" s="1" r="B2007">
        <v>5065</v>
      </c>
      <c s="1" r="C2007">
        <v>2006</v>
      </c>
      <c t="s" s="1" r="D2007">
        <v>37</v>
      </c>
      <c t="s" s="1" r="E2007">
        <v>19</v>
      </c>
      <c t="s" s="1" r="F2007">
        <v>312</v>
      </c>
      <c s="1" r="G2007"/>
      <c t="s" s="1" r="H2007">
        <v>39</v>
      </c>
      <c s="1" r="I2007"/>
      <c t="s" s="1" r="J2007">
        <v>5066</v>
      </c>
      <c t="s" s="1" r="K2007">
        <v>5067</v>
      </c>
      <c s="1" r="L2007"/>
      <c s="1" r="M2007"/>
    </row>
    <row customHeight="1" r="2008" ht="14.25">
      <c t="s" s="1" r="A2008">
        <v>5068</v>
      </c>
      <c t="s" s="1" r="B2008">
        <v>5065</v>
      </c>
      <c s="1" r="C2008">
        <v>1990</v>
      </c>
      <c t="s" s="1" r="D2008">
        <v>13</v>
      </c>
      <c t="s" s="1" r="E2008">
        <v>243</v>
      </c>
      <c t="s" s="1" r="F2008">
        <v>546</v>
      </c>
      <c t="s" s="1" r="G2008">
        <v>546</v>
      </c>
      <c t="s" s="1" r="H2008">
        <v>546</v>
      </c>
      <c s="1" r="I2008"/>
      <c t="s" s="1" r="J2008">
        <v>5069</v>
      </c>
      <c t="s" s="1" r="K2008">
        <v>5070</v>
      </c>
      <c s="1" r="L2008"/>
      <c s="1" r="M2008"/>
    </row>
    <row customHeight="1" r="2009" ht="14.25">
      <c t="s" s="1" r="A2009">
        <v>5071</v>
      </c>
      <c t="s" s="1" r="B2009">
        <v>5065</v>
      </c>
      <c s="1" r="C2009">
        <v>2000</v>
      </c>
      <c t="s" s="1" r="D2009">
        <v>13</v>
      </c>
      <c t="s" s="1" r="E2009">
        <v>77</v>
      </c>
      <c t="s" s="1" r="F2009">
        <v>39</v>
      </c>
      <c t="s" s="1" r="G2009">
        <v>46</v>
      </c>
      <c t="s" s="1" r="H2009">
        <v>46</v>
      </c>
      <c s="1" r="I2009"/>
      <c t="s" s="1" r="J2009">
        <v>5072</v>
      </c>
      <c s="1" r="K2009"/>
      <c s="1" r="L2009"/>
      <c s="1" r="M2009"/>
    </row>
    <row customHeight="1" r="2010" ht="14.25">
      <c t="s" s="1" r="A2010">
        <v>5073</v>
      </c>
      <c t="s" s="1" r="B2010">
        <v>5065</v>
      </c>
      <c s="1" r="C2010">
        <v>2006</v>
      </c>
      <c t="s" s="1" r="D2010">
        <v>37</v>
      </c>
      <c t="s" s="1" r="E2010">
        <v>32</v>
      </c>
      <c t="s" s="1" r="F2010">
        <v>5074</v>
      </c>
      <c t="s" s="1" r="G2010">
        <v>5075</v>
      </c>
      <c t="s" s="1" r="H2010">
        <v>150</v>
      </c>
      <c s="1" r="I2010"/>
      <c t="s" s="1" r="J2010">
        <v>5076</v>
      </c>
      <c s="1" r="K2010"/>
      <c s="1" r="L2010"/>
      <c s="1" r="M2010"/>
    </row>
    <row customHeight="1" r="2011" ht="14.25">
      <c t="s" s="1" r="A2011">
        <v>5077</v>
      </c>
      <c t="s" s="1" r="B2011">
        <v>5065</v>
      </c>
      <c s="1" r="C2011">
        <v>1984</v>
      </c>
      <c t="s" s="1" r="D2011">
        <v>13</v>
      </c>
      <c t="s" s="1" r="E2011">
        <v>77</v>
      </c>
      <c t="s" s="1" r="F2011">
        <v>111</v>
      </c>
      <c s="1" r="G2011"/>
      <c t="s" s="1" r="H2011">
        <v>46</v>
      </c>
      <c s="1" r="I2011"/>
      <c t="s" s="1" r="J2011">
        <v>5078</v>
      </c>
      <c s="1" r="K2011"/>
      <c s="1" r="L2011"/>
      <c s="1" r="M2011"/>
    </row>
    <row customHeight="1" r="2012" ht="14.25">
      <c t="s" s="1" r="A2012">
        <v>5079</v>
      </c>
      <c t="s" s="1" r="B2012">
        <v>5065</v>
      </c>
      <c s="1" r="C2012">
        <v>2005</v>
      </c>
      <c t="s" s="1" r="D2012">
        <v>37</v>
      </c>
      <c t="s" s="1" r="E2012">
        <v>188</v>
      </c>
      <c t="s" s="1" r="F2012">
        <v>468</v>
      </c>
      <c t="s" s="1" r="G2012">
        <v>46</v>
      </c>
      <c t="s" s="1" r="H2012">
        <v>46</v>
      </c>
      <c s="1" r="I2012"/>
      <c t="s" s="1" r="J2012">
        <v>5080</v>
      </c>
      <c s="1" r="K2012"/>
      <c s="1" r="L2012"/>
      <c s="1" r="M2012"/>
    </row>
    <row customHeight="1" r="2013" ht="14.25">
      <c t="s" s="1" r="A2013">
        <v>5081</v>
      </c>
      <c t="s" s="1" r="B2013">
        <v>5065</v>
      </c>
      <c s="1" r="C2013">
        <v>2010</v>
      </c>
      <c t="s" s="1" r="D2013">
        <v>24</v>
      </c>
      <c t="s" s="1" r="E2013">
        <v>136</v>
      </c>
      <c t="s" s="1" r="F2013">
        <v>93</v>
      </c>
      <c s="1" r="G2013"/>
      <c t="s" s="1" r="H2013">
        <v>15</v>
      </c>
      <c t="s" s="1" r="I2013">
        <v>93</v>
      </c>
      <c t="s" s="1" r="J2013">
        <v>5082</v>
      </c>
      <c t="s" s="1" r="K2013">
        <v>5083</v>
      </c>
      <c s="1" r="L2013"/>
      <c s="1" r="M2013"/>
    </row>
    <row customHeight="1" r="2014" ht="14.25">
      <c t="s" s="1" r="A2014">
        <v>5084</v>
      </c>
      <c t="s" s="1" r="B2014">
        <v>5065</v>
      </c>
      <c s="1" r="C2014">
        <v>2009</v>
      </c>
      <c t="s" s="1" r="D2014">
        <v>24</v>
      </c>
      <c t="s" s="1" r="E2014">
        <v>148</v>
      </c>
      <c t="s" s="1" r="F2014">
        <v>1404</v>
      </c>
      <c t="s" s="1" r="G2014">
        <v>39</v>
      </c>
      <c t="s" s="1" r="H2014">
        <v>39</v>
      </c>
      <c s="1" r="I2014"/>
      <c t="s" s="1" r="J2014">
        <v>5085</v>
      </c>
      <c s="1" r="K2014"/>
      <c s="1" r="L2014"/>
      <c s="1" r="M2014"/>
    </row>
    <row customHeight="1" r="2015" ht="14.25">
      <c t="s" s="1" r="A2015">
        <v>5086</v>
      </c>
      <c t="s" s="1" r="B2015">
        <v>5065</v>
      </c>
      <c s="1" r="C2015">
        <v>1982</v>
      </c>
      <c t="s" s="1" r="D2015">
        <v>13</v>
      </c>
      <c t="s" s="1" r="E2015">
        <v>62</v>
      </c>
      <c t="s" s="1" r="F2015">
        <v>129</v>
      </c>
      <c t="s" s="1" r="G2015">
        <v>89</v>
      </c>
      <c t="s" s="1" r="H2015">
        <v>42</v>
      </c>
      <c s="1" r="I2015"/>
      <c t="s" s="1" r="J2015">
        <v>5087</v>
      </c>
      <c t="s" s="1" r="K2015">
        <v>5088</v>
      </c>
      <c s="1" r="L2015"/>
      <c s="1" r="M2015"/>
    </row>
    <row customHeight="1" r="2016" ht="14.25">
      <c t="s" s="1" r="A2016">
        <v>5089</v>
      </c>
      <c t="s" s="1" r="B2016">
        <v>5065</v>
      </c>
      <c s="1" r="C2016">
        <v>1990</v>
      </c>
      <c t="s" s="1" r="D2016">
        <v>13</v>
      </c>
      <c t="s" s="1" r="E2016">
        <v>210</v>
      </c>
      <c t="s" s="1" r="F2016">
        <v>46</v>
      </c>
      <c s="1" r="G2016"/>
      <c t="s" s="1" r="H2016">
        <v>46</v>
      </c>
      <c s="1" r="I2016"/>
      <c t="s" s="1" r="J2016">
        <v>5090</v>
      </c>
      <c t="s" s="1" r="K2016">
        <v>5091</v>
      </c>
      <c s="1" r="L2016"/>
      <c s="1" r="M2016"/>
    </row>
    <row customHeight="1" r="2017" ht="14.25">
      <c t="s" s="1" r="A2017">
        <v>5092</v>
      </c>
      <c t="s" s="1" r="B2017">
        <v>5065</v>
      </c>
      <c s="1" r="C2017"/>
      <c t="s" s="1" r="D2017">
        <v>37</v>
      </c>
      <c t="s" s="1" r="E2017">
        <v>55</v>
      </c>
      <c s="1" r="F2017"/>
      <c s="1" r="G2017"/>
      <c t="s" s="1" r="H2017">
        <v>27</v>
      </c>
      <c s="1" r="I2017"/>
      <c t="s" s="1" r="J2017">
        <v>5093</v>
      </c>
      <c t="s" s="1" r="K2017">
        <v>5094</v>
      </c>
      <c s="1" r="L2017"/>
      <c s="1" r="M2017"/>
    </row>
    <row customHeight="1" r="2018" ht="14.25">
      <c t="s" s="1" r="A2018">
        <v>5095</v>
      </c>
      <c t="s" s="1" r="B2018">
        <v>5065</v>
      </c>
      <c s="1" r="C2018">
        <v>2001</v>
      </c>
      <c t="s" s="1" r="D2018">
        <v>13</v>
      </c>
      <c t="s" s="1" r="E2018">
        <v>55</v>
      </c>
      <c t="s" s="1" r="F2018">
        <v>1084</v>
      </c>
      <c t="s" s="1" r="G2018">
        <v>1084</v>
      </c>
      <c t="s" s="1" r="H2018">
        <v>137</v>
      </c>
      <c t="s" s="1" r="I2018">
        <v>82</v>
      </c>
      <c t="s" s="1" r="J2018">
        <v>5096</v>
      </c>
      <c t="s" s="1" r="K2018">
        <v>5097</v>
      </c>
      <c s="1" r="L2018"/>
      <c s="1" r="M2018"/>
    </row>
    <row customHeight="1" r="2019" ht="14.25">
      <c t="s" s="1" r="A2019">
        <v>5098</v>
      </c>
      <c t="s" s="1" r="B2019">
        <v>5065</v>
      </c>
      <c s="1" r="C2019">
        <v>2011</v>
      </c>
      <c t="s" s="1" r="D2019">
        <v>24</v>
      </c>
      <c t="s" s="1" r="E2019">
        <v>103</v>
      </c>
      <c t="s" s="1" r="F2019">
        <v>627</v>
      </c>
      <c s="1" r="G2019"/>
      <c t="s" s="1" r="H2019">
        <v>129</v>
      </c>
      <c t="s" s="1" r="I2019">
        <v>289</v>
      </c>
      <c t="s" s="1" r="J2019">
        <v>5099</v>
      </c>
      <c s="1" r="K2019"/>
      <c s="1" r="L2019"/>
      <c s="1" r="M2019"/>
    </row>
    <row customHeight="1" r="2020" ht="14.25">
      <c t="s" s="1" r="A2020">
        <v>5100</v>
      </c>
      <c t="s" s="1" r="B2020">
        <v>5065</v>
      </c>
      <c s="1" r="C2020">
        <v>1984</v>
      </c>
      <c t="s" s="1" r="D2020">
        <v>13</v>
      </c>
      <c t="s" s="1" r="E2020">
        <v>55</v>
      </c>
      <c t="s" s="1" r="F2020">
        <v>1152</v>
      </c>
      <c t="s" s="1" r="G2020">
        <v>1152</v>
      </c>
      <c t="s" s="1" r="H2020">
        <v>46</v>
      </c>
      <c s="1" r="I2020"/>
      <c t="s" s="1" r="J2020">
        <v>5101</v>
      </c>
      <c s="1" r="K2020"/>
      <c s="1" r="L2020"/>
      <c s="1" r="M2020"/>
    </row>
    <row customHeight="1" r="2021" ht="14.25">
      <c t="s" s="1" r="A2021">
        <v>5102</v>
      </c>
      <c t="s" s="1" r="B2021">
        <v>5065</v>
      </c>
      <c s="1" r="C2021">
        <v>1985</v>
      </c>
      <c t="s" s="1" r="D2021">
        <v>13</v>
      </c>
      <c t="s" s="1" r="E2021">
        <v>210</v>
      </c>
      <c t="s" s="1" r="F2021">
        <v>1165</v>
      </c>
      <c s="1" r="G2021"/>
      <c t="s" s="1" r="H2021">
        <v>149</v>
      </c>
      <c s="1" r="I2021"/>
      <c t="s" s="1" r="J2021">
        <v>5103</v>
      </c>
      <c t="s" s="1" r="K2021">
        <v>5104</v>
      </c>
      <c t="s" s="1" r="L2021">
        <v>5105</v>
      </c>
      <c s="1" r="M2021"/>
    </row>
    <row customHeight="1" r="2022" ht="14.25">
      <c t="s" s="1" r="A2022">
        <v>5106</v>
      </c>
      <c t="s" s="1" r="B2022">
        <v>5065</v>
      </c>
      <c s="1" r="C2022">
        <v>1990</v>
      </c>
      <c t="s" s="1" r="D2022">
        <v>13</v>
      </c>
      <c t="s" s="1" r="E2022">
        <v>32</v>
      </c>
      <c t="s" s="1" r="F2022">
        <v>259</v>
      </c>
      <c s="1" r="G2022"/>
      <c t="s" s="1" r="H2022">
        <v>129</v>
      </c>
      <c s="1" r="I2022"/>
      <c t="s" s="1" r="J2022">
        <v>5107</v>
      </c>
      <c t="s" s="1" r="K2022">
        <v>5108</v>
      </c>
      <c s="1" r="L2022"/>
      <c s="1" r="M2022"/>
    </row>
    <row customHeight="1" r="2023" ht="14.25">
      <c t="s" s="1" r="A2023">
        <v>5109</v>
      </c>
      <c t="s" s="1" r="B2023">
        <v>5065</v>
      </c>
      <c s="1" r="C2023">
        <v>2011</v>
      </c>
      <c t="s" s="1" r="D2023">
        <v>37</v>
      </c>
      <c t="s" s="1" r="E2023">
        <v>132</v>
      </c>
      <c t="s" s="1" r="F2023">
        <v>633</v>
      </c>
      <c t="s" s="1" r="G2023">
        <v>39</v>
      </c>
      <c t="s" s="1" r="H2023">
        <v>39</v>
      </c>
      <c s="1" r="I2023"/>
      <c t="s" s="1" r="J2023">
        <v>5110</v>
      </c>
      <c t="s" s="1" r="K2023">
        <v>5111</v>
      </c>
      <c s="1" r="L2023"/>
      <c s="1" r="M2023"/>
    </row>
    <row customHeight="1" r="2024" ht="14.25">
      <c t="s" s="1" r="A2024">
        <v>5112</v>
      </c>
      <c t="s" s="1" r="B2024">
        <v>5065</v>
      </c>
      <c s="1" r="C2024">
        <v>2008</v>
      </c>
      <c t="s" s="1" r="D2024">
        <v>13</v>
      </c>
      <c t="s" s="1" r="E2024">
        <v>32</v>
      </c>
      <c s="1" r="F2024"/>
      <c s="1" r="G2024"/>
      <c t="s" s="1" r="H2024">
        <v>259</v>
      </c>
      <c s="1" r="I2024"/>
      <c t="s" s="1" r="J2024">
        <v>5113</v>
      </c>
      <c t="s" s="1" r="K2024">
        <v>5114</v>
      </c>
      <c s="1" r="L2024"/>
      <c s="1" r="M2024"/>
    </row>
    <row customHeight="1" r="2025" ht="14.25">
      <c t="s" s="1" r="A2025">
        <v>5115</v>
      </c>
      <c t="s" s="1" r="B2025">
        <v>5065</v>
      </c>
      <c s="1" r="C2025">
        <v>2002</v>
      </c>
      <c t="s" s="1" r="D2025">
        <v>13</v>
      </c>
      <c t="s" s="1" r="E2025">
        <v>55</v>
      </c>
      <c t="s" s="1" r="F2025">
        <v>1105</v>
      </c>
      <c t="s" s="1" r="G2025">
        <v>45</v>
      </c>
      <c t="s" s="1" r="H2025">
        <v>45</v>
      </c>
      <c s="1" r="I2025"/>
      <c t="s" s="1" r="J2025">
        <v>5116</v>
      </c>
      <c t="s" s="1" r="K2025">
        <v>5117</v>
      </c>
      <c s="1" r="L2025"/>
      <c s="1" r="M2025"/>
    </row>
    <row customHeight="1" r="2026" ht="14.25">
      <c t="s" s="1" r="A2026">
        <v>5118</v>
      </c>
      <c t="s" s="1" r="B2026">
        <v>5065</v>
      </c>
      <c s="1" r="C2026">
        <v>1988</v>
      </c>
      <c t="s" s="1" r="D2026">
        <v>13</v>
      </c>
      <c t="s" s="1" r="E2026">
        <v>55</v>
      </c>
      <c t="s" s="1" r="F2026">
        <v>15</v>
      </c>
      <c t="s" s="1" r="G2026">
        <v>161</v>
      </c>
      <c t="s" s="1" r="H2026">
        <v>149</v>
      </c>
      <c s="1" r="I2026"/>
      <c t="s" s="1" r="J2026">
        <v>5119</v>
      </c>
      <c t="s" s="1" r="K2026">
        <v>5120</v>
      </c>
      <c s="1" r="L2026"/>
      <c s="1" r="M2026"/>
    </row>
    <row customHeight="1" r="2027" ht="14.25">
      <c t="s" s="1" r="A2027">
        <v>5121</v>
      </c>
      <c t="s" s="1" r="B2027">
        <v>5065</v>
      </c>
      <c s="1" r="C2027">
        <v>2006</v>
      </c>
      <c t="s" s="1" r="D2027">
        <v>37</v>
      </c>
      <c t="s" s="1" r="E2027">
        <v>210</v>
      </c>
      <c t="s" s="1" r="F2027">
        <v>312</v>
      </c>
      <c t="s" s="1" r="G2027">
        <v>515</v>
      </c>
      <c t="s" s="1" r="H2027">
        <v>515</v>
      </c>
      <c s="1" r="I2027"/>
      <c t="s" s="1" r="J2027">
        <v>5122</v>
      </c>
      <c s="1" r="K2027"/>
      <c s="1" r="L2027"/>
      <c s="1" r="M2027"/>
    </row>
    <row customHeight="1" r="2028" ht="14.25">
      <c t="s" s="1" r="A2028">
        <v>5123</v>
      </c>
      <c t="s" s="1" r="B2028">
        <v>5065</v>
      </c>
      <c s="1" r="C2028">
        <v>2007</v>
      </c>
      <c t="s" s="1" r="D2028">
        <v>24</v>
      </c>
      <c t="s" s="1" r="E2028">
        <v>62</v>
      </c>
      <c s="1" r="F2028"/>
      <c t="s" s="1" r="G2028">
        <v>374</v>
      </c>
      <c t="s" s="1" r="H2028">
        <v>150</v>
      </c>
      <c t="s" s="1" r="I2028">
        <v>351</v>
      </c>
      <c t="s" s="1" r="J2028">
        <v>5124</v>
      </c>
      <c s="1" r="K2028"/>
      <c s="1" r="L2028"/>
      <c s="1" r="M2028"/>
    </row>
    <row customHeight="1" r="2029" ht="14.25">
      <c t="s" s="1" r="A2029">
        <v>5125</v>
      </c>
      <c t="s" s="1" r="B2029">
        <v>5065</v>
      </c>
      <c s="1" r="C2029">
        <v>1988</v>
      </c>
      <c t="s" s="1" r="D2029">
        <v>13</v>
      </c>
      <c t="s" s="1" r="E2029">
        <v>210</v>
      </c>
      <c t="s" s="1" r="F2029">
        <v>348</v>
      </c>
      <c t="s" s="1" r="G2029">
        <v>46</v>
      </c>
      <c t="s" s="1" r="H2029">
        <v>46</v>
      </c>
      <c s="1" r="I2029"/>
      <c t="s" s="1" r="J2029">
        <v>5126</v>
      </c>
      <c t="s" s="1" r="K2029">
        <v>5127</v>
      </c>
      <c s="1" r="L2029"/>
      <c s="1" r="M2029"/>
    </row>
    <row customHeight="1" r="2030" ht="14.25">
      <c t="s" s="1" r="A2030">
        <v>5128</v>
      </c>
      <c t="s" s="1" r="B2030">
        <v>5065</v>
      </c>
      <c s="1" r="C2030">
        <v>1988</v>
      </c>
      <c t="s" s="1" r="D2030">
        <v>13</v>
      </c>
      <c t="s" s="1" r="E2030">
        <v>55</v>
      </c>
      <c t="s" s="1" r="F2030">
        <v>1296</v>
      </c>
      <c t="s" s="1" r="G2030">
        <v>1296</v>
      </c>
      <c t="s" s="1" r="H2030">
        <v>1296</v>
      </c>
      <c s="1" r="I2030"/>
      <c t="s" s="1" r="J2030">
        <v>5129</v>
      </c>
      <c t="s" s="1" r="K2030">
        <v>5130</v>
      </c>
      <c s="1" r="L2030"/>
      <c s="1" r="M2030"/>
    </row>
    <row customHeight="1" r="2031" ht="14.25">
      <c t="s" s="1" r="A2031">
        <v>5131</v>
      </c>
      <c t="s" s="1" r="B2031">
        <v>5065</v>
      </c>
      <c s="1" r="C2031">
        <v>1998</v>
      </c>
      <c t="s" s="1" r="D2031">
        <v>13</v>
      </c>
      <c t="s" s="1" r="E2031">
        <v>103</v>
      </c>
      <c t="s" s="1" r="F2031">
        <v>333</v>
      </c>
      <c t="s" s="1" r="G2031">
        <v>39</v>
      </c>
      <c t="s" s="1" r="H2031">
        <v>39</v>
      </c>
      <c s="1" r="I2031"/>
      <c t="s" s="1" r="J2031">
        <v>5132</v>
      </c>
      <c t="s" s="1" r="K2031">
        <v>5133</v>
      </c>
      <c s="1" r="L2031"/>
      <c s="1" r="M2031"/>
    </row>
    <row customHeight="1" r="2032" ht="14.25">
      <c t="s" s="1" r="A2032">
        <v>5134</v>
      </c>
      <c t="s" s="1" r="B2032">
        <v>5065</v>
      </c>
      <c s="1" r="C2032">
        <v>2006</v>
      </c>
      <c t="s" s="1" r="D2032">
        <v>37</v>
      </c>
      <c t="s" s="1" r="E2032">
        <v>77</v>
      </c>
      <c t="s" s="1" r="F2032">
        <v>150</v>
      </c>
      <c t="s" s="1" r="G2032">
        <v>150</v>
      </c>
      <c t="s" s="1" r="H2032">
        <v>150</v>
      </c>
      <c s="1" r="I2032"/>
      <c t="s" s="1" r="J2032">
        <v>5135</v>
      </c>
      <c t="s" s="1" r="K2032">
        <v>5136</v>
      </c>
      <c s="1" r="L2032"/>
      <c s="1" r="M2032"/>
    </row>
    <row customHeight="1" r="2033" ht="14.25">
      <c t="s" s="1" r="A2033">
        <v>5137</v>
      </c>
      <c t="s" s="1" r="B2033">
        <v>5065</v>
      </c>
      <c s="1" r="C2033">
        <v>1983</v>
      </c>
      <c t="s" s="1" r="D2033">
        <v>13</v>
      </c>
      <c t="s" s="1" r="E2033">
        <v>49</v>
      </c>
      <c t="s" s="1" r="F2033">
        <v>128</v>
      </c>
      <c t="s" s="1" r="G2033">
        <v>74</v>
      </c>
      <c t="s" s="1" r="H2033">
        <v>74</v>
      </c>
      <c s="1" r="I2033"/>
      <c t="s" s="1" r="J2033">
        <v>5138</v>
      </c>
      <c t="s" s="1" r="K2033">
        <v>5139</v>
      </c>
      <c s="1" r="L2033"/>
      <c s="1" r="M2033"/>
    </row>
    <row customHeight="1" r="2034" ht="14.25">
      <c t="s" s="1" r="A2034">
        <v>5140</v>
      </c>
      <c t="s" s="1" r="B2034">
        <v>5065</v>
      </c>
      <c s="1" r="C2034">
        <v>2001</v>
      </c>
      <c t="s" s="1" r="D2034">
        <v>13</v>
      </c>
      <c t="s" s="1" r="E2034">
        <v>19</v>
      </c>
      <c t="s" s="1" r="F2034">
        <v>149</v>
      </c>
      <c s="1" r="G2034"/>
      <c t="s" s="1" r="H2034">
        <v>492</v>
      </c>
      <c s="1" r="I2034"/>
      <c t="s" s="1" r="J2034">
        <v>5141</v>
      </c>
      <c t="s" s="1" r="K2034">
        <v>5142</v>
      </c>
      <c s="1" r="L2034"/>
      <c s="1" r="M2034"/>
    </row>
    <row customHeight="1" r="2035" ht="14.25">
      <c t="s" s="1" r="A2035">
        <v>5143</v>
      </c>
      <c t="s" s="1" r="B2035">
        <v>5065</v>
      </c>
      <c s="1" r="C2035">
        <v>2000</v>
      </c>
      <c t="s" s="1" r="D2035">
        <v>13</v>
      </c>
      <c t="s" s="1" r="E2035">
        <v>77</v>
      </c>
      <c t="s" s="1" r="F2035">
        <v>348</v>
      </c>
      <c t="s" s="1" r="G2035">
        <v>46</v>
      </c>
      <c t="s" s="1" r="H2035">
        <v>46</v>
      </c>
      <c s="1" r="I2035"/>
      <c t="s" s="1" r="J2035">
        <v>5144</v>
      </c>
      <c t="s" s="1" r="K2035">
        <v>5145</v>
      </c>
      <c s="1" r="L2035"/>
      <c s="1" r="M2035"/>
    </row>
    <row customHeight="1" r="2036" ht="14.25">
      <c t="s" s="1" r="A2036">
        <v>5146</v>
      </c>
      <c t="s" s="1" r="B2036">
        <v>5065</v>
      </c>
      <c s="1" r="C2036">
        <v>2009</v>
      </c>
      <c t="s" s="1" r="D2036">
        <v>24</v>
      </c>
      <c t="s" s="1" r="E2036">
        <v>188</v>
      </c>
      <c t="s" s="1" r="F2036">
        <v>1809</v>
      </c>
      <c s="1" r="G2036"/>
      <c t="s" s="1" r="H2036">
        <v>149</v>
      </c>
      <c s="1" r="I2036"/>
      <c t="s" s="1" r="J2036">
        <v>5147</v>
      </c>
      <c t="s" s="1" r="K2036">
        <v>5148</v>
      </c>
      <c s="1" r="L2036"/>
      <c s="1" r="M2036"/>
    </row>
    <row customHeight="1" r="2037" ht="14.25">
      <c t="s" s="1" r="A2037">
        <v>5149</v>
      </c>
      <c t="s" s="1" r="B2037">
        <v>5065</v>
      </c>
      <c s="1" r="C2037">
        <v>2006</v>
      </c>
      <c t="s" s="1" r="D2037">
        <v>37</v>
      </c>
      <c t="s" s="1" r="E2037">
        <v>55</v>
      </c>
      <c t="s" s="1" r="F2037">
        <v>1517</v>
      </c>
      <c s="1" r="G2037"/>
      <c t="s" s="1" r="H2037">
        <v>39</v>
      </c>
      <c t="s" s="1" r="I2037">
        <v>129</v>
      </c>
      <c t="s" s="1" r="J2037">
        <v>5150</v>
      </c>
      <c t="s" s="1" r="K2037">
        <v>5151</v>
      </c>
      <c s="1" r="L2037"/>
      <c s="1" r="M2037"/>
    </row>
    <row customHeight="1" r="2038" ht="14.25">
      <c t="s" s="1" r="A2038">
        <v>5152</v>
      </c>
      <c t="s" s="1" r="B2038">
        <v>5065</v>
      </c>
      <c s="1" r="C2038">
        <v>2000</v>
      </c>
      <c t="s" s="1" r="D2038">
        <v>13</v>
      </c>
      <c t="s" s="1" r="E2038">
        <v>59</v>
      </c>
      <c t="s" s="1" r="F2038">
        <v>1517</v>
      </c>
      <c t="s" s="1" r="G2038">
        <v>468</v>
      </c>
      <c t="s" s="1" r="H2038">
        <v>39</v>
      </c>
      <c s="1" r="I2038"/>
      <c t="s" s="1" r="J2038">
        <v>5153</v>
      </c>
      <c t="s" s="1" r="K2038">
        <v>5154</v>
      </c>
      <c s="1" r="L2038"/>
      <c s="1" r="M2038"/>
    </row>
    <row customHeight="1" r="2039" ht="14.25">
      <c t="s" s="1" r="A2039">
        <v>5155</v>
      </c>
      <c t="s" s="1" r="B2039">
        <v>5065</v>
      </c>
      <c s="1" r="C2039">
        <v>2001</v>
      </c>
      <c t="s" s="1" r="D2039">
        <v>13</v>
      </c>
      <c t="s" s="1" r="E2039">
        <v>55</v>
      </c>
      <c s="1" r="F2039"/>
      <c s="1" r="G2039"/>
      <c t="s" s="1" r="H2039">
        <v>3044</v>
      </c>
      <c s="1" r="I2039"/>
      <c t="s" s="1" r="J2039">
        <v>5156</v>
      </c>
      <c s="1" r="K2039"/>
      <c s="1" r="L2039"/>
      <c s="1" r="M2039"/>
    </row>
    <row customHeight="1" r="2040" ht="14.25">
      <c t="s" s="1" r="A2040">
        <v>5157</v>
      </c>
      <c t="s" s="1" r="B2040">
        <v>5065</v>
      </c>
      <c s="1" r="C2040">
        <v>2003</v>
      </c>
      <c t="s" s="1" r="D2040">
        <v>37</v>
      </c>
      <c t="s" s="1" r="E2040">
        <v>19</v>
      </c>
      <c t="s" s="1" r="F2040">
        <v>301</v>
      </c>
      <c t="s" s="1" r="G2040">
        <v>42</v>
      </c>
      <c t="s" s="1" r="H2040">
        <v>42</v>
      </c>
      <c s="1" r="I2040"/>
      <c t="s" s="1" r="J2040">
        <v>5158</v>
      </c>
      <c t="s" s="1" r="K2040">
        <v>5159</v>
      </c>
      <c s="1" r="L2040"/>
      <c s="1" r="M2040"/>
    </row>
    <row customHeight="1" r="2041" ht="14.25">
      <c t="s" s="1" r="A2041">
        <v>5160</v>
      </c>
      <c t="s" s="1" r="B2041">
        <v>5065</v>
      </c>
      <c s="1" r="C2041">
        <v>1985</v>
      </c>
      <c t="s" s="1" r="D2041">
        <v>13</v>
      </c>
      <c t="s" s="1" r="E2041">
        <v>14</v>
      </c>
      <c s="1" r="F2041"/>
      <c s="1" r="G2041"/>
      <c t="s" s="1" r="H2041">
        <v>45</v>
      </c>
      <c s="1" r="I2041"/>
      <c t="s" s="1" r="J2041">
        <v>5161</v>
      </c>
      <c t="s" s="1" r="K2041">
        <v>5162</v>
      </c>
      <c s="1" r="L2041"/>
      <c s="1" r="M2041"/>
    </row>
    <row customHeight="1" r="2042" ht="14.25">
      <c t="s" s="1" r="A2042">
        <v>5163</v>
      </c>
      <c t="s" s="1" r="B2042">
        <v>5065</v>
      </c>
      <c s="1" r="C2042">
        <v>1985</v>
      </c>
      <c t="s" s="1" r="D2042">
        <v>13</v>
      </c>
      <c t="s" s="1" r="E2042">
        <v>14</v>
      </c>
      <c t="s" s="1" r="F2042">
        <v>21</v>
      </c>
      <c t="s" s="1" r="G2042">
        <v>45</v>
      </c>
      <c t="s" s="1" r="H2042">
        <v>45</v>
      </c>
      <c s="1" r="I2042"/>
      <c t="s" s="1" r="J2042">
        <v>5164</v>
      </c>
      <c s="1" r="K2042"/>
      <c s="1" r="L2042"/>
      <c s="1" r="M2042"/>
    </row>
    <row customHeight="1" r="2043" ht="14.25">
      <c t="s" s="1" r="A2043">
        <v>5165</v>
      </c>
      <c t="s" s="1" r="B2043">
        <v>5065</v>
      </c>
      <c s="1" r="C2043">
        <v>2011</v>
      </c>
      <c t="s" s="1" r="D2043">
        <v>24</v>
      </c>
      <c t="s" s="1" r="E2043">
        <v>59</v>
      </c>
      <c t="s" s="1" r="F2043">
        <v>111</v>
      </c>
      <c t="s" s="1" r="G2043">
        <v>111</v>
      </c>
      <c t="s" s="1" r="H2043">
        <v>111</v>
      </c>
      <c s="1" r="I2043"/>
      <c t="s" s="1" r="J2043">
        <v>5166</v>
      </c>
      <c t="s" s="1" r="K2043">
        <v>5167</v>
      </c>
      <c s="1" r="L2043"/>
      <c s="1" r="M2043"/>
    </row>
    <row customHeight="1" r="2044" ht="14.25">
      <c t="s" s="1" r="A2044">
        <v>5168</v>
      </c>
      <c t="s" s="1" r="B2044">
        <v>5065</v>
      </c>
      <c s="1" r="C2044">
        <v>2011</v>
      </c>
      <c t="s" s="1" r="D2044">
        <v>37</v>
      </c>
      <c t="s" s="1" r="E2044">
        <v>132</v>
      </c>
      <c t="s" s="1" r="F2044">
        <v>633</v>
      </c>
      <c t="s" s="1" r="G2044">
        <v>633</v>
      </c>
      <c t="s" s="1" r="H2044">
        <v>39</v>
      </c>
      <c s="1" r="I2044"/>
      <c t="s" s="1" r="J2044">
        <v>5111</v>
      </c>
      <c s="1" r="K2044"/>
      <c s="1" r="L2044"/>
      <c s="1" r="M2044"/>
    </row>
    <row customHeight="1" r="2045" ht="14.25">
      <c t="s" s="1" r="A2045">
        <v>5169</v>
      </c>
      <c t="s" s="1" r="B2045">
        <v>5170</v>
      </c>
      <c s="1" r="C2045">
        <v>2003</v>
      </c>
      <c t="s" s="1" r="D2045">
        <v>13</v>
      </c>
      <c t="s" s="1" r="E2045">
        <v>243</v>
      </c>
      <c t="s" s="1" r="F2045">
        <v>701</v>
      </c>
      <c t="s" s="1" r="G2045">
        <v>579</v>
      </c>
      <c t="s" s="1" r="H2045">
        <v>579</v>
      </c>
      <c s="1" r="I2045"/>
      <c t="s" s="1" r="J2045">
        <v>5171</v>
      </c>
      <c s="1" r="K2045"/>
      <c s="1" r="L2045"/>
      <c s="1" r="M2045"/>
    </row>
    <row customHeight="1" r="2046" ht="14.25">
      <c t="s" s="1" r="A2046">
        <v>5172</v>
      </c>
      <c t="s" s="1" r="B2046">
        <v>5170</v>
      </c>
      <c s="1" r="C2046"/>
      <c t="s" s="1" r="D2046">
        <v>37</v>
      </c>
      <c t="s" s="1" r="E2046">
        <v>243</v>
      </c>
      <c s="1" r="F2046"/>
      <c t="s" s="1" r="G2046">
        <v>852</v>
      </c>
      <c t="s" s="1" r="H2046">
        <v>124</v>
      </c>
      <c s="1" r="I2046"/>
      <c t="s" s="1" r="J2046">
        <v>5173</v>
      </c>
      <c s="1" r="K2046"/>
      <c s="1" r="L2046"/>
      <c s="1" r="M2046"/>
    </row>
    <row customHeight="1" r="2047" ht="14.25">
      <c t="s" s="1" r="A2047">
        <v>5174</v>
      </c>
      <c t="s" s="1" r="B2047">
        <v>5170</v>
      </c>
      <c s="1" r="C2047"/>
      <c t="s" s="1" r="D2047">
        <v>37</v>
      </c>
      <c t="s" s="1" r="E2047">
        <v>77</v>
      </c>
      <c s="1" r="F2047"/>
      <c s="1" r="G2047"/>
      <c t="s" s="1" r="H2047">
        <v>27</v>
      </c>
      <c s="1" r="I2047"/>
      <c t="s" s="1" r="J2047">
        <v>5175</v>
      </c>
      <c s="1" r="K2047"/>
      <c s="1" r="L2047"/>
      <c s="1" r="M2047"/>
    </row>
    <row customHeight="1" r="2048" ht="14.25">
      <c t="s" s="1" r="A2048">
        <v>5176</v>
      </c>
      <c t="s" s="1" r="B2048">
        <v>5170</v>
      </c>
      <c s="1" r="C2048"/>
      <c t="s" s="1" r="D2048">
        <v>37</v>
      </c>
      <c t="s" s="1" r="E2048">
        <v>55</v>
      </c>
      <c t="s" s="1" r="F2048">
        <v>301</v>
      </c>
      <c s="1" r="G2048"/>
      <c t="s" s="1" r="H2048">
        <v>896</v>
      </c>
      <c t="s" s="1" r="I2048">
        <v>5177</v>
      </c>
      <c t="s" s="1" r="J2048">
        <v>5178</v>
      </c>
      <c s="1" r="K2048"/>
      <c s="1" r="L2048"/>
      <c s="1" r="M2048"/>
    </row>
    <row customHeight="1" r="2049" ht="14.25">
      <c t="s" s="1" r="A2049">
        <v>5179</v>
      </c>
      <c t="s" s="1" r="B2049">
        <v>5170</v>
      </c>
      <c s="1" r="C2049">
        <v>2012</v>
      </c>
      <c t="s" s="1" r="D2049">
        <v>24</v>
      </c>
      <c t="s" s="1" r="E2049">
        <v>25</v>
      </c>
      <c t="s" s="1" r="F2049">
        <v>732</v>
      </c>
      <c t="s" s="1" r="G2049">
        <v>39</v>
      </c>
      <c t="s" s="1" r="H2049">
        <v>39</v>
      </c>
      <c s="1" r="I2049"/>
      <c t="s" s="1" r="J2049">
        <v>5180</v>
      </c>
      <c s="1" r="K2049"/>
      <c s="1" r="L2049"/>
      <c s="1" r="M2049"/>
    </row>
    <row customHeight="1" r="2050" ht="14.25">
      <c t="s" s="1" r="A2050">
        <v>5181</v>
      </c>
      <c t="s" s="1" r="B2050">
        <v>5170</v>
      </c>
      <c s="1" r="C2050">
        <v>2008</v>
      </c>
      <c t="s" s="1" r="D2050">
        <v>13</v>
      </c>
      <c t="s" s="1" r="E2050">
        <v>188</v>
      </c>
      <c t="s" s="1" r="F2050">
        <v>124</v>
      </c>
      <c t="s" s="1" r="G2050">
        <v>129</v>
      </c>
      <c t="s" s="1" r="H2050">
        <v>375</v>
      </c>
      <c s="1" r="I2050"/>
      <c t="s" s="1" r="J2050">
        <v>5182</v>
      </c>
      <c s="1" r="K2050"/>
      <c s="1" r="L2050"/>
      <c s="1" r="M2050"/>
    </row>
    <row customHeight="1" r="2051" ht="14.25">
      <c t="s" s="1" r="A2051">
        <v>5183</v>
      </c>
      <c t="s" s="1" r="B2051">
        <v>5170</v>
      </c>
      <c s="1" r="C2051"/>
      <c t="s" s="1" r="D2051">
        <v>13</v>
      </c>
      <c t="s" s="1" r="E2051">
        <v>49</v>
      </c>
      <c t="s" s="1" r="F2051">
        <v>2691</v>
      </c>
      <c t="s" s="1" r="G2051">
        <v>27</v>
      </c>
      <c t="s" s="1" r="H2051">
        <v>27</v>
      </c>
      <c s="1" r="I2051"/>
      <c t="s" s="1" r="J2051">
        <v>5184</v>
      </c>
      <c s="1" r="K2051"/>
      <c s="1" r="L2051"/>
      <c s="1" r="M2051"/>
    </row>
    <row customHeight="1" r="2052" ht="14.25">
      <c t="s" s="1" r="A2052">
        <v>5185</v>
      </c>
      <c t="s" s="1" r="B2052">
        <v>5170</v>
      </c>
      <c s="1" r="C2052"/>
      <c t="s" s="1" r="D2052">
        <v>37</v>
      </c>
      <c t="s" s="1" r="E2052">
        <v>32</v>
      </c>
      <c s="1" r="F2052"/>
      <c t="s" s="1" r="G2052">
        <v>79</v>
      </c>
      <c t="s" s="1" r="H2052">
        <v>388</v>
      </c>
      <c s="1" r="I2052"/>
      <c t="s" s="1" r="J2052">
        <v>5186</v>
      </c>
      <c s="1" r="K2052"/>
      <c s="1" r="L2052"/>
      <c s="1" r="M2052"/>
    </row>
    <row customHeight="1" r="2053" ht="14.25">
      <c t="s" s="1" r="A2053">
        <v>5187</v>
      </c>
      <c t="s" s="1" r="B2053">
        <v>5170</v>
      </c>
      <c s="1" r="C2053">
        <v>2013</v>
      </c>
      <c t="s" s="1" r="D2053">
        <v>24</v>
      </c>
      <c t="s" s="1" r="E2053">
        <v>210</v>
      </c>
      <c s="1" r="F2053"/>
      <c s="1" r="G2053"/>
      <c t="s" s="1" r="H2053">
        <v>79</v>
      </c>
      <c s="1" r="I2053"/>
      <c t="s" s="1" r="J2053">
        <v>5188</v>
      </c>
      <c s="1" r="K2053"/>
      <c s="1" r="L2053"/>
      <c s="1" r="M2053"/>
    </row>
    <row customHeight="1" r="2054" ht="14.25">
      <c t="s" s="1" r="A2054">
        <v>5189</v>
      </c>
      <c t="s" s="1" r="B2054">
        <v>5170</v>
      </c>
      <c s="1" r="C2054">
        <v>2000</v>
      </c>
      <c t="s" s="1" r="D2054">
        <v>37</v>
      </c>
      <c t="s" s="1" r="E2054">
        <v>103</v>
      </c>
      <c t="s" s="1" r="F2054">
        <v>39</v>
      </c>
      <c t="s" s="1" r="G2054">
        <v>42</v>
      </c>
      <c t="s" s="1" r="H2054">
        <v>42</v>
      </c>
      <c s="1" r="I2054"/>
      <c t="s" s="1" r="J2054">
        <v>5190</v>
      </c>
      <c t="s" s="1" r="K2054">
        <v>5191</v>
      </c>
      <c s="1" r="L2054"/>
      <c s="1" r="M2054"/>
    </row>
    <row customHeight="1" r="2055" ht="14.25">
      <c t="s" s="1" r="A2055">
        <v>5192</v>
      </c>
      <c t="s" s="1" r="B2055">
        <v>5170</v>
      </c>
      <c s="1" r="C2055"/>
      <c t="s" s="1" r="D2055">
        <v>13</v>
      </c>
      <c t="s" s="1" r="E2055">
        <v>19</v>
      </c>
      <c s="1" r="F2055"/>
      <c t="s" s="1" r="G2055">
        <v>125</v>
      </c>
      <c t="s" s="1" r="H2055">
        <v>125</v>
      </c>
      <c t="s" s="1" r="I2055">
        <v>5193</v>
      </c>
      <c t="s" s="1" r="J2055">
        <v>5194</v>
      </c>
      <c s="1" r="K2055"/>
      <c s="1" r="L2055"/>
      <c s="1" r="M2055"/>
    </row>
    <row customHeight="1" r="2056" ht="14.25">
      <c t="s" s="1" r="A2056">
        <v>5195</v>
      </c>
      <c t="s" s="1" r="B2056">
        <v>5170</v>
      </c>
      <c s="1" r="C2056">
        <v>1987</v>
      </c>
      <c t="s" s="1" r="D2056">
        <v>13</v>
      </c>
      <c t="s" s="1" r="E2056">
        <v>55</v>
      </c>
      <c t="s" s="1" r="F2056">
        <v>42</v>
      </c>
      <c t="s" s="1" r="G2056">
        <v>42</v>
      </c>
      <c t="s" s="1" r="H2056">
        <v>42</v>
      </c>
      <c s="1" r="I2056"/>
      <c t="s" s="1" r="J2056">
        <v>5196</v>
      </c>
      <c t="s" s="1" r="K2056">
        <v>5197</v>
      </c>
      <c s="1" r="L2056"/>
      <c s="1" r="M2056"/>
    </row>
    <row customHeight="1" r="2057" ht="14.25">
      <c t="s" s="1" r="A2057">
        <v>5198</v>
      </c>
      <c t="s" s="1" r="B2057">
        <v>5170</v>
      </c>
      <c s="1" r="C2057"/>
      <c t="s" s="1" r="D2057">
        <v>37</v>
      </c>
      <c t="s" s="1" r="E2057">
        <v>32</v>
      </c>
      <c s="1" r="F2057"/>
      <c s="1" r="G2057"/>
      <c t="s" s="1" r="H2057">
        <v>1083</v>
      </c>
      <c s="1" r="I2057"/>
      <c t="s" s="1" r="J2057">
        <v>5199</v>
      </c>
      <c s="1" r="K2057"/>
      <c s="1" r="L2057"/>
      <c s="1" r="M2057"/>
    </row>
    <row customHeight="1" r="2058" ht="14.25">
      <c t="s" s="1" r="A2058">
        <v>5200</v>
      </c>
      <c t="s" s="1" r="B2058">
        <v>5170</v>
      </c>
      <c s="1" r="C2058">
        <v>2010</v>
      </c>
      <c t="s" s="1" r="D2058">
        <v>24</v>
      </c>
      <c t="s" s="1" r="E2058">
        <v>59</v>
      </c>
      <c t="s" s="1" r="F2058">
        <v>402</v>
      </c>
      <c t="s" s="1" r="G2058">
        <v>82</v>
      </c>
      <c t="s" s="1" r="H2058">
        <v>124</v>
      </c>
      <c s="1" r="I2058"/>
      <c t="s" s="1" r="J2058">
        <v>5201</v>
      </c>
      <c t="s" s="1" r="K2058">
        <v>5202</v>
      </c>
      <c s="1" r="L2058"/>
      <c s="1" r="M2058"/>
    </row>
    <row customHeight="1" r="2059" ht="14.25">
      <c t="s" s="1" r="A2059">
        <v>5203</v>
      </c>
      <c t="s" s="1" r="B2059">
        <v>5170</v>
      </c>
      <c s="1" r="C2059">
        <v>2003</v>
      </c>
      <c t="s" s="1" r="D2059">
        <v>37</v>
      </c>
      <c t="s" s="1" r="E2059">
        <v>148</v>
      </c>
      <c t="s" s="1" r="F2059">
        <v>21</v>
      </c>
      <c s="1" r="G2059"/>
      <c t="s" s="1" r="H2059">
        <v>129</v>
      </c>
      <c s="1" r="I2059"/>
      <c t="s" s="1" r="J2059">
        <v>5204</v>
      </c>
      <c s="1" r="K2059"/>
      <c s="1" r="L2059"/>
      <c s="1" r="M2059"/>
    </row>
    <row customHeight="1" r="2060" ht="14.25">
      <c t="s" s="1" r="A2060">
        <v>5205</v>
      </c>
      <c t="s" s="1" r="B2060">
        <v>5170</v>
      </c>
      <c s="1" r="C2060">
        <v>1995</v>
      </c>
      <c t="s" s="1" r="D2060">
        <v>37</v>
      </c>
      <c t="s" s="1" r="E2060">
        <v>49</v>
      </c>
      <c t="s" s="1" r="F2060">
        <v>4884</v>
      </c>
      <c t="s" s="1" r="G2060">
        <v>2129</v>
      </c>
      <c t="s" s="1" r="H2060">
        <v>2129</v>
      </c>
      <c s="1" r="I2060"/>
      <c t="s" s="1" r="J2060">
        <v>5206</v>
      </c>
      <c s="1" r="K2060"/>
      <c s="1" r="L2060"/>
      <c s="1" r="M2060"/>
    </row>
    <row customHeight="1" r="2061" ht="14.25">
      <c t="s" s="1" r="A2061">
        <v>5207</v>
      </c>
      <c t="s" s="1" r="B2061">
        <v>5170</v>
      </c>
      <c s="1" r="C2061">
        <v>1982</v>
      </c>
      <c t="s" s="1" r="D2061">
        <v>13</v>
      </c>
      <c t="s" s="1" r="E2061">
        <v>188</v>
      </c>
      <c t="s" s="1" r="F2061">
        <v>5208</v>
      </c>
      <c t="s" s="1" r="G2061">
        <v>27</v>
      </c>
      <c t="s" s="1" r="H2061">
        <v>27</v>
      </c>
      <c s="1" r="I2061"/>
      <c t="s" s="1" r="J2061">
        <v>5209</v>
      </c>
      <c s="1" r="K2061"/>
      <c s="1" r="L2061"/>
      <c s="1" r="M2061"/>
    </row>
    <row customHeight="1" r="2062" ht="14.25">
      <c t="s" s="1" r="A2062">
        <v>5210</v>
      </c>
      <c t="s" s="1" r="B2062">
        <v>5170</v>
      </c>
      <c s="1" r="C2062">
        <v>2013</v>
      </c>
      <c t="s" s="1" r="D2062">
        <v>24</v>
      </c>
      <c t="s" s="1" r="E2062">
        <v>77</v>
      </c>
      <c t="s" s="1" r="F2062">
        <v>569</v>
      </c>
      <c t="s" s="1" r="G2062">
        <v>348</v>
      </c>
      <c t="s" s="1" r="H2062">
        <v>348</v>
      </c>
      <c s="1" r="I2062"/>
      <c t="s" s="1" r="J2062">
        <v>5211</v>
      </c>
      <c s="1" r="K2062"/>
      <c s="1" r="L2062"/>
      <c s="1" r="M2062"/>
    </row>
    <row customHeight="1" r="2063" ht="14.25">
      <c t="s" s="1" r="A2063">
        <v>5212</v>
      </c>
      <c t="s" s="1" r="B2063">
        <v>5170</v>
      </c>
      <c s="1" r="C2063">
        <v>1999</v>
      </c>
      <c t="s" s="1" r="D2063">
        <v>13</v>
      </c>
      <c t="s" s="1" r="E2063">
        <v>148</v>
      </c>
      <c t="s" s="1" r="F2063">
        <v>1772</v>
      </c>
      <c t="s" s="1" r="G2063">
        <v>79</v>
      </c>
      <c t="s" s="1" r="H2063">
        <v>79</v>
      </c>
      <c s="1" r="I2063"/>
      <c t="s" s="1" r="J2063">
        <v>5213</v>
      </c>
      <c t="s" s="1" r="K2063">
        <v>5214</v>
      </c>
      <c s="1" r="L2063"/>
      <c s="1" r="M2063"/>
    </row>
    <row customHeight="1" r="2064" ht="14.25">
      <c t="s" s="1" r="A2064">
        <v>5215</v>
      </c>
      <c t="s" s="1" r="B2064">
        <v>5170</v>
      </c>
      <c s="1" r="C2064">
        <v>1983</v>
      </c>
      <c t="s" s="1" r="D2064">
        <v>13</v>
      </c>
      <c t="s" s="1" r="E2064">
        <v>428</v>
      </c>
      <c t="s" s="1" r="F2064">
        <v>15</v>
      </c>
      <c t="s" s="1" r="G2064">
        <v>45</v>
      </c>
      <c t="s" s="1" r="H2064">
        <v>45</v>
      </c>
      <c s="1" r="I2064"/>
      <c t="s" s="1" r="J2064">
        <v>5216</v>
      </c>
      <c s="1" r="K2064"/>
      <c s="1" r="L2064"/>
      <c s="1" r="M2064"/>
    </row>
    <row customHeight="1" r="2065" ht="14.25">
      <c t="s" s="1" r="A2065">
        <v>5217</v>
      </c>
      <c t="s" s="1" r="B2065">
        <v>5170</v>
      </c>
      <c s="1" r="C2065"/>
      <c t="s" s="1" r="D2065">
        <v>37</v>
      </c>
      <c t="s" s="1" r="E2065">
        <v>188</v>
      </c>
      <c t="s" s="1" r="F2065">
        <v>5218</v>
      </c>
      <c t="s" s="1" r="G2065">
        <v>99</v>
      </c>
      <c t="s" s="1" r="H2065">
        <v>79</v>
      </c>
      <c s="1" r="I2065"/>
      <c t="s" s="1" r="J2065">
        <v>5219</v>
      </c>
      <c s="1" r="K2065"/>
      <c s="1" r="L2065"/>
      <c s="1" r="M2065"/>
    </row>
    <row customHeight="1" r="2066" ht="14.25">
      <c t="s" s="1" r="A2066">
        <v>5220</v>
      </c>
      <c t="s" s="1" r="B2066">
        <v>5170</v>
      </c>
      <c s="1" r="C2066">
        <v>2004</v>
      </c>
      <c t="s" s="1" r="D2066">
        <v>37</v>
      </c>
      <c t="s" s="1" r="E2066">
        <v>49</v>
      </c>
      <c t="s" s="1" r="F2066">
        <v>1762</v>
      </c>
      <c s="1" r="G2066"/>
      <c t="s" s="1" r="H2066">
        <v>354</v>
      </c>
      <c t="s" s="1" r="I2066">
        <v>129</v>
      </c>
      <c t="s" s="1" r="J2066">
        <v>5221</v>
      </c>
      <c t="s" s="1" r="K2066">
        <v>5222</v>
      </c>
      <c s="1" r="L2066"/>
      <c s="1" r="M2066"/>
    </row>
    <row customHeight="1" r="2067" ht="14.25">
      <c t="s" s="1" r="A2067">
        <v>5223</v>
      </c>
      <c t="s" s="1" r="B2067">
        <v>5170</v>
      </c>
      <c s="1" r="C2067">
        <v>1997</v>
      </c>
      <c t="s" s="1" r="D2067">
        <v>13</v>
      </c>
      <c t="s" s="1" r="E2067">
        <v>49</v>
      </c>
      <c t="s" s="1" r="F2067">
        <v>707</v>
      </c>
      <c t="s" s="1" r="G2067">
        <v>595</v>
      </c>
      <c t="s" s="1" r="H2067">
        <v>595</v>
      </c>
      <c s="1" r="I2067"/>
      <c t="s" s="1" r="J2067">
        <v>5224</v>
      </c>
      <c s="1" r="K2067"/>
      <c s="1" r="L2067"/>
      <c s="1" r="M2067"/>
    </row>
    <row customHeight="1" r="2068" ht="14.25">
      <c t="s" s="1" r="A2068">
        <v>5225</v>
      </c>
      <c t="s" s="1" r="B2068">
        <v>5170</v>
      </c>
      <c s="1" r="C2068"/>
      <c t="s" s="1" r="D2068">
        <v>13</v>
      </c>
      <c t="s" s="1" r="E2068">
        <v>49</v>
      </c>
      <c t="s" s="1" r="F2068">
        <v>406</v>
      </c>
      <c s="1" r="G2068"/>
      <c t="s" s="1" r="H2068">
        <v>4873</v>
      </c>
      <c s="1" r="I2068"/>
      <c t="s" s="1" r="J2068">
        <v>5226</v>
      </c>
      <c s="1" r="K2068"/>
      <c s="1" r="L2068"/>
      <c s="1" r="M2068"/>
    </row>
    <row customHeight="1" r="2069" ht="14.25">
      <c t="s" s="1" r="A2069">
        <v>5227</v>
      </c>
      <c t="s" s="1" r="B2069">
        <v>5170</v>
      </c>
      <c s="1" r="C2069">
        <v>2008</v>
      </c>
      <c t="s" s="1" r="D2069">
        <v>13</v>
      </c>
      <c t="s" s="1" r="E2069">
        <v>243</v>
      </c>
      <c t="s" s="1" r="F2069">
        <v>5228</v>
      </c>
      <c t="s" s="1" r="G2069">
        <v>5228</v>
      </c>
      <c t="s" s="1" r="H2069">
        <v>348</v>
      </c>
      <c s="1" r="I2069"/>
      <c t="s" s="1" r="J2069">
        <v>5229</v>
      </c>
      <c s="1" r="K2069"/>
      <c s="1" r="L2069"/>
      <c s="1" r="M2069"/>
    </row>
    <row customHeight="1" r="2070" ht="14.25">
      <c t="s" s="1" r="A2070">
        <v>5230</v>
      </c>
      <c t="s" s="1" r="B2070">
        <v>5170</v>
      </c>
      <c s="1" r="C2070">
        <v>1987</v>
      </c>
      <c t="s" s="1" r="D2070">
        <v>13</v>
      </c>
      <c t="s" s="1" r="E2070">
        <v>55</v>
      </c>
      <c t="s" s="1" r="F2070">
        <v>719</v>
      </c>
      <c t="s" s="1" r="G2070">
        <v>137</v>
      </c>
      <c t="s" s="1" r="H2070">
        <v>719</v>
      </c>
      <c s="1" r="I2070"/>
      <c t="s" s="1" r="J2070">
        <v>5231</v>
      </c>
      <c s="1" r="K2070"/>
      <c s="1" r="L2070"/>
      <c s="1" r="M2070"/>
    </row>
    <row customHeight="1" r="2071" ht="14.25">
      <c t="s" s="1" r="A2071">
        <v>5232</v>
      </c>
      <c t="s" s="1" r="B2071">
        <v>5170</v>
      </c>
      <c s="1" r="C2071"/>
      <c t="s" s="1" r="D2071">
        <v>37</v>
      </c>
      <c t="s" s="1" r="E2071">
        <v>110</v>
      </c>
      <c s="1" r="F2071"/>
      <c s="1" r="G2071"/>
      <c t="s" s="1" r="H2071">
        <v>320</v>
      </c>
      <c s="1" r="I2071"/>
      <c t="s" s="1" r="J2071">
        <v>5233</v>
      </c>
      <c s="1" r="K2071"/>
      <c s="1" r="L2071"/>
      <c s="1" r="M2071"/>
    </row>
    <row customHeight="1" r="2072" ht="14.25">
      <c t="s" s="1" r="A2072">
        <v>5234</v>
      </c>
      <c t="s" s="1" r="B2072">
        <v>5170</v>
      </c>
      <c s="1" r="C2072">
        <v>1997</v>
      </c>
      <c t="s" s="1" r="D2072">
        <v>13</v>
      </c>
      <c t="s" s="1" r="E2072">
        <v>19</v>
      </c>
      <c t="s" s="1" r="F2072">
        <v>312</v>
      </c>
      <c s="1" r="G2072"/>
      <c t="s" s="1" r="H2072">
        <v>4122</v>
      </c>
      <c t="s" s="1" r="I2072">
        <v>5177</v>
      </c>
      <c t="s" s="1" r="J2072">
        <v>5235</v>
      </c>
      <c s="1" r="K2072"/>
      <c s="1" r="L2072"/>
      <c s="1" r="M2072"/>
    </row>
    <row customHeight="1" r="2073" ht="14.25">
      <c t="s" s="1" r="A2073">
        <v>5236</v>
      </c>
      <c t="s" s="1" r="B2073">
        <v>5170</v>
      </c>
      <c s="1" r="C2073"/>
      <c t="s" s="1" r="D2073">
        <v>37</v>
      </c>
      <c t="s" s="1" r="E2073">
        <v>148</v>
      </c>
      <c s="1" r="F2073"/>
      <c s="1" r="G2073"/>
      <c t="s" s="1" r="H2073">
        <v>5237</v>
      </c>
      <c s="1" r="I2073"/>
      <c t="s" s="1" r="J2073">
        <v>5238</v>
      </c>
      <c s="1" r="K2073"/>
      <c s="1" r="L2073"/>
      <c s="1" r="M2073"/>
    </row>
    <row customHeight="1" r="2074" ht="14.25">
      <c t="s" s="1" r="A2074">
        <v>5239</v>
      </c>
      <c t="s" s="1" r="B2074">
        <v>5170</v>
      </c>
      <c s="1" r="C2074"/>
      <c t="s" s="1" r="D2074">
        <v>13</v>
      </c>
      <c t="s" s="1" r="E2074">
        <v>243</v>
      </c>
      <c s="1" r="F2074"/>
      <c s="1" r="G2074"/>
      <c t="s" s="1" r="H2074">
        <v>27</v>
      </c>
      <c s="1" r="I2074"/>
      <c t="s" s="1" r="J2074">
        <v>5240</v>
      </c>
      <c s="1" r="K2074"/>
      <c s="1" r="L2074"/>
      <c s="1" r="M2074"/>
    </row>
    <row customHeight="1" r="2075" ht="14.25">
      <c t="s" s="1" r="A2075">
        <v>5241</v>
      </c>
      <c t="s" s="1" r="B2075">
        <v>5170</v>
      </c>
      <c s="1" r="C2075">
        <v>1981</v>
      </c>
      <c t="s" s="1" r="D2075">
        <v>13</v>
      </c>
      <c t="s" s="1" r="E2075">
        <v>188</v>
      </c>
      <c t="s" s="1" r="F2075">
        <v>1905</v>
      </c>
      <c t="s" s="1" r="G2075">
        <v>1655</v>
      </c>
      <c t="s" s="1" r="H2075">
        <v>1655</v>
      </c>
      <c s="1" r="I2075"/>
      <c t="s" s="1" r="J2075">
        <v>5242</v>
      </c>
      <c t="s" s="1" r="K2075">
        <v>5243</v>
      </c>
      <c s="1" r="L2075"/>
      <c s="1" r="M2075"/>
    </row>
    <row customHeight="1" r="2076" ht="14.25">
      <c t="s" s="1" r="A2076">
        <v>5244</v>
      </c>
      <c t="s" s="1" r="B2076">
        <v>5170</v>
      </c>
      <c s="1" r="C2076">
        <v>2000</v>
      </c>
      <c t="s" s="1" r="D2076">
        <v>37</v>
      </c>
      <c t="s" s="1" r="E2076">
        <v>148</v>
      </c>
      <c t="s" s="1" r="F2076">
        <v>719</v>
      </c>
      <c t="s" s="1" r="G2076">
        <v>79</v>
      </c>
      <c t="s" s="1" r="H2076">
        <v>79</v>
      </c>
      <c s="1" r="I2076"/>
      <c t="s" s="1" r="J2076">
        <v>5245</v>
      </c>
      <c s="1" r="K2076"/>
      <c s="1" r="L2076"/>
      <c s="1" r="M2076"/>
    </row>
    <row customHeight="1" r="2077" ht="14.25">
      <c t="s" s="1" r="A2077">
        <v>5246</v>
      </c>
      <c t="s" s="1" r="B2077">
        <v>5170</v>
      </c>
      <c s="1" r="C2077"/>
      <c t="s" s="1" r="D2077">
        <v>37</v>
      </c>
      <c t="s" s="1" r="E2077">
        <v>188</v>
      </c>
      <c s="1" r="F2077"/>
      <c s="1" r="G2077"/>
      <c t="s" s="1" r="H2077">
        <v>558</v>
      </c>
      <c s="1" r="I2077"/>
      <c t="s" s="1" r="J2077">
        <v>5247</v>
      </c>
      <c t="s" s="1" r="K2077">
        <v>5248</v>
      </c>
      <c s="1" r="L2077"/>
      <c s="1" r="M2077"/>
    </row>
    <row customHeight="1" r="2078" ht="14.25">
      <c t="s" s="1" r="A2078">
        <v>5249</v>
      </c>
      <c t="s" s="1" r="B2078">
        <v>5170</v>
      </c>
      <c s="1" r="C2078">
        <v>2003</v>
      </c>
      <c t="s" s="1" r="D2078">
        <v>37</v>
      </c>
      <c t="s" s="1" r="E2078">
        <v>148</v>
      </c>
      <c t="s" s="1" r="F2078">
        <v>46</v>
      </c>
      <c t="s" s="1" r="G2078">
        <v>46</v>
      </c>
      <c s="1" r="H2078"/>
      <c s="1" r="I2078"/>
      <c t="s" s="1" r="J2078">
        <v>5250</v>
      </c>
      <c s="1" r="K2078"/>
      <c s="1" r="L2078"/>
      <c s="1" r="M2078"/>
    </row>
    <row customHeight="1" r="2079" ht="14.25">
      <c t="s" s="1" r="A2079">
        <v>5251</v>
      </c>
      <c t="s" s="1" r="B2079">
        <v>5170</v>
      </c>
      <c s="1" r="C2079"/>
      <c t="s" s="1" r="D2079">
        <v>37</v>
      </c>
      <c t="s" s="1" r="E2079">
        <v>110</v>
      </c>
      <c t="s" s="1" r="F2079">
        <v>312</v>
      </c>
      <c t="s" s="1" r="G2079">
        <v>124</v>
      </c>
      <c t="s" s="1" r="H2079">
        <v>124</v>
      </c>
      <c s="1" r="I2079"/>
      <c t="s" s="1" r="J2079">
        <v>5252</v>
      </c>
      <c s="1" r="K2079"/>
      <c s="1" r="L2079"/>
      <c s="1" r="M2079"/>
    </row>
    <row customHeight="1" r="2080" ht="14.25">
      <c t="s" s="1" r="A2080">
        <v>5253</v>
      </c>
      <c t="s" s="1" r="B2080">
        <v>5170</v>
      </c>
      <c s="1" r="C2080">
        <v>2011</v>
      </c>
      <c t="s" s="1" r="D2080">
        <v>37</v>
      </c>
      <c t="s" s="1" r="E2080">
        <v>19</v>
      </c>
      <c t="s" s="1" r="F2080">
        <v>2139</v>
      </c>
      <c t="s" s="1" r="G2080">
        <v>2139</v>
      </c>
      <c t="s" s="1" r="H2080">
        <v>406</v>
      </c>
      <c s="1" r="I2080"/>
      <c t="s" s="1" r="J2080">
        <v>5254</v>
      </c>
      <c s="1" r="K2080"/>
      <c s="1" r="L2080"/>
      <c s="1" r="M2080"/>
    </row>
    <row customHeight="1" r="2081" ht="14.25">
      <c t="s" s="1" r="A2081">
        <v>5255</v>
      </c>
      <c t="s" s="1" r="B2081">
        <v>5170</v>
      </c>
      <c s="1" r="C2081"/>
      <c t="s" s="1" r="D2081">
        <v>13</v>
      </c>
      <c t="s" s="1" r="E2081">
        <v>49</v>
      </c>
      <c t="s" s="1" r="F2081">
        <v>468</v>
      </c>
      <c t="s" s="1" r="G2081">
        <v>468</v>
      </c>
      <c t="s" s="1" r="H2081">
        <v>149</v>
      </c>
      <c s="1" r="I2081"/>
      <c t="s" s="1" r="J2081">
        <v>5256</v>
      </c>
      <c s="1" r="K2081"/>
      <c s="1" r="L2081"/>
      <c s="1" r="M2081"/>
    </row>
    <row customHeight="1" r="2082" ht="14.25">
      <c t="s" s="1" r="A2082">
        <v>5257</v>
      </c>
      <c t="s" s="1" r="B2082">
        <v>5170</v>
      </c>
      <c s="1" r="C2082"/>
      <c t="s" s="1" r="D2082">
        <v>37</v>
      </c>
      <c t="s" s="1" r="E2082">
        <v>243</v>
      </c>
      <c t="s" s="1" r="F2082">
        <v>374</v>
      </c>
      <c t="s" s="1" r="G2082">
        <v>374</v>
      </c>
      <c t="s" s="1" r="H2082">
        <v>859</v>
      </c>
      <c s="1" r="I2082"/>
      <c t="s" s="1" r="J2082">
        <v>5258</v>
      </c>
      <c t="s" s="1" r="K2082">
        <v>5259</v>
      </c>
      <c s="1" r="L2082"/>
      <c s="1" r="M2082"/>
    </row>
    <row customHeight="1" r="2083" ht="14.25">
      <c t="s" s="1" r="A2083">
        <v>5260</v>
      </c>
      <c t="s" s="1" r="B2083">
        <v>5170</v>
      </c>
      <c s="1" r="C2083">
        <v>2007</v>
      </c>
      <c t="s" s="1" r="D2083">
        <v>24</v>
      </c>
      <c t="s" s="1" r="E2083">
        <v>103</v>
      </c>
      <c t="s" s="1" r="F2083">
        <v>1809</v>
      </c>
      <c t="s" s="1" r="G2083">
        <v>387</v>
      </c>
      <c t="s" s="1" r="H2083">
        <v>289</v>
      </c>
      <c s="1" r="I2083"/>
      <c t="s" s="1" r="J2083">
        <v>5261</v>
      </c>
      <c s="1" r="K2083"/>
      <c s="1" r="L2083"/>
      <c s="1" r="M2083"/>
    </row>
    <row customHeight="1" r="2084" ht="14.25">
      <c t="s" s="1" r="A2084">
        <v>5262</v>
      </c>
      <c t="s" s="1" r="B2084">
        <v>5263</v>
      </c>
      <c s="1" r="C2084">
        <v>2007</v>
      </c>
      <c t="s" s="1" r="D2084">
        <v>24</v>
      </c>
      <c t="s" s="1" r="E2084">
        <v>148</v>
      </c>
      <c t="s" s="1" r="F2084">
        <v>365</v>
      </c>
      <c s="1" r="G2084"/>
      <c t="s" s="1" r="H2084">
        <v>39</v>
      </c>
      <c s="1" r="I2084"/>
      <c t="s" s="1" r="J2084">
        <v>5264</v>
      </c>
      <c s="1" r="K2084"/>
      <c s="1" r="L2084"/>
      <c s="1" r="M2084"/>
    </row>
    <row customHeight="1" r="2085" ht="14.25">
      <c t="s" s="1" r="A2085">
        <v>5265</v>
      </c>
      <c t="s" s="1" r="B2085">
        <v>5263</v>
      </c>
      <c s="1" r="C2085">
        <v>2008</v>
      </c>
      <c t="s" s="1" r="D2085">
        <v>13</v>
      </c>
      <c t="s" s="1" r="E2085">
        <v>409</v>
      </c>
      <c t="s" s="1" r="F2085">
        <v>1809</v>
      </c>
      <c t="s" s="1" r="G2085">
        <v>387</v>
      </c>
      <c t="s" s="1" r="H2085">
        <v>343</v>
      </c>
      <c s="1" r="I2085"/>
      <c t="s" s="1" r="J2085">
        <v>5266</v>
      </c>
      <c s="1" r="K2085"/>
      <c s="1" r="L2085"/>
      <c s="1" r="M2085"/>
    </row>
    <row customHeight="1" r="2086" ht="14.25">
      <c t="s" s="1" r="A2086">
        <v>5267</v>
      </c>
      <c t="s" s="1" r="B2086">
        <v>5263</v>
      </c>
      <c s="1" r="C2086">
        <v>2012</v>
      </c>
      <c t="s" s="1" r="D2086">
        <v>13</v>
      </c>
      <c t="s" s="1" r="E2086">
        <v>409</v>
      </c>
      <c t="s" s="1" r="F2086">
        <v>482</v>
      </c>
      <c t="s" s="1" r="G2086">
        <v>1989</v>
      </c>
      <c t="s" s="1" r="H2086">
        <v>482</v>
      </c>
      <c s="1" r="I2086"/>
      <c t="s" s="1" r="J2086">
        <v>5268</v>
      </c>
      <c s="1" r="K2086"/>
      <c s="1" r="L2086"/>
      <c s="1" r="M2086"/>
    </row>
    <row customHeight="1" r="2087" ht="14.25">
      <c t="s" s="1" r="A2087">
        <v>5269</v>
      </c>
      <c t="s" s="1" r="B2087">
        <v>5263</v>
      </c>
      <c s="1" r="C2087">
        <v>2001</v>
      </c>
      <c t="s" s="1" r="D2087">
        <v>13</v>
      </c>
      <c t="s" s="1" r="E2087">
        <v>110</v>
      </c>
      <c t="s" s="1" r="F2087">
        <v>177</v>
      </c>
      <c t="s" s="1" r="G2087">
        <v>150</v>
      </c>
      <c t="s" s="1" r="H2087">
        <v>150</v>
      </c>
      <c s="1" r="I2087"/>
      <c t="s" s="1" r="J2087">
        <v>5270</v>
      </c>
      <c s="1" r="K2087"/>
      <c s="1" r="L2087"/>
      <c s="1" r="M2087"/>
    </row>
    <row customHeight="1" r="2088" ht="14.25">
      <c t="s" s="1" r="A2088">
        <v>5271</v>
      </c>
      <c t="s" s="1" r="B2088">
        <v>5263</v>
      </c>
      <c s="1" r="C2088">
        <v>1988</v>
      </c>
      <c t="s" s="1" r="D2088">
        <v>13</v>
      </c>
      <c t="s" s="1" r="E2088">
        <v>19</v>
      </c>
      <c t="s" s="1" r="F2088">
        <v>482</v>
      </c>
      <c t="s" s="1" r="G2088">
        <v>1068</v>
      </c>
      <c t="s" s="1" r="H2088">
        <v>1068</v>
      </c>
      <c s="1" r="I2088"/>
      <c t="s" s="1" r="J2088">
        <v>5272</v>
      </c>
      <c s="1" r="K2088"/>
      <c s="1" r="L2088"/>
      <c s="1" r="M2088"/>
    </row>
    <row customHeight="1" r="2089" ht="14.25">
      <c t="s" s="1" r="A2089">
        <v>5273</v>
      </c>
      <c t="s" s="1" r="B2089">
        <v>5263</v>
      </c>
      <c s="1" r="C2089">
        <v>2010</v>
      </c>
      <c t="s" s="1" r="D2089">
        <v>37</v>
      </c>
      <c t="s" s="1" r="E2089">
        <v>132</v>
      </c>
      <c t="s" s="1" r="F2089">
        <v>98</v>
      </c>
      <c t="s" s="1" r="G2089">
        <v>93</v>
      </c>
      <c t="s" s="1" r="H2089">
        <v>93</v>
      </c>
      <c t="s" s="1" r="I2089">
        <v>93</v>
      </c>
      <c t="s" s="1" r="J2089">
        <v>5274</v>
      </c>
      <c s="1" r="K2089"/>
      <c s="1" r="L2089"/>
      <c s="1" r="M2089"/>
    </row>
    <row customHeight="1" r="2090" ht="14.25">
      <c t="s" s="1" r="A2090">
        <v>5275</v>
      </c>
      <c t="s" s="1" r="B2090">
        <v>5263</v>
      </c>
      <c s="1" r="C2090">
        <v>2009</v>
      </c>
      <c t="s" s="1" r="D2090">
        <v>24</v>
      </c>
      <c t="s" s="1" r="E2090">
        <v>49</v>
      </c>
      <c t="s" s="1" r="F2090">
        <v>2638</v>
      </c>
      <c t="s" s="1" r="G2090">
        <v>1508</v>
      </c>
      <c t="s" s="1" r="H2090">
        <v>15</v>
      </c>
      <c s="1" r="I2090"/>
      <c t="s" s="1" r="J2090">
        <v>5276</v>
      </c>
      <c s="1" r="K2090"/>
      <c s="1" r="L2090"/>
      <c s="1" r="M2090"/>
    </row>
    <row customHeight="1" r="2091" ht="14.25">
      <c t="s" s="1" r="A2091">
        <v>5277</v>
      </c>
      <c t="s" s="1" r="B2091">
        <v>5263</v>
      </c>
      <c s="1" r="C2091">
        <v>1999</v>
      </c>
      <c t="s" s="1" r="D2091">
        <v>13</v>
      </c>
      <c t="s" s="1" r="E2091">
        <v>110</v>
      </c>
      <c t="s" s="1" r="F2091">
        <v>15</v>
      </c>
      <c t="s" s="1" r="G2091">
        <v>15</v>
      </c>
      <c t="s" s="1" r="H2091">
        <v>15</v>
      </c>
      <c t="s" s="1" r="I2091">
        <v>509</v>
      </c>
      <c t="s" s="1" r="J2091">
        <v>5278</v>
      </c>
      <c s="1" r="K2091"/>
      <c s="1" r="L2091"/>
      <c s="1" r="M2091"/>
    </row>
    <row customHeight="1" r="2092" ht="14.25">
      <c t="s" s="1" r="A2092">
        <v>5279</v>
      </c>
      <c t="s" s="1" r="B2092">
        <v>5263</v>
      </c>
      <c s="1" r="C2092">
        <v>2007</v>
      </c>
      <c t="s" s="1" r="D2092">
        <v>37</v>
      </c>
      <c t="s" s="1" r="E2092">
        <v>210</v>
      </c>
      <c t="s" s="1" r="F2092">
        <v>5280</v>
      </c>
      <c s="1" r="G2092"/>
      <c t="s" s="1" r="H2092">
        <v>150</v>
      </c>
      <c s="1" r="I2092"/>
      <c t="s" s="1" r="J2092">
        <v>5281</v>
      </c>
      <c s="1" r="K2092"/>
      <c s="1" r="L2092"/>
      <c s="1" r="M2092"/>
    </row>
    <row customHeight="1" r="2093" ht="14.25">
      <c t="s" s="1" r="A2093">
        <v>5282</v>
      </c>
      <c t="s" s="1" r="B2093">
        <v>5263</v>
      </c>
      <c s="1" r="C2093">
        <v>2005</v>
      </c>
      <c t="s" s="1" r="D2093">
        <v>13</v>
      </c>
      <c t="s" s="1" r="E2093">
        <v>210</v>
      </c>
      <c t="s" s="1" r="F2093">
        <v>5283</v>
      </c>
      <c t="s" s="1" r="G2093">
        <v>896</v>
      </c>
      <c t="s" s="1" r="H2093">
        <v>21</v>
      </c>
      <c t="s" s="1" r="I2093">
        <v>21</v>
      </c>
      <c t="s" s="1" r="J2093">
        <v>5284</v>
      </c>
      <c s="1" r="K2093"/>
      <c s="1" r="L2093"/>
      <c s="1" r="M2093"/>
    </row>
    <row customHeight="1" r="2094" ht="14.25">
      <c t="s" s="1" r="A2094">
        <v>5285</v>
      </c>
      <c t="s" s="1" r="B2094">
        <v>5263</v>
      </c>
      <c s="1" r="C2094">
        <v>2000</v>
      </c>
      <c t="s" s="1" r="D2094">
        <v>13</v>
      </c>
      <c t="s" s="1" r="E2094">
        <v>62</v>
      </c>
      <c t="s" s="1" r="F2094">
        <v>45</v>
      </c>
      <c s="1" r="G2094"/>
      <c t="s" s="1" r="H2094">
        <v>42</v>
      </c>
      <c s="1" r="I2094"/>
      <c t="s" s="1" r="J2094">
        <v>5286</v>
      </c>
      <c s="1" r="K2094"/>
      <c s="1" r="L2094"/>
      <c s="1" r="M2094"/>
    </row>
    <row customHeight="1" r="2095" ht="14.25">
      <c t="s" s="1" r="A2095">
        <v>5287</v>
      </c>
      <c t="s" s="1" r="B2095">
        <v>5263</v>
      </c>
      <c s="1" r="C2095">
        <v>2013</v>
      </c>
      <c t="s" s="1" r="D2095">
        <v>13</v>
      </c>
      <c t="s" s="1" r="E2095">
        <v>19</v>
      </c>
      <c t="s" s="1" r="F2095">
        <v>5288</v>
      </c>
      <c t="s" s="1" r="G2095">
        <v>125</v>
      </c>
      <c t="s" s="1" r="H2095">
        <v>125</v>
      </c>
      <c t="s" s="1" r="I2095">
        <v>100</v>
      </c>
      <c t="s" s="1" r="J2095">
        <v>5289</v>
      </c>
      <c s="1" r="K2095"/>
      <c s="1" r="L2095"/>
      <c s="1" r="M2095"/>
    </row>
    <row customHeight="1" r="2096" ht="14.25">
      <c t="s" s="1" r="A2096">
        <v>5290</v>
      </c>
      <c t="s" s="1" r="B2096">
        <v>5263</v>
      </c>
      <c s="1" r="C2096">
        <v>1994</v>
      </c>
      <c t="s" s="1" r="D2096">
        <v>13</v>
      </c>
      <c t="s" s="1" r="E2096">
        <v>77</v>
      </c>
      <c t="s" s="1" r="F2096">
        <v>482</v>
      </c>
      <c t="s" s="1" r="G2096">
        <v>482</v>
      </c>
      <c t="s" s="1" r="H2096">
        <v>482</v>
      </c>
      <c s="1" r="I2096"/>
      <c t="s" s="1" r="J2096">
        <v>5291</v>
      </c>
      <c t="s" s="1" r="K2096">
        <v>5292</v>
      </c>
      <c s="1" r="L2096"/>
      <c s="1" r="M2096"/>
    </row>
    <row customHeight="1" r="2097" ht="14.25">
      <c t="s" s="1" r="A2097">
        <v>5293</v>
      </c>
      <c t="s" s="1" r="B2097">
        <v>5263</v>
      </c>
      <c s="1" r="C2097">
        <v>1993</v>
      </c>
      <c t="s" s="1" r="D2097">
        <v>13</v>
      </c>
      <c t="s" s="1" r="E2097">
        <v>14</v>
      </c>
      <c t="s" s="1" r="F2097">
        <v>177</v>
      </c>
      <c t="s" s="1" r="G2097">
        <v>149</v>
      </c>
      <c t="s" s="1" r="H2097">
        <v>149</v>
      </c>
      <c s="1" r="I2097"/>
      <c t="s" s="1" r="J2097">
        <v>5294</v>
      </c>
      <c s="1" r="K2097"/>
      <c s="1" r="L2097"/>
      <c s="1" r="M2097"/>
    </row>
    <row customHeight="1" r="2098" ht="14.25">
      <c t="s" s="1" r="A2098">
        <v>5295</v>
      </c>
      <c t="s" s="1" r="B2098">
        <v>5263</v>
      </c>
      <c s="1" r="C2098">
        <v>2006</v>
      </c>
      <c t="s" s="1" r="D2098">
        <v>37</v>
      </c>
      <c t="s" s="1" r="E2098">
        <v>97</v>
      </c>
      <c t="s" s="1" r="F2098">
        <v>21</v>
      </c>
      <c t="s" s="1" r="G2098">
        <v>15</v>
      </c>
      <c t="s" s="1" r="H2098">
        <v>15</v>
      </c>
      <c t="s" s="1" r="I2098">
        <v>111</v>
      </c>
      <c t="s" s="1" r="J2098">
        <v>5296</v>
      </c>
      <c s="1" r="K2098"/>
      <c s="1" r="L2098"/>
      <c s="1" r="M2098"/>
    </row>
    <row customHeight="1" r="2099" ht="14.25">
      <c t="s" s="1" r="A2099">
        <v>5297</v>
      </c>
      <c t="s" s="1" r="B2099">
        <v>5263</v>
      </c>
      <c s="1" r="C2099">
        <v>2005</v>
      </c>
      <c t="s" s="1" r="D2099">
        <v>37</v>
      </c>
      <c t="s" s="1" r="E2099">
        <v>110</v>
      </c>
      <c t="s" s="1" r="F2099">
        <v>374</v>
      </c>
      <c t="s" s="1" r="G2099">
        <v>374</v>
      </c>
      <c t="s" s="1" r="H2099">
        <v>177</v>
      </c>
      <c t="s" s="1" r="I2099">
        <v>5298</v>
      </c>
      <c t="s" s="1" r="J2099">
        <v>5299</v>
      </c>
      <c s="1" r="K2099"/>
      <c s="1" r="L2099"/>
      <c s="1" r="M2099"/>
    </row>
    <row customHeight="1" r="2100" ht="14.25">
      <c t="s" s="1" r="A2100">
        <v>5300</v>
      </c>
      <c t="s" s="1" r="B2100">
        <v>5263</v>
      </c>
      <c s="1" r="C2100">
        <v>2008</v>
      </c>
      <c t="s" s="1" r="D2100">
        <v>24</v>
      </c>
      <c t="s" s="1" r="E2100">
        <v>188</v>
      </c>
      <c t="s" s="1" r="F2100">
        <v>3092</v>
      </c>
      <c t="s" s="1" r="G2100">
        <v>509</v>
      </c>
      <c t="s" s="1" r="H2100">
        <v>509</v>
      </c>
      <c s="1" r="I2100"/>
      <c t="s" s="1" r="J2100">
        <v>5301</v>
      </c>
      <c s="1" r="K2100"/>
      <c s="1" r="L2100"/>
      <c s="1" r="M2100"/>
    </row>
    <row customHeight="1" r="2101" ht="14.25">
      <c t="s" s="1" r="A2101">
        <v>5302</v>
      </c>
      <c t="s" s="1" r="B2101">
        <v>5263</v>
      </c>
      <c s="1" r="C2101">
        <v>2000</v>
      </c>
      <c t="s" s="1" r="D2101">
        <v>13</v>
      </c>
      <c t="s" s="1" r="E2101">
        <v>110</v>
      </c>
      <c t="s" s="1" r="F2101">
        <v>374</v>
      </c>
      <c s="1" r="G2101"/>
      <c t="s" s="1" r="H2101">
        <v>289</v>
      </c>
      <c t="s" s="1" r="I2101">
        <v>116</v>
      </c>
      <c t="s" s="1" r="J2101">
        <v>5303</v>
      </c>
      <c s="1" r="K2101"/>
      <c s="1" r="L2101"/>
      <c s="1" r="M2101"/>
    </row>
    <row customHeight="1" r="2102" ht="14.25">
      <c t="s" s="1" r="A2102">
        <v>5304</v>
      </c>
      <c t="s" s="1" r="B2102">
        <v>5263</v>
      </c>
      <c s="1" r="C2102">
        <v>1988</v>
      </c>
      <c t="s" s="1" r="D2102">
        <v>37</v>
      </c>
      <c t="s" s="1" r="E2102">
        <v>110</v>
      </c>
      <c t="s" s="1" r="F2102">
        <v>1989</v>
      </c>
      <c t="s" s="1" r="G2102">
        <v>1989</v>
      </c>
      <c t="s" s="1" r="H2102">
        <v>1989</v>
      </c>
      <c s="1" r="I2102"/>
      <c t="s" s="1" r="J2102">
        <v>5305</v>
      </c>
      <c s="1" r="K2102"/>
      <c s="1" r="L2102"/>
      <c s="1" r="M2102"/>
    </row>
    <row customHeight="1" r="2103" ht="14.25">
      <c t="s" s="1" r="A2103">
        <v>5306</v>
      </c>
      <c t="s" s="1" r="B2103">
        <v>5263</v>
      </c>
      <c s="1" r="C2103">
        <v>2013</v>
      </c>
      <c t="s" s="1" r="D2103">
        <v>24</v>
      </c>
      <c t="s" s="1" r="E2103">
        <v>62</v>
      </c>
      <c t="s" s="1" r="F2103">
        <v>2325</v>
      </c>
      <c s="1" r="G2103"/>
      <c t="s" s="1" r="H2103">
        <v>149</v>
      </c>
      <c t="s" s="1" r="I2103">
        <v>150</v>
      </c>
      <c t="s" s="1" r="J2103">
        <v>5307</v>
      </c>
      <c s="1" r="K2103"/>
      <c s="1" r="L2103"/>
      <c s="1" r="M2103"/>
    </row>
    <row customHeight="1" r="2104" ht="14.25">
      <c t="s" s="1" r="A2104">
        <v>5308</v>
      </c>
      <c t="s" s="1" r="B2104">
        <v>5263</v>
      </c>
      <c s="1" r="C2104">
        <v>2005</v>
      </c>
      <c t="s" s="1" r="D2104">
        <v>37</v>
      </c>
      <c t="s" s="1" r="E2104">
        <v>97</v>
      </c>
      <c t="s" s="1" r="F2104">
        <v>1809</v>
      </c>
      <c t="s" s="1" r="G2104">
        <v>149</v>
      </c>
      <c t="s" s="1" r="H2104">
        <v>149</v>
      </c>
      <c s="1" r="I2104"/>
      <c t="s" s="1" r="J2104">
        <v>5309</v>
      </c>
      <c s="1" r="K2104"/>
      <c s="1" r="L2104"/>
      <c s="1" r="M2104"/>
    </row>
    <row customHeight="1" r="2105" ht="14.25">
      <c t="s" s="1" r="A2105">
        <v>5310</v>
      </c>
      <c t="s" s="1" r="B2105">
        <v>5311</v>
      </c>
      <c s="1" r="C2105">
        <v>2003</v>
      </c>
      <c t="s" s="1" r="D2105">
        <v>13</v>
      </c>
      <c t="s" s="1" r="E2105">
        <v>32</v>
      </c>
      <c s="1" r="F2105"/>
      <c s="1" r="G2105"/>
      <c t="s" s="1" r="H2105">
        <v>330</v>
      </c>
      <c s="1" r="I2105"/>
      <c t="s" s="1" r="J2105">
        <v>5312</v>
      </c>
      <c t="s" s="1" r="K2105">
        <v>5313</v>
      </c>
      <c s="1" r="L2105"/>
      <c s="1" r="M2105"/>
    </row>
    <row customHeight="1" r="2106" ht="14.25">
      <c t="s" s="1" r="A2106">
        <v>5314</v>
      </c>
      <c t="s" s="1" r="B2106">
        <v>5311</v>
      </c>
      <c s="1" r="C2106">
        <v>2001</v>
      </c>
      <c t="s" s="1" r="D2106">
        <v>13</v>
      </c>
      <c t="s" s="1" r="E2106">
        <v>97</v>
      </c>
      <c t="s" s="1" r="F2106">
        <v>15</v>
      </c>
      <c t="s" s="1" r="G2106">
        <v>15</v>
      </c>
      <c t="s" s="1" r="H2106">
        <v>15</v>
      </c>
      <c s="1" r="I2106"/>
      <c t="s" s="1" r="J2106">
        <v>5315</v>
      </c>
      <c s="1" r="K2106"/>
      <c s="1" r="L2106"/>
      <c s="1" r="M2106"/>
    </row>
    <row customHeight="1" r="2107" ht="14.25">
      <c t="s" s="1" r="A2107">
        <v>5316</v>
      </c>
      <c t="s" s="1" r="B2107">
        <v>5311</v>
      </c>
      <c s="1" r="C2107">
        <v>2009</v>
      </c>
      <c t="s" s="1" r="D2107">
        <v>24</v>
      </c>
      <c t="s" s="1" r="E2107">
        <v>77</v>
      </c>
      <c t="s" s="1" r="F2107">
        <v>354</v>
      </c>
      <c t="s" s="1" r="G2107">
        <v>15</v>
      </c>
      <c t="s" s="1" r="H2107">
        <v>15</v>
      </c>
      <c s="1" r="I2107"/>
      <c t="s" s="1" r="J2107">
        <v>5317</v>
      </c>
      <c s="1" r="K2107"/>
      <c s="1" r="L2107"/>
      <c s="1" r="M2107"/>
    </row>
    <row customHeight="1" r="2108" ht="14.25">
      <c t="s" s="1" r="A2108">
        <v>5318</v>
      </c>
      <c t="s" s="1" r="B2108">
        <v>5311</v>
      </c>
      <c s="1" r="C2108">
        <v>1979</v>
      </c>
      <c t="s" s="1" r="D2108">
        <v>13</v>
      </c>
      <c t="s" s="1" r="E2108">
        <v>132</v>
      </c>
      <c t="s" s="1" r="F2108">
        <v>46</v>
      </c>
      <c s="1" r="G2108"/>
      <c t="s" s="1" r="H2108">
        <v>46</v>
      </c>
      <c s="1" r="I2108"/>
      <c t="s" s="1" r="J2108">
        <v>5319</v>
      </c>
      <c s="1" r="K2108"/>
      <c s="1" r="L2108"/>
      <c s="1" r="M2108"/>
    </row>
    <row customHeight="1" r="2109" ht="14.25">
      <c t="s" s="1" r="A2109">
        <v>5320</v>
      </c>
      <c t="s" s="1" r="B2109">
        <v>5311</v>
      </c>
      <c s="1" r="C2109">
        <v>2005</v>
      </c>
      <c t="s" s="1" r="D2109">
        <v>13</v>
      </c>
      <c t="s" s="1" r="E2109">
        <v>55</v>
      </c>
      <c t="s" s="1" r="F2109">
        <v>161</v>
      </c>
      <c s="1" r="G2109"/>
      <c t="s" s="1" r="H2109">
        <v>15</v>
      </c>
      <c s="1" r="I2109"/>
      <c t="s" s="1" r="J2109">
        <v>5321</v>
      </c>
      <c s="1" r="K2109"/>
      <c s="1" r="L2109"/>
      <c s="1" r="M2109"/>
    </row>
    <row customHeight="1" r="2110" ht="14.25">
      <c t="s" s="1" r="A2110">
        <v>5322</v>
      </c>
      <c t="s" s="1" r="B2110">
        <v>5311</v>
      </c>
      <c s="1" r="C2110">
        <v>2007</v>
      </c>
      <c t="s" s="1" r="D2110">
        <v>37</v>
      </c>
      <c t="s" s="1" r="E2110">
        <v>32</v>
      </c>
      <c t="s" s="1" r="F2110">
        <v>504</v>
      </c>
      <c t="s" s="1" r="G2110">
        <v>283</v>
      </c>
      <c t="s" s="1" r="H2110">
        <v>15</v>
      </c>
      <c s="1" r="I2110"/>
      <c t="s" s="1" r="J2110">
        <v>5323</v>
      </c>
      <c s="1" r="K2110"/>
      <c s="1" r="L2110"/>
      <c s="1" r="M2110"/>
    </row>
    <row customHeight="1" r="2111" ht="14.25">
      <c t="s" s="1" r="A2111">
        <v>5324</v>
      </c>
      <c t="s" s="1" r="B2111">
        <v>5311</v>
      </c>
      <c s="1" r="C2111">
        <v>1982</v>
      </c>
      <c t="s" s="1" r="D2111">
        <v>13</v>
      </c>
      <c t="s" s="1" r="E2111">
        <v>49</v>
      </c>
      <c t="s" s="1" r="F2111">
        <v>161</v>
      </c>
      <c t="s" s="1" r="G2111">
        <v>161</v>
      </c>
      <c t="s" s="1" r="H2111">
        <v>330</v>
      </c>
      <c s="1" r="I2111"/>
      <c t="s" s="1" r="J2111">
        <v>5325</v>
      </c>
      <c s="1" r="K2111"/>
      <c s="1" r="L2111"/>
      <c s="1" r="M2111"/>
    </row>
    <row customHeight="1" r="2112" ht="14.25">
      <c t="s" s="1" r="A2112">
        <v>5326</v>
      </c>
      <c t="s" s="1" r="B2112">
        <v>5311</v>
      </c>
      <c s="1" r="C2112">
        <v>1976</v>
      </c>
      <c t="s" s="1" r="D2112">
        <v>13</v>
      </c>
      <c t="s" s="1" r="E2112">
        <v>97</v>
      </c>
      <c t="s" s="1" r="F2112">
        <v>15</v>
      </c>
      <c t="s" s="1" r="G2112">
        <v>15</v>
      </c>
      <c t="s" s="1" r="H2112">
        <v>15</v>
      </c>
      <c s="1" r="I2112"/>
      <c t="s" s="1" r="J2112">
        <v>5327</v>
      </c>
      <c s="1" r="K2112"/>
      <c s="1" r="L2112"/>
      <c s="1" r="M2112"/>
    </row>
    <row customHeight="1" r="2113" ht="14.25">
      <c t="s" s="1" r="A2113">
        <v>5328</v>
      </c>
      <c t="s" s="1" r="B2113">
        <v>5311</v>
      </c>
      <c s="1" r="C2113">
        <v>2004</v>
      </c>
      <c t="s" s="1" r="D2113">
        <v>13</v>
      </c>
      <c t="s" s="1" r="E2113">
        <v>103</v>
      </c>
      <c t="s" s="1" r="F2113">
        <v>45</v>
      </c>
      <c t="s" s="1" r="G2113">
        <v>45</v>
      </c>
      <c t="s" s="1" r="H2113">
        <v>45</v>
      </c>
      <c s="1" r="I2113"/>
      <c t="s" s="1" r="J2113">
        <v>5329</v>
      </c>
      <c s="1" r="K2113"/>
      <c s="1" r="L2113"/>
      <c s="1" r="M2113"/>
    </row>
    <row customHeight="1" r="2114" ht="14.25">
      <c t="s" s="1" r="A2114">
        <v>5330</v>
      </c>
      <c t="s" s="1" r="B2114">
        <v>5311</v>
      </c>
      <c s="1" r="C2114">
        <v>1993</v>
      </c>
      <c t="s" s="1" r="D2114">
        <v>13</v>
      </c>
      <c t="s" s="1" r="E2114">
        <v>55</v>
      </c>
      <c t="s" s="1" r="F2114">
        <v>15</v>
      </c>
      <c t="s" s="1" r="G2114">
        <v>15</v>
      </c>
      <c t="s" s="1" r="H2114">
        <v>39</v>
      </c>
      <c s="1" r="I2114"/>
      <c t="s" s="1" r="J2114">
        <v>5331</v>
      </c>
      <c s="1" r="K2114"/>
      <c s="1" r="L2114"/>
      <c s="1" r="M2114"/>
    </row>
    <row customHeight="1" r="2115" ht="14.25">
      <c t="s" s="1" r="A2115">
        <v>5332</v>
      </c>
      <c t="s" s="1" r="B2115">
        <v>5311</v>
      </c>
      <c s="1" r="C2115">
        <v>2000</v>
      </c>
      <c t="s" s="1" r="D2115">
        <v>13</v>
      </c>
      <c t="s" s="1" r="E2115">
        <v>55</v>
      </c>
      <c t="s" s="1" r="F2115">
        <v>21</v>
      </c>
      <c s="1" r="G2115"/>
      <c t="s" s="1" r="H2115">
        <v>129</v>
      </c>
      <c s="1" r="I2115"/>
      <c t="s" s="1" r="J2115">
        <v>5333</v>
      </c>
      <c s="1" r="K2115"/>
      <c s="1" r="L2115"/>
      <c s="1" r="M2115"/>
    </row>
    <row customHeight="1" r="2116" ht="14.25">
      <c t="s" s="1" r="A2116">
        <v>5334</v>
      </c>
      <c t="s" s="1" r="B2116">
        <v>5311</v>
      </c>
      <c s="1" r="C2116">
        <v>2002</v>
      </c>
      <c t="s" s="1" r="D2116">
        <v>13</v>
      </c>
      <c t="s" s="1" r="E2116">
        <v>103</v>
      </c>
      <c t="s" s="1" r="F2116">
        <v>45</v>
      </c>
      <c t="s" s="1" r="G2116">
        <v>45</v>
      </c>
      <c t="s" s="1" r="H2116">
        <v>45</v>
      </c>
      <c s="1" r="I2116"/>
      <c t="s" s="1" r="J2116">
        <v>5335</v>
      </c>
      <c s="1" r="K2116"/>
      <c s="1" r="L2116"/>
      <c s="1" r="M2116"/>
    </row>
    <row customHeight="1" r="2117" ht="14.25">
      <c t="s" s="1" r="A2117">
        <v>5336</v>
      </c>
      <c t="s" s="1" r="B2117">
        <v>5311</v>
      </c>
      <c s="1" r="C2117">
        <v>1981</v>
      </c>
      <c t="s" s="1" r="D2117">
        <v>13</v>
      </c>
      <c t="s" s="1" r="E2117">
        <v>59</v>
      </c>
      <c t="s" s="1" r="F2117">
        <v>348</v>
      </c>
      <c t="s" s="1" r="G2117">
        <v>21</v>
      </c>
      <c t="s" s="1" r="H2117">
        <v>21</v>
      </c>
      <c s="1" r="I2117"/>
      <c t="s" s="1" r="J2117">
        <v>5337</v>
      </c>
      <c s="1" r="K2117"/>
      <c s="1" r="L2117"/>
      <c s="1" r="M2117"/>
    </row>
    <row customHeight="1" r="2118" ht="14.25">
      <c t="s" s="1" r="A2118">
        <v>5338</v>
      </c>
      <c t="s" s="1" r="B2118">
        <v>5311</v>
      </c>
      <c s="1" r="C2118">
        <v>1982</v>
      </c>
      <c t="s" s="1" r="D2118">
        <v>13</v>
      </c>
      <c t="s" s="1" r="E2118">
        <v>14</v>
      </c>
      <c t="s" s="1" r="F2118">
        <v>394</v>
      </c>
      <c t="s" s="1" r="G2118">
        <v>15</v>
      </c>
      <c t="s" s="1" r="H2118">
        <v>354</v>
      </c>
      <c s="1" r="I2118"/>
      <c t="s" s="1" r="J2118">
        <v>5339</v>
      </c>
      <c s="1" r="K2118"/>
      <c s="1" r="L2118"/>
      <c s="1" r="M2118"/>
    </row>
    <row customHeight="1" r="2119" ht="14.25">
      <c t="s" s="1" r="A2119">
        <v>5340</v>
      </c>
      <c t="s" s="1" r="B2119">
        <v>5311</v>
      </c>
      <c s="1" r="C2119">
        <v>2013</v>
      </c>
      <c t="s" s="1" r="D2119">
        <v>24</v>
      </c>
      <c t="s" s="1" r="E2119">
        <v>14</v>
      </c>
      <c s="1" r="F2119"/>
      <c t="s" s="1" r="G2119">
        <v>5341</v>
      </c>
      <c t="s" s="1" r="H2119">
        <v>3645</v>
      </c>
      <c s="1" r="I2119"/>
      <c t="s" s="1" r="J2119">
        <v>5342</v>
      </c>
      <c s="1" r="K2119"/>
      <c s="1" r="L2119"/>
      <c s="1" r="M2119"/>
    </row>
    <row customHeight="1" r="2120" ht="14.25">
      <c t="s" s="1" r="A2120">
        <v>5343</v>
      </c>
      <c t="s" s="1" r="B2120">
        <v>5311</v>
      </c>
      <c s="1" r="C2120">
        <v>1971</v>
      </c>
      <c t="s" s="1" r="D2120">
        <v>13</v>
      </c>
      <c t="s" s="1" r="E2120">
        <v>49</v>
      </c>
      <c t="s" s="1" r="F2120">
        <v>1083</v>
      </c>
      <c t="s" s="1" r="G2120">
        <v>129</v>
      </c>
      <c t="s" s="1" r="H2120">
        <v>129</v>
      </c>
      <c s="1" r="I2120"/>
      <c t="s" s="1" r="J2120">
        <v>5344</v>
      </c>
      <c s="1" r="K2120"/>
      <c s="1" r="L2120"/>
      <c s="1" r="M2120"/>
    </row>
    <row customHeight="1" r="2121" ht="14.25">
      <c t="s" s="1" r="A2121">
        <v>5345</v>
      </c>
      <c t="s" s="1" r="B2121">
        <v>5311</v>
      </c>
      <c s="1" r="C2121">
        <v>1996</v>
      </c>
      <c t="s" s="1" r="D2121">
        <v>13</v>
      </c>
      <c t="s" s="1" r="E2121">
        <v>62</v>
      </c>
      <c t="s" s="1" r="F2121">
        <v>39</v>
      </c>
      <c t="s" s="1" r="G2121">
        <v>2819</v>
      </c>
      <c t="s" s="1" r="H2121">
        <v>2819</v>
      </c>
      <c s="1" r="I2121"/>
      <c t="s" s="1" r="J2121">
        <v>5346</v>
      </c>
      <c s="1" r="K2121"/>
      <c s="1" r="L2121"/>
      <c s="1" r="M2121"/>
    </row>
    <row customHeight="1" r="2122" ht="14.25">
      <c t="s" s="1" r="A2122">
        <v>5347</v>
      </c>
      <c t="s" s="1" r="B2122">
        <v>5311</v>
      </c>
      <c s="1" r="C2122">
        <v>1985</v>
      </c>
      <c t="s" s="1" r="D2122">
        <v>13</v>
      </c>
      <c t="s" s="1" r="E2122">
        <v>55</v>
      </c>
      <c s="1" r="F2122"/>
      <c t="s" s="1" r="G2122">
        <v>5348</v>
      </c>
      <c t="s" s="1" r="H2122">
        <v>177</v>
      </c>
      <c s="1" r="I2122"/>
      <c t="s" s="1" r="J2122">
        <v>5349</v>
      </c>
      <c s="1" r="K2122"/>
      <c s="1" r="L2122"/>
      <c s="1" r="M2122"/>
    </row>
    <row customHeight="1" r="2123" ht="14.25">
      <c t="s" s="1" r="A2123">
        <v>5350</v>
      </c>
      <c t="s" s="1" r="B2123">
        <v>5311</v>
      </c>
      <c s="1" r="C2123">
        <v>2001</v>
      </c>
      <c t="s" s="1" r="D2123">
        <v>13</v>
      </c>
      <c t="s" s="1" r="E2123">
        <v>19</v>
      </c>
      <c t="s" s="1" r="F2123">
        <v>374</v>
      </c>
      <c t="s" s="1" r="G2123">
        <v>515</v>
      </c>
      <c t="s" s="1" r="H2123">
        <v>515</v>
      </c>
      <c s="1" r="I2123"/>
      <c t="s" s="1" r="J2123">
        <v>5351</v>
      </c>
      <c s="1" r="K2123"/>
      <c s="1" r="L2123"/>
      <c s="1" r="M2123"/>
    </row>
    <row customHeight="1" r="2124" ht="14.25">
      <c t="s" s="1" r="A2124">
        <v>5352</v>
      </c>
      <c t="s" s="1" r="B2124">
        <v>5311</v>
      </c>
      <c s="1" r="C2124">
        <v>1994</v>
      </c>
      <c t="s" s="1" r="D2124">
        <v>13</v>
      </c>
      <c t="s" s="1" r="E2124">
        <v>14</v>
      </c>
      <c t="s" s="1" r="F2124">
        <v>1809</v>
      </c>
      <c t="s" s="1" r="G2124">
        <v>82</v>
      </c>
      <c t="s" s="1" r="H2124">
        <v>82</v>
      </c>
      <c s="1" r="I2124"/>
      <c t="s" s="1" r="J2124">
        <v>5353</v>
      </c>
      <c s="1" r="K2124"/>
      <c s="1" r="L2124"/>
      <c s="1" r="M2124"/>
    </row>
    <row customHeight="1" r="2125" ht="14.25">
      <c s="1" r="K2125"/>
      <c s="1" r="L2125"/>
      <c s="1" r="M2125"/>
    </row>
    <row customHeight="1" r="2126" ht="14.25">
      <c s="1" r="A2126"/>
      <c s="1" r="B2126"/>
      <c s="1" r="C2126"/>
      <c s="1" r="D2126"/>
      <c s="1" r="E2126"/>
      <c s="1" r="F2126"/>
      <c s="1" r="G2126"/>
      <c s="1" r="H2126"/>
      <c s="1" r="I2126"/>
      <c s="1" r="J2126"/>
      <c s="1" r="K2126"/>
      <c s="1" r="L2126"/>
      <c s="1" r="M2126"/>
    </row>
    <row customHeight="1" r="2127" ht="14.25">
      <c s="1" r="A2127"/>
      <c s="1" r="B2127"/>
      <c s="1" r="C2127"/>
      <c s="1" r="D2127"/>
      <c s="1" r="E2127"/>
      <c s="1" r="F2127"/>
      <c s="1" r="G2127"/>
      <c s="1" r="H2127"/>
      <c s="1" r="I2127"/>
      <c s="1" r="J2127"/>
      <c s="1" r="K2127"/>
      <c s="1" r="L2127"/>
      <c s="1" r="M2127"/>
    </row>
    <row customHeight="1" r="2128" ht="14.25">
      <c s="1" r="A2128"/>
      <c s="1" r="B2128"/>
      <c s="1" r="C2128"/>
      <c s="1" r="D2128"/>
      <c s="1" r="E2128"/>
      <c s="1" r="F2128"/>
      <c s="1" r="G2128"/>
      <c s="1" r="H2128"/>
      <c s="1" r="I2128"/>
      <c s="1" r="J2128"/>
      <c s="1" r="K2128"/>
      <c s="1" r="L2128"/>
      <c s="1" r="M2128"/>
    </row>
    <row customHeight="1" r="2129" ht="14.25">
      <c s="1" r="A2129"/>
      <c s="1" r="B2129"/>
      <c s="1" r="C2129"/>
      <c s="1" r="D2129"/>
      <c s="1" r="E2129"/>
      <c s="1" r="F2129"/>
      <c s="1" r="G2129"/>
      <c s="1" r="H2129"/>
      <c s="1" r="I2129"/>
      <c s="1" r="J2129"/>
      <c s="1" r="K2129"/>
      <c s="1" r="L2129"/>
      <c s="1" r="M2129"/>
    </row>
    <row customHeight="1" r="2130" ht="14.25">
      <c s="1" r="A2130"/>
      <c s="1" r="B2130"/>
      <c s="1" r="C2130"/>
      <c s="1" r="D2130"/>
      <c s="1" r="E2130"/>
      <c s="1" r="F2130"/>
      <c s="1" r="G2130"/>
      <c s="1" r="H2130"/>
      <c s="1" r="I2130"/>
      <c s="1" r="J2130"/>
      <c s="1" r="K2130"/>
      <c s="1" r="L2130"/>
      <c s="1" r="M2130"/>
    </row>
    <row customHeight="1" r="2131" ht="14.25">
      <c s="1" r="A2131"/>
      <c s="1" r="B2131"/>
      <c s="1" r="C2131"/>
      <c s="1" r="D2131"/>
      <c s="1" r="E2131"/>
      <c s="1" r="F2131"/>
      <c s="1" r="G2131"/>
      <c s="1" r="H2131"/>
      <c s="1" r="I2131"/>
      <c s="1" r="J2131"/>
      <c s="1" r="K2131"/>
      <c s="1" r="L2131"/>
      <c s="1" r="M2131"/>
    </row>
    <row customHeight="1" r="2132" ht="14.25">
      <c s="1" r="A2132"/>
      <c s="1" r="B2132"/>
      <c s="1" r="C2132"/>
      <c s="1" r="D2132"/>
      <c s="1" r="E2132"/>
      <c s="1" r="F2132"/>
      <c s="1" r="G2132"/>
      <c s="1" r="H2132"/>
      <c s="1" r="I2132"/>
      <c s="1" r="J2132"/>
      <c s="1" r="K2132"/>
      <c s="1" r="L2132"/>
      <c s="1" r="M2132"/>
    </row>
    <row customHeight="1" r="2133" ht="14.25">
      <c s="1" r="A2133"/>
      <c s="1" r="B2133"/>
      <c s="1" r="C2133"/>
      <c s="1" r="D2133"/>
      <c s="1" r="E2133"/>
      <c s="1" r="F2133"/>
      <c s="1" r="G2133"/>
      <c s="1" r="H2133"/>
      <c s="1" r="I2133"/>
      <c s="1" r="J2133"/>
      <c s="1" r="K2133"/>
      <c s="1" r="L2133"/>
      <c s="1" r="M2133"/>
    </row>
    <row customHeight="1" r="2134" ht="14.25">
      <c s="1" r="A2134"/>
      <c s="1" r="B2134"/>
      <c s="1" r="C2134"/>
      <c s="1" r="D2134"/>
      <c s="1" r="E2134"/>
      <c s="1" r="F2134"/>
      <c s="1" r="G2134"/>
      <c s="1" r="H2134"/>
      <c s="1" r="I2134"/>
      <c s="1" r="J2134"/>
      <c s="1" r="K2134"/>
      <c s="1" r="L2134"/>
      <c s="1" r="M2134"/>
    </row>
    <row customHeight="1" r="2135" ht="14.25">
      <c s="1" r="A2135"/>
      <c s="1" r="B2135"/>
      <c s="1" r="C2135"/>
      <c s="1" r="D2135"/>
      <c s="1" r="E2135"/>
      <c s="1" r="F2135"/>
      <c s="1" r="G2135"/>
      <c s="1" r="H2135"/>
      <c s="1" r="I2135"/>
      <c s="1" r="J2135"/>
      <c s="1" r="K2135"/>
      <c s="1" r="L2135"/>
      <c s="1" r="M2135"/>
    </row>
    <row customHeight="1" r="2136" ht="14.25">
      <c s="1" r="A2136"/>
      <c s="1" r="B2136"/>
      <c s="1" r="C2136"/>
      <c s="1" r="D2136"/>
      <c s="1" r="E2136"/>
      <c s="1" r="F2136"/>
      <c s="1" r="G2136"/>
      <c s="1" r="H2136"/>
      <c s="1" r="I2136"/>
      <c s="1" r="J2136"/>
      <c s="1" r="K2136"/>
      <c s="1" r="L2136"/>
      <c s="1" r="M2136"/>
    </row>
    <row customHeight="1" r="2137" ht="14.25">
      <c s="1" r="A2137"/>
      <c s="1" r="B2137"/>
      <c s="1" r="C2137"/>
      <c s="1" r="D2137"/>
      <c s="1" r="E2137"/>
      <c s="1" r="F2137"/>
      <c s="1" r="G2137"/>
      <c s="1" r="H2137"/>
      <c s="1" r="I2137"/>
      <c s="1" r="J2137"/>
      <c s="1" r="K2137"/>
      <c s="1" r="L2137"/>
      <c s="1" r="M2137"/>
    </row>
    <row customHeight="1" r="2138" ht="14.25">
      <c s="1" r="A2138"/>
      <c s="1" r="B2138"/>
      <c s="1" r="C2138"/>
      <c s="1" r="D2138"/>
      <c s="1" r="E2138"/>
      <c s="1" r="F2138"/>
      <c s="1" r="G2138"/>
      <c s="1" r="H2138"/>
      <c s="1" r="I2138"/>
      <c s="1" r="J2138"/>
      <c s="1" r="K2138"/>
      <c s="1" r="L2138"/>
      <c s="1" r="M2138"/>
    </row>
    <row customHeight="1" r="2139" ht="14.25">
      <c s="1" r="A2139"/>
      <c s="1" r="B2139"/>
      <c s="1" r="C2139"/>
      <c s="1" r="D2139"/>
      <c s="1" r="E2139"/>
      <c s="1" r="F2139"/>
      <c s="1" r="G2139"/>
      <c s="1" r="H2139"/>
      <c s="1" r="I2139"/>
      <c s="1" r="J2139"/>
      <c s="1" r="K2139"/>
      <c s="1" r="L2139"/>
      <c s="1" r="M2139"/>
    </row>
    <row customHeight="1" r="2140" ht="14.25">
      <c s="1" r="A2140"/>
      <c s="1" r="B2140"/>
      <c s="1" r="C2140"/>
      <c s="1" r="D2140"/>
      <c s="1" r="E2140"/>
      <c s="1" r="F2140"/>
      <c s="1" r="G2140"/>
      <c s="1" r="H2140"/>
      <c s="1" r="I2140"/>
      <c s="1" r="J2140"/>
      <c s="1" r="K2140"/>
      <c s="1" r="L2140"/>
      <c s="1" r="M2140"/>
    </row>
    <row customHeight="1" r="2141" ht="14.25">
      <c s="1" r="A2141"/>
      <c s="1" r="B2141"/>
      <c s="1" r="C2141"/>
      <c s="1" r="D2141"/>
      <c s="1" r="E2141"/>
      <c s="1" r="F2141"/>
      <c s="1" r="G2141"/>
      <c s="1" r="H2141"/>
      <c s="1" r="I2141"/>
      <c s="1" r="J2141"/>
      <c s="1" r="K2141"/>
      <c s="1" r="L2141"/>
      <c s="1" r="M2141"/>
    </row>
    <row customHeight="1" r="2142" ht="14.25">
      <c s="1" r="A2142"/>
      <c s="1" r="B2142"/>
      <c s="1" r="C2142"/>
      <c s="1" r="D2142"/>
      <c s="1" r="E2142"/>
      <c s="1" r="F2142"/>
      <c s="1" r="G2142"/>
      <c s="1" r="H2142"/>
      <c s="1" r="I2142"/>
      <c s="1" r="J2142"/>
      <c s="1" r="K2142"/>
      <c s="1" r="L2142"/>
      <c s="1" r="M2142"/>
    </row>
    <row customHeight="1" r="2143" ht="14.25">
      <c s="1" r="A2143"/>
      <c s="1" r="B2143"/>
      <c s="1" r="C2143"/>
      <c s="1" r="D2143"/>
      <c s="1" r="E2143"/>
      <c s="1" r="F2143"/>
      <c s="1" r="G2143"/>
      <c s="1" r="H2143"/>
      <c s="1" r="I2143"/>
      <c s="1" r="J2143"/>
      <c s="1" r="K2143"/>
      <c s="1" r="L2143"/>
      <c s="1" r="M2143"/>
    </row>
    <row customHeight="1" r="2144" ht="14.25">
      <c s="1" r="A2144"/>
      <c s="1" r="B2144"/>
      <c s="1" r="C2144"/>
      <c s="1" r="D2144"/>
      <c s="1" r="E2144"/>
      <c s="1" r="F2144"/>
      <c s="1" r="G2144"/>
      <c s="1" r="H2144"/>
      <c s="1" r="I2144"/>
      <c s="1" r="J2144"/>
      <c s="1" r="K2144"/>
      <c s="1" r="L2144"/>
      <c s="1" r="M2144"/>
    </row>
    <row customHeight="1" r="2145" ht="14.25">
      <c s="1" r="A2145"/>
      <c s="1" r="B2145"/>
      <c s="1" r="C2145"/>
      <c s="1" r="D2145"/>
      <c s="1" r="E2145"/>
      <c s="1" r="F2145"/>
      <c s="1" r="G2145"/>
      <c s="1" r="H2145"/>
      <c s="1" r="I2145"/>
      <c s="1" r="J2145"/>
      <c s="1" r="K2145"/>
      <c s="1" r="L2145"/>
      <c s="1" r="M2145"/>
    </row>
    <row customHeight="1" r="2146" ht="14.25">
      <c s="1" r="A2146"/>
      <c s="1" r="B2146"/>
      <c s="1" r="C2146"/>
      <c s="1" r="D2146"/>
      <c s="1" r="E2146"/>
      <c s="1" r="F2146"/>
      <c s="1" r="G2146"/>
      <c s="1" r="H2146"/>
      <c s="1" r="I2146"/>
      <c s="1" r="J2146"/>
      <c s="1" r="K2146"/>
      <c s="1" r="L2146"/>
      <c s="1" r="M2146"/>
    </row>
    <row customHeight="1" r="2147" ht="14.25">
      <c s="1" r="A2147"/>
      <c s="1" r="B2147"/>
      <c s="1" r="C2147"/>
      <c s="1" r="D2147"/>
      <c s="1" r="E2147"/>
      <c s="1" r="F2147"/>
      <c s="1" r="G2147"/>
      <c s="1" r="H2147"/>
      <c s="1" r="I2147"/>
      <c s="1" r="J2147"/>
      <c s="1" r="K2147"/>
      <c s="1" r="L2147"/>
      <c s="1" r="M2147"/>
    </row>
    <row customHeight="1" r="2148" ht="14.25">
      <c s="1" r="A2148"/>
      <c s="1" r="B2148"/>
      <c s="1" r="C2148"/>
      <c s="1" r="D2148"/>
      <c s="1" r="E2148"/>
      <c s="1" r="F2148"/>
      <c s="1" r="G2148"/>
      <c s="1" r="H2148"/>
      <c s="1" r="I2148"/>
      <c s="1" r="J2148"/>
      <c s="1" r="K2148"/>
      <c s="1" r="L2148"/>
      <c s="1" r="M2148"/>
    </row>
    <row customHeight="1" r="2149" ht="14.25">
      <c s="1" r="A2149"/>
      <c s="1" r="B2149"/>
      <c s="1" r="C2149"/>
      <c s="1" r="D2149"/>
      <c s="1" r="E2149"/>
      <c s="1" r="F2149"/>
      <c s="1" r="G2149"/>
      <c s="1" r="H2149"/>
      <c s="1" r="I2149"/>
      <c s="1" r="J2149"/>
      <c s="1" r="K2149"/>
      <c s="1" r="L2149"/>
      <c s="1" r="M2149"/>
    </row>
    <row customHeight="1" r="2150" ht="14.25">
      <c s="1" r="A2150"/>
      <c s="1" r="B2150"/>
      <c s="1" r="C2150"/>
      <c s="1" r="D2150"/>
      <c s="1" r="E2150"/>
      <c s="1" r="F2150"/>
      <c s="1" r="G2150"/>
      <c s="1" r="H2150"/>
      <c s="1" r="I2150"/>
      <c s="1" r="J2150"/>
      <c s="1" r="K2150"/>
      <c s="1" r="L2150"/>
      <c s="1" r="M2150"/>
    </row>
    <row customHeight="1" r="2151" ht="14.25">
      <c s="1" r="A2151"/>
      <c s="1" r="B2151"/>
      <c s="1" r="C2151"/>
      <c s="1" r="D2151"/>
      <c s="1" r="E2151"/>
      <c s="1" r="F2151"/>
      <c s="1" r="G2151"/>
      <c s="1" r="H2151"/>
      <c s="1" r="I2151"/>
      <c s="1" r="J2151"/>
      <c s="1" r="K2151"/>
      <c s="1" r="L2151"/>
      <c s="1" r="M2151"/>
    </row>
    <row customHeight="1" r="2152" ht="14.25">
      <c s="1" r="A2152"/>
      <c s="1" r="B2152"/>
      <c s="1" r="C2152"/>
      <c s="1" r="D2152"/>
      <c s="1" r="E2152"/>
      <c s="1" r="F2152"/>
      <c s="1" r="G2152"/>
      <c s="1" r="H2152"/>
      <c s="1" r="I2152"/>
      <c s="1" r="J2152"/>
      <c s="1" r="K2152"/>
      <c s="1" r="L2152"/>
      <c s="1" r="M2152"/>
    </row>
    <row customHeight="1" r="2153" ht="14.25">
      <c s="1" r="A2153"/>
      <c s="1" r="B2153"/>
      <c s="1" r="C2153"/>
      <c s="1" r="D2153"/>
      <c s="1" r="E2153"/>
      <c s="1" r="F2153"/>
      <c s="1" r="G2153"/>
      <c s="1" r="H2153"/>
      <c s="1" r="I2153"/>
      <c s="1" r="J2153"/>
      <c s="1" r="K2153"/>
      <c s="1" r="L2153"/>
      <c s="1" r="M2153"/>
    </row>
    <row customHeight="1" r="2154" ht="14.25">
      <c s="1" r="A2154"/>
      <c s="1" r="B2154"/>
      <c s="1" r="C2154"/>
      <c s="1" r="D2154"/>
      <c s="1" r="E2154"/>
      <c s="1" r="F2154"/>
      <c s="1" r="G2154"/>
      <c s="1" r="H2154"/>
      <c s="1" r="I2154"/>
      <c s="1" r="J2154"/>
      <c s="1" r="K2154"/>
      <c s="1" r="L2154"/>
      <c s="1" r="M2154"/>
    </row>
    <row customHeight="1" r="2155" ht="14.25">
      <c s="1" r="A2155"/>
      <c s="1" r="B2155"/>
      <c s="1" r="C2155"/>
      <c s="1" r="D2155"/>
      <c s="1" r="E2155"/>
      <c s="1" r="F2155"/>
      <c s="1" r="G2155"/>
      <c s="1" r="H2155"/>
      <c s="1" r="I2155"/>
      <c s="1" r="J2155"/>
      <c s="1" r="K2155"/>
      <c s="1" r="L2155"/>
      <c s="1" r="M2155"/>
    </row>
    <row customHeight="1" r="2156" ht="14.25">
      <c s="1" r="A2156"/>
      <c s="1" r="B2156"/>
      <c s="1" r="C2156"/>
      <c s="1" r="D2156"/>
      <c s="1" r="E2156"/>
      <c s="1" r="F2156"/>
      <c s="1" r="G2156"/>
      <c s="1" r="H2156"/>
      <c s="1" r="I2156"/>
      <c s="1" r="J2156"/>
      <c s="1" r="K2156"/>
      <c s="1" r="L2156"/>
      <c s="1" r="M2156"/>
    </row>
    <row customHeight="1" r="2157" ht="14.25">
      <c s="1" r="A2157"/>
      <c s="1" r="B2157"/>
      <c s="1" r="C2157"/>
      <c s="1" r="D2157"/>
      <c s="1" r="E2157"/>
      <c s="1" r="F2157"/>
      <c s="1" r="G2157"/>
      <c s="1" r="H2157"/>
      <c s="1" r="I2157"/>
      <c s="1" r="J2157"/>
      <c s="1" r="K2157"/>
      <c s="1" r="L2157"/>
      <c s="1" r="M2157"/>
    </row>
    <row customHeight="1" r="2158" ht="14.25">
      <c s="1" r="A2158"/>
      <c s="1" r="B2158"/>
      <c s="1" r="C2158"/>
      <c s="1" r="D2158"/>
      <c s="1" r="E2158"/>
      <c s="1" r="F2158"/>
      <c s="1" r="G2158"/>
      <c s="1" r="H2158"/>
      <c s="1" r="I2158"/>
      <c s="1" r="J2158"/>
      <c s="1" r="K2158"/>
      <c s="1" r="L2158"/>
      <c s="1" r="M2158"/>
    </row>
    <row customHeight="1" r="2159" ht="14.25">
      <c s="1" r="A2159"/>
      <c s="1" r="B2159"/>
      <c s="1" r="C2159"/>
      <c s="1" r="D2159"/>
      <c s="1" r="E2159"/>
      <c s="1" r="F2159"/>
      <c s="1" r="G2159"/>
      <c s="1" r="H2159"/>
      <c s="1" r="I2159"/>
      <c s="1" r="J2159"/>
      <c s="1" r="K2159"/>
      <c s="1" r="L2159"/>
      <c s="1" r="M2159"/>
    </row>
    <row customHeight="1" r="2160" ht="14.25">
      <c s="1" r="A2160"/>
      <c s="1" r="B2160"/>
      <c s="1" r="C2160"/>
      <c s="1" r="D2160"/>
      <c s="1" r="E2160"/>
      <c s="1" r="F2160"/>
      <c s="1" r="G2160"/>
      <c s="1" r="H2160"/>
      <c s="1" r="I2160"/>
      <c s="1" r="J2160"/>
      <c s="1" r="K2160"/>
      <c s="1" r="L2160"/>
      <c s="1" r="M2160"/>
    </row>
    <row customHeight="1" r="2161" ht="14.25">
      <c s="1" r="A2161"/>
      <c s="1" r="B2161"/>
      <c s="1" r="C2161"/>
      <c s="1" r="D2161"/>
      <c s="1" r="E2161"/>
      <c s="1" r="F2161"/>
      <c s="1" r="G2161"/>
      <c s="1" r="H2161"/>
      <c s="1" r="I2161"/>
      <c s="1" r="J2161"/>
      <c s="1" r="K2161"/>
      <c s="1" r="L2161"/>
      <c s="1" r="M2161"/>
    </row>
    <row customHeight="1" r="2162" ht="14.25">
      <c s="1" r="A2162"/>
      <c s="1" r="B2162"/>
      <c s="1" r="C2162"/>
      <c s="1" r="D2162"/>
      <c s="1" r="E2162"/>
      <c s="1" r="F2162"/>
      <c s="1" r="G2162"/>
      <c s="1" r="H2162"/>
      <c s="1" r="I2162"/>
      <c s="1" r="J2162"/>
      <c s="1" r="K2162"/>
      <c s="1" r="L2162"/>
      <c s="1" r="M2162"/>
    </row>
    <row customHeight="1" r="2163" ht="14.25">
      <c s="1" r="A2163"/>
      <c s="1" r="B2163"/>
      <c s="1" r="C2163"/>
      <c s="1" r="D2163"/>
      <c s="1" r="E2163"/>
      <c s="1" r="F2163"/>
      <c s="1" r="G2163"/>
      <c s="1" r="H2163"/>
      <c s="1" r="I2163"/>
      <c s="1" r="J2163"/>
      <c s="1" r="K2163"/>
      <c s="1" r="L2163"/>
      <c s="1" r="M2163"/>
    </row>
    <row customHeight="1" r="2164" ht="14.25">
      <c s="1" r="A2164"/>
      <c s="1" r="B2164"/>
      <c s="1" r="C2164"/>
      <c s="1" r="D2164"/>
      <c s="1" r="E2164"/>
      <c s="1" r="F2164"/>
      <c s="1" r="G2164"/>
      <c s="1" r="H2164"/>
      <c s="1" r="I2164"/>
      <c s="1" r="J2164"/>
      <c s="1" r="K2164"/>
      <c s="1" r="L2164"/>
      <c s="1" r="M2164"/>
    </row>
    <row customHeight="1" r="2165" ht="14.25">
      <c s="1" r="A2165"/>
      <c s="1" r="B2165"/>
      <c s="1" r="C2165"/>
      <c s="1" r="D2165"/>
      <c s="1" r="E2165"/>
      <c s="1" r="F2165"/>
      <c s="1" r="G2165"/>
      <c s="1" r="H2165"/>
      <c s="1" r="I2165"/>
      <c s="1" r="J2165"/>
      <c s="1" r="K2165"/>
      <c s="1" r="L2165"/>
      <c s="1" r="M2165"/>
    </row>
    <row customHeight="1" r="2166" ht="14.25">
      <c s="1" r="A2166"/>
      <c s="1" r="B2166"/>
      <c s="1" r="C2166"/>
      <c s="1" r="D2166"/>
      <c s="1" r="E2166"/>
      <c s="1" r="F2166"/>
      <c s="1" r="G2166"/>
      <c s="1" r="H2166"/>
      <c s="1" r="I2166"/>
      <c s="1" r="J2166"/>
      <c s="1" r="K2166"/>
      <c s="1" r="L2166"/>
      <c s="1" r="M2166"/>
    </row>
    <row customHeight="1" r="2167" ht="14.25">
      <c s="1" r="A2167"/>
      <c s="1" r="B2167"/>
      <c s="1" r="C2167"/>
      <c s="1" r="D2167"/>
      <c s="1" r="E2167"/>
      <c s="1" r="F2167"/>
      <c s="1" r="G2167"/>
      <c s="1" r="H2167"/>
      <c s="1" r="I2167"/>
      <c s="1" r="J2167"/>
      <c s="1" r="K2167"/>
      <c s="1" r="L2167"/>
      <c s="1" r="M2167"/>
    </row>
    <row customHeight="1" r="2168" ht="14.25">
      <c s="1" r="A2168"/>
      <c s="1" r="B2168"/>
      <c s="1" r="C2168"/>
      <c s="1" r="D2168"/>
      <c s="1" r="E2168"/>
      <c s="1" r="F2168"/>
      <c s="1" r="G2168"/>
      <c s="1" r="H2168"/>
      <c s="1" r="I2168"/>
      <c s="1" r="J2168"/>
      <c s="1" r="K2168"/>
      <c s="1" r="L2168"/>
      <c s="1" r="M2168"/>
    </row>
    <row customHeight="1" r="2169" ht="14.25">
      <c s="1" r="A2169"/>
      <c s="1" r="B2169"/>
      <c s="1" r="C2169"/>
      <c s="1" r="D2169"/>
      <c s="1" r="E2169"/>
      <c s="1" r="F2169"/>
      <c s="1" r="G2169"/>
      <c s="1" r="H2169"/>
      <c s="1" r="I2169"/>
      <c s="1" r="J2169"/>
      <c s="1" r="K2169"/>
      <c s="1" r="L2169"/>
      <c s="1" r="M2169"/>
    </row>
    <row customHeight="1" r="2170" ht="14.25">
      <c s="1" r="A2170"/>
      <c s="1" r="B2170"/>
      <c s="1" r="C2170"/>
      <c s="1" r="D2170"/>
      <c s="1" r="E2170"/>
      <c s="1" r="F2170"/>
      <c s="1" r="G2170"/>
      <c s="1" r="H2170"/>
      <c s="1" r="I2170"/>
      <c s="1" r="J2170"/>
      <c s="1" r="K2170"/>
      <c s="1" r="L2170"/>
      <c s="1" r="M2170"/>
    </row>
    <row customHeight="1" r="2171" ht="14.25">
      <c s="1" r="A2171"/>
      <c s="1" r="B2171"/>
      <c s="1" r="C2171"/>
      <c s="1" r="D2171"/>
      <c s="1" r="E2171"/>
      <c s="1" r="F2171"/>
      <c s="1" r="G2171"/>
      <c s="1" r="H2171"/>
      <c s="1" r="I2171"/>
      <c s="1" r="J2171"/>
      <c s="1" r="K2171"/>
      <c s="1" r="L2171"/>
      <c s="1" r="M2171"/>
    </row>
    <row customHeight="1" r="2172" ht="14.25">
      <c s="1" r="A2172"/>
      <c s="1" r="B2172"/>
      <c s="1" r="C2172"/>
      <c s="1" r="D2172"/>
      <c s="1" r="E2172"/>
      <c s="1" r="F2172"/>
      <c s="1" r="G2172"/>
      <c s="1" r="H2172"/>
      <c s="1" r="I2172"/>
      <c s="1" r="J2172"/>
      <c s="1" r="K2172"/>
      <c s="1" r="L2172"/>
      <c s="1" r="M2172"/>
    </row>
    <row customHeight="1" r="2173" ht="14.25">
      <c s="1" r="A2173"/>
      <c s="1" r="B2173"/>
      <c s="1" r="C2173"/>
      <c s="1" r="D2173"/>
      <c s="1" r="E2173"/>
      <c s="1" r="F2173"/>
      <c s="1" r="G2173"/>
      <c s="1" r="H2173"/>
      <c s="1" r="I2173"/>
      <c s="1" r="J2173"/>
      <c s="1" r="K2173"/>
      <c s="1" r="L2173"/>
      <c s="1" r="M2173"/>
    </row>
    <row customHeight="1" r="2174" ht="14.25">
      <c s="1" r="A2174"/>
      <c s="1" r="B2174"/>
      <c s="1" r="C2174"/>
      <c s="1" r="D2174"/>
      <c s="1" r="E2174"/>
      <c s="1" r="F2174"/>
      <c s="1" r="G2174"/>
      <c s="1" r="H2174"/>
      <c s="1" r="I2174"/>
      <c s="1" r="J2174"/>
      <c s="1" r="K2174"/>
      <c s="1" r="L2174"/>
      <c s="1" r="M2174"/>
    </row>
    <row customHeight="1" r="2175" ht="14.25">
      <c s="1" r="A2175"/>
      <c s="1" r="B2175"/>
      <c s="1" r="C2175"/>
      <c s="1" r="D2175"/>
      <c s="1" r="E2175"/>
      <c s="1" r="F2175"/>
      <c s="1" r="G2175"/>
      <c s="1" r="H2175"/>
      <c s="1" r="I2175"/>
      <c s="1" r="J2175"/>
      <c s="1" r="K2175"/>
      <c s="1" r="L2175"/>
      <c s="1" r="M2175"/>
    </row>
    <row customHeight="1" r="2176" ht="14.25">
      <c s="1" r="A2176"/>
      <c s="1" r="B2176"/>
      <c s="1" r="C2176"/>
      <c s="1" r="D2176"/>
      <c s="1" r="E2176"/>
      <c s="1" r="F2176"/>
      <c s="1" r="G2176"/>
      <c s="1" r="H2176"/>
      <c s="1" r="I2176"/>
      <c s="1" r="J2176"/>
      <c s="1" r="K2176"/>
      <c s="1" r="L2176"/>
      <c s="1" r="M2176"/>
    </row>
    <row customHeight="1" r="2177" ht="14.25">
      <c s="1" r="A2177"/>
      <c s="1" r="B2177"/>
      <c s="1" r="C2177"/>
      <c s="1" r="D2177"/>
      <c s="1" r="E2177"/>
      <c s="1" r="F2177"/>
      <c s="1" r="G2177"/>
      <c s="1" r="H2177"/>
      <c s="1" r="I2177"/>
      <c s="1" r="J2177"/>
      <c s="1" r="K2177"/>
      <c s="1" r="L2177"/>
      <c s="1" r="M2177"/>
    </row>
    <row customHeight="1" r="2178" ht="14.25">
      <c s="1" r="A2178"/>
      <c s="1" r="B2178"/>
      <c s="1" r="C2178"/>
      <c s="1" r="D2178"/>
      <c s="1" r="E2178"/>
      <c s="1" r="F2178"/>
      <c s="1" r="G2178"/>
      <c s="1" r="H2178"/>
      <c s="1" r="I2178"/>
      <c s="1" r="J2178"/>
      <c s="1" r="K2178"/>
      <c s="1" r="L2178"/>
      <c s="1" r="M2178"/>
    </row>
    <row customHeight="1" r="2179" ht="14.25">
      <c s="1" r="A2179"/>
      <c s="1" r="B2179"/>
      <c s="1" r="C2179"/>
      <c s="1" r="D2179"/>
      <c s="1" r="E2179"/>
      <c s="1" r="F2179"/>
      <c s="1" r="G2179"/>
      <c s="1" r="H2179"/>
      <c s="1" r="I2179"/>
      <c s="1" r="J2179"/>
      <c s="1" r="K2179"/>
      <c s="1" r="L2179"/>
      <c s="1" r="M2179"/>
    </row>
    <row customHeight="1" r="2180" ht="14.25">
      <c s="1" r="A2180"/>
      <c s="1" r="B2180"/>
      <c s="1" r="C2180"/>
      <c s="1" r="D2180"/>
      <c s="1" r="E2180"/>
      <c s="1" r="F2180"/>
      <c s="1" r="G2180"/>
      <c s="1" r="H2180"/>
      <c s="1" r="I2180"/>
      <c s="1" r="J2180"/>
      <c s="1" r="K2180"/>
      <c s="1" r="L2180"/>
      <c s="1" r="M2180"/>
    </row>
    <row customHeight="1" r="2181" ht="14.25">
      <c s="1" r="A2181"/>
      <c s="1" r="B2181"/>
      <c s="1" r="C2181"/>
      <c s="1" r="D2181"/>
      <c s="1" r="E2181"/>
      <c s="1" r="F2181"/>
      <c s="1" r="G2181"/>
      <c s="1" r="H2181"/>
      <c s="1" r="I2181"/>
      <c s="1" r="J2181"/>
      <c s="1" r="K2181"/>
      <c s="1" r="L2181"/>
      <c s="1" r="M2181"/>
    </row>
    <row customHeight="1" r="2182" ht="14.25">
      <c s="1" r="A2182"/>
      <c s="1" r="B2182"/>
      <c s="1" r="C2182"/>
      <c s="1" r="D2182"/>
      <c s="1" r="E2182"/>
      <c s="1" r="F2182"/>
      <c s="1" r="G2182"/>
      <c s="1" r="H2182"/>
      <c s="1" r="I2182"/>
      <c s="1" r="J2182"/>
      <c s="1" r="K2182"/>
      <c s="1" r="L2182"/>
      <c s="1" r="M2182"/>
    </row>
    <row customHeight="1" r="2183" ht="14.25">
      <c s="1" r="A2183"/>
      <c s="1" r="B2183"/>
      <c s="1" r="C2183"/>
      <c s="1" r="D2183"/>
      <c s="1" r="E2183"/>
      <c s="1" r="F2183"/>
      <c s="1" r="G2183"/>
      <c s="1" r="H2183"/>
      <c s="1" r="I2183"/>
      <c s="1" r="J2183"/>
      <c s="1" r="K2183"/>
      <c s="1" r="L2183"/>
      <c s="1" r="M2183"/>
    </row>
    <row customHeight="1" r="2184" ht="14.25">
      <c s="1" r="A2184"/>
      <c s="1" r="B2184"/>
      <c s="1" r="C2184"/>
      <c s="1" r="D2184"/>
      <c s="1" r="E2184"/>
      <c s="1" r="F2184"/>
      <c s="1" r="G2184"/>
      <c s="1" r="H2184"/>
      <c s="1" r="I2184"/>
      <c s="1" r="J2184"/>
      <c s="1" r="K2184"/>
      <c s="1" r="L2184"/>
      <c s="1" r="M2184"/>
    </row>
    <row customHeight="1" r="2185" ht="14.25">
      <c s="1" r="A2185"/>
      <c s="1" r="B2185"/>
      <c s="1" r="C2185"/>
      <c s="1" r="D2185"/>
      <c s="1" r="E2185"/>
      <c s="1" r="F2185"/>
      <c s="1" r="G2185"/>
      <c s="1" r="H2185"/>
      <c s="1" r="I2185"/>
      <c s="1" r="J2185"/>
      <c s="1" r="K2185"/>
      <c s="1" r="L2185"/>
      <c s="1" r="M2185"/>
    </row>
    <row customHeight="1" r="2186" ht="14.25">
      <c s="1" r="A2186"/>
      <c s="1" r="B2186"/>
      <c s="1" r="C2186"/>
      <c s="1" r="D2186"/>
      <c s="1" r="E2186"/>
      <c s="1" r="F2186"/>
      <c s="1" r="G2186"/>
      <c s="1" r="H2186"/>
      <c s="1" r="I2186"/>
      <c s="1" r="J2186"/>
      <c s="1" r="K2186"/>
      <c s="1" r="L2186"/>
      <c s="1" r="M2186"/>
    </row>
    <row customHeight="1" r="2187" ht="14.25">
      <c s="1" r="A2187"/>
      <c s="1" r="B2187"/>
      <c s="1" r="C2187"/>
      <c s="1" r="D2187"/>
      <c s="1" r="E2187"/>
      <c s="1" r="F2187"/>
      <c s="1" r="G2187"/>
      <c s="1" r="H2187"/>
      <c s="1" r="I2187"/>
      <c s="1" r="J2187"/>
      <c s="1" r="K2187"/>
      <c s="1" r="L2187"/>
      <c s="1" r="M2187"/>
    </row>
    <row customHeight="1" r="2188" ht="14.25">
      <c s="1" r="A2188"/>
      <c s="1" r="B2188"/>
      <c s="1" r="C2188"/>
      <c s="1" r="D2188"/>
      <c s="1" r="E2188"/>
      <c s="1" r="F2188"/>
      <c s="1" r="G2188"/>
      <c s="1" r="H2188"/>
      <c s="1" r="I2188"/>
      <c s="1" r="J2188"/>
      <c s="1" r="K2188"/>
      <c s="1" r="L2188"/>
      <c s="1" r="M2188"/>
    </row>
    <row customHeight="1" r="2189" ht="14.25">
      <c s="1" r="A2189"/>
      <c s="1" r="B2189"/>
      <c s="1" r="C2189"/>
      <c s="1" r="D2189"/>
      <c s="1" r="E2189"/>
      <c s="1" r="F2189"/>
      <c s="1" r="G2189"/>
      <c s="1" r="H2189"/>
      <c s="1" r="I2189"/>
      <c s="1" r="J2189"/>
      <c s="1" r="K2189"/>
      <c s="1" r="L2189"/>
      <c s="1" r="M2189"/>
    </row>
    <row customHeight="1" r="2190" ht="14.25">
      <c s="1" r="A2190"/>
      <c s="1" r="B2190"/>
      <c s="1" r="C2190"/>
      <c s="1" r="D2190"/>
      <c s="1" r="E2190"/>
      <c s="1" r="F2190"/>
      <c s="1" r="G2190"/>
      <c s="1" r="H2190"/>
      <c s="1" r="I2190"/>
      <c s="1" r="J2190"/>
      <c s="1" r="K2190"/>
      <c s="1" r="L2190"/>
      <c s="1" r="M2190"/>
    </row>
    <row customHeight="1" r="2191" ht="14.25">
      <c s="1" r="A2191"/>
      <c s="1" r="B2191"/>
      <c s="1" r="C2191"/>
      <c s="1" r="D2191"/>
      <c s="1" r="E2191"/>
      <c s="1" r="F2191"/>
      <c s="1" r="G2191"/>
      <c s="1" r="H2191"/>
      <c s="1" r="I2191"/>
      <c s="1" r="J2191"/>
      <c s="1" r="K2191"/>
      <c s="1" r="L2191"/>
      <c s="1" r="M2191"/>
    </row>
    <row customHeight="1" r="2192" ht="14.25">
      <c s="1" r="A2192"/>
      <c s="1" r="B2192"/>
      <c s="1" r="C2192"/>
      <c s="1" r="D2192"/>
      <c s="1" r="E2192"/>
      <c s="1" r="F2192"/>
      <c s="1" r="G2192"/>
      <c s="1" r="H2192"/>
      <c s="1" r="I2192"/>
      <c s="1" r="J2192"/>
      <c s="1" r="K2192"/>
      <c s="1" r="L2192"/>
      <c s="1" r="M2192"/>
    </row>
    <row customHeight="1" r="2193" ht="14.25">
      <c s="1" r="A2193"/>
      <c s="1" r="B2193"/>
      <c s="1" r="C2193"/>
      <c s="1" r="D2193"/>
      <c s="1" r="E2193"/>
      <c s="1" r="F2193"/>
      <c s="1" r="G2193"/>
      <c s="1" r="H2193"/>
      <c s="1" r="I2193"/>
      <c s="1" r="J2193"/>
      <c s="1" r="K2193"/>
      <c s="1" r="L2193"/>
      <c s="1" r="M2193"/>
    </row>
    <row customHeight="1" r="2194" ht="14.25">
      <c s="1" r="A2194"/>
      <c s="1" r="B2194"/>
      <c s="1" r="C2194"/>
      <c s="1" r="D2194"/>
      <c s="1" r="E2194"/>
      <c s="1" r="F2194"/>
      <c s="1" r="G2194"/>
      <c s="1" r="H2194"/>
      <c s="1" r="I2194"/>
      <c s="1" r="J2194"/>
      <c s="1" r="K2194"/>
      <c s="1" r="L2194"/>
      <c s="1" r="M2194"/>
    </row>
    <row customHeight="1" r="2195" ht="14.25">
      <c s="1" r="A2195"/>
      <c s="1" r="B2195"/>
      <c s="1" r="C2195"/>
      <c s="1" r="D2195"/>
      <c s="1" r="E2195"/>
      <c s="1" r="F2195"/>
      <c s="1" r="G2195"/>
      <c s="1" r="H2195"/>
      <c s="1" r="I2195"/>
      <c s="1" r="J2195"/>
      <c s="1" r="K2195"/>
      <c s="1" r="L2195"/>
      <c s="1" r="M2195"/>
    </row>
    <row customHeight="1" r="2196" ht="14.25">
      <c s="1" r="A2196"/>
      <c s="1" r="B2196"/>
      <c s="1" r="C2196"/>
      <c s="1" r="D2196"/>
      <c s="1" r="E2196"/>
      <c s="1" r="F2196"/>
      <c s="1" r="G2196"/>
      <c s="1" r="H2196"/>
      <c s="1" r="I2196"/>
      <c s="1" r="J2196"/>
      <c s="1" r="K2196"/>
      <c s="1" r="L2196"/>
      <c s="1" r="M2196"/>
    </row>
    <row customHeight="1" r="2197" ht="14.25">
      <c s="1" r="A2197"/>
      <c s="1" r="B2197"/>
      <c s="1" r="C2197"/>
      <c s="1" r="D2197"/>
      <c s="1" r="E2197"/>
      <c s="1" r="F2197"/>
      <c s="1" r="G2197"/>
      <c s="1" r="H2197"/>
      <c s="1" r="I2197"/>
      <c s="1" r="J2197"/>
      <c s="1" r="K2197"/>
      <c s="1" r="L2197"/>
      <c s="1" r="M2197"/>
    </row>
    <row customHeight="1" r="2198" ht="14.25">
      <c s="1" r="A2198"/>
      <c s="1" r="B2198"/>
      <c s="1" r="C2198"/>
      <c s="1" r="D2198"/>
      <c s="1" r="E2198"/>
      <c s="1" r="F2198"/>
      <c s="1" r="G2198"/>
      <c s="1" r="H2198"/>
      <c s="1" r="I2198"/>
      <c s="1" r="J2198"/>
      <c s="1" r="K2198"/>
      <c s="1" r="L2198"/>
      <c s="1" r="M2198"/>
    </row>
    <row customHeight="1" r="2199" ht="14.25">
      <c s="1" r="A2199"/>
      <c s="1" r="B2199"/>
      <c s="1" r="C2199"/>
      <c s="1" r="D2199"/>
      <c s="1" r="E2199"/>
      <c s="1" r="F2199"/>
      <c s="1" r="G2199"/>
      <c s="1" r="H2199"/>
      <c s="1" r="I2199"/>
      <c s="1" r="J2199"/>
      <c s="1" r="K2199"/>
      <c s="1" r="L2199"/>
      <c s="1" r="M2199"/>
    </row>
    <row customHeight="1" r="2200" ht="14.25">
      <c s="1" r="A2200"/>
      <c s="1" r="B2200"/>
      <c s="1" r="C2200"/>
      <c s="1" r="D2200"/>
      <c s="1" r="E2200"/>
      <c s="1" r="F2200"/>
      <c s="1" r="G2200"/>
      <c s="1" r="H2200"/>
      <c s="1" r="I2200"/>
      <c s="1" r="J2200"/>
      <c s="1" r="K2200"/>
      <c s="1" r="L2200"/>
      <c s="1" r="M2200"/>
    </row>
    <row customHeight="1" r="2201" ht="14.25">
      <c s="1" r="A2201"/>
      <c s="1" r="B2201"/>
      <c s="1" r="C2201"/>
      <c s="1" r="D2201"/>
      <c s="1" r="E2201"/>
      <c s="1" r="F2201"/>
      <c s="1" r="G2201"/>
      <c s="1" r="H2201"/>
      <c s="1" r="I2201"/>
      <c s="1" r="J2201"/>
      <c s="1" r="K2201"/>
      <c s="1" r="L2201"/>
      <c s="1" r="M2201"/>
    </row>
    <row customHeight="1" r="2202" ht="14.25">
      <c s="1" r="A2202"/>
      <c s="1" r="B2202"/>
      <c s="1" r="C2202"/>
      <c s="1" r="D2202"/>
      <c s="1" r="E2202"/>
      <c s="1" r="F2202"/>
      <c s="1" r="G2202"/>
      <c s="1" r="H2202"/>
      <c s="1" r="I2202"/>
      <c s="1" r="J2202"/>
      <c s="1" r="K2202"/>
      <c s="1" r="L2202"/>
      <c s="1" r="M2202"/>
    </row>
    <row customHeight="1" r="2203" ht="14.25">
      <c s="1" r="A2203"/>
      <c s="1" r="B2203"/>
      <c s="1" r="C2203"/>
      <c s="1" r="D2203"/>
      <c s="1" r="E2203"/>
      <c s="1" r="F2203"/>
      <c s="1" r="G2203"/>
      <c s="1" r="H2203"/>
      <c s="1" r="I2203"/>
      <c s="1" r="J2203"/>
      <c s="1" r="K2203"/>
      <c s="1" r="L2203"/>
      <c s="1" r="M2203"/>
    </row>
    <row customHeight="1" r="2204" ht="14.25">
      <c s="1" r="A2204"/>
      <c s="1" r="B2204"/>
      <c s="1" r="C2204"/>
      <c s="1" r="D2204"/>
      <c s="1" r="E2204"/>
      <c s="1" r="F2204"/>
      <c s="1" r="G2204"/>
      <c s="1" r="H2204"/>
      <c s="1" r="I2204"/>
      <c s="1" r="J2204"/>
      <c s="1" r="K2204"/>
      <c s="1" r="L2204"/>
      <c s="1" r="M2204"/>
    </row>
    <row customHeight="1" r="2205" ht="14.25">
      <c s="1" r="A2205"/>
      <c s="1" r="B2205"/>
      <c s="1" r="C2205"/>
      <c s="1" r="D2205"/>
      <c s="1" r="E2205"/>
      <c s="1" r="F2205"/>
      <c s="1" r="G2205"/>
      <c s="1" r="H2205"/>
      <c s="1" r="I2205"/>
      <c s="1" r="J2205"/>
      <c s="1" r="K2205"/>
      <c s="1" r="L2205"/>
      <c s="1" r="M2205"/>
    </row>
    <row customHeight="1" r="2206" ht="14.25">
      <c s="1" r="A2206"/>
      <c s="1" r="B2206"/>
      <c s="1" r="C2206"/>
      <c s="1" r="D2206"/>
      <c s="1" r="E2206"/>
      <c s="1" r="F2206"/>
      <c s="1" r="G2206"/>
      <c s="1" r="H2206"/>
      <c s="1" r="I2206"/>
      <c s="1" r="J2206"/>
      <c s="1" r="K2206"/>
      <c s="1" r="L2206"/>
      <c s="1" r="M2206"/>
    </row>
    <row customHeight="1" r="2207" ht="14.25">
      <c s="1" r="A2207"/>
      <c s="1" r="B2207"/>
      <c s="1" r="C2207"/>
      <c s="1" r="D2207"/>
      <c s="1" r="E2207"/>
      <c s="1" r="F2207"/>
      <c s="1" r="G2207"/>
      <c s="1" r="H2207"/>
      <c s="1" r="I2207"/>
      <c s="1" r="J2207"/>
      <c s="1" r="K2207"/>
      <c s="1" r="L2207"/>
      <c s="1" r="M2207"/>
    </row>
    <row customHeight="1" r="2208" ht="14.25">
      <c s="1" r="A2208"/>
      <c s="1" r="B2208"/>
      <c s="1" r="C2208"/>
      <c s="1" r="D2208"/>
      <c s="1" r="E2208"/>
      <c s="1" r="F2208"/>
      <c s="1" r="G2208"/>
      <c s="1" r="H2208"/>
      <c s="1" r="I2208"/>
      <c s="1" r="J2208"/>
      <c s="1" r="K2208"/>
      <c s="1" r="L2208"/>
      <c s="1" r="M2208"/>
    </row>
    <row customHeight="1" r="2209" ht="14.25">
      <c s="1" r="A2209"/>
      <c s="1" r="B2209"/>
      <c s="1" r="C2209"/>
      <c s="1" r="D2209"/>
      <c s="1" r="E2209"/>
      <c s="1" r="F2209"/>
      <c s="1" r="G2209"/>
      <c s="1" r="H2209"/>
      <c s="1" r="I2209"/>
      <c s="1" r="J2209"/>
      <c s="1" r="K2209"/>
      <c s="1" r="L2209"/>
      <c s="1" r="M2209"/>
    </row>
    <row customHeight="1" r="2210" ht="14.25">
      <c s="1" r="A2210"/>
      <c s="1" r="B2210"/>
      <c s="1" r="C2210"/>
      <c s="1" r="D2210"/>
      <c s="1" r="E2210"/>
      <c s="1" r="F2210"/>
      <c s="1" r="G2210"/>
      <c s="1" r="H2210"/>
      <c s="1" r="I2210"/>
      <c s="1" r="J2210"/>
      <c s="1" r="K2210"/>
      <c s="1" r="L2210"/>
      <c s="1" r="M2210"/>
    </row>
    <row customHeight="1" r="2211" ht="14.25">
      <c s="1" r="A2211"/>
      <c s="1" r="B2211"/>
      <c s="1" r="C2211"/>
      <c s="1" r="D2211"/>
      <c s="1" r="E2211"/>
      <c s="1" r="F2211"/>
      <c s="1" r="G2211"/>
      <c s="1" r="H2211"/>
      <c s="1" r="I2211"/>
      <c s="1" r="J2211"/>
      <c s="1" r="K2211"/>
      <c s="1" r="L2211"/>
      <c s="1" r="M2211"/>
    </row>
    <row customHeight="1" r="2212" ht="14.25">
      <c s="1" r="A2212"/>
      <c s="1" r="B2212"/>
      <c s="1" r="C2212"/>
      <c s="1" r="D2212"/>
      <c s="1" r="E2212"/>
      <c s="1" r="F2212"/>
      <c s="1" r="G2212"/>
      <c s="1" r="H2212"/>
      <c s="1" r="I2212"/>
      <c s="1" r="J2212"/>
      <c s="1" r="K2212"/>
      <c s="1" r="L2212"/>
      <c s="1" r="M2212"/>
    </row>
    <row customHeight="1" r="2213" ht="14.25">
      <c s="1" r="A2213"/>
      <c s="1" r="B2213"/>
      <c s="1" r="C2213"/>
      <c s="1" r="D2213"/>
      <c s="1" r="E2213"/>
      <c s="1" r="F2213"/>
      <c s="1" r="G2213"/>
      <c s="1" r="H2213"/>
      <c s="1" r="I2213"/>
      <c s="1" r="J2213"/>
      <c s="1" r="K2213"/>
      <c s="1" r="L2213"/>
      <c s="1" r="M2213"/>
    </row>
    <row customHeight="1" r="2214" ht="14.25">
      <c s="1" r="A2214"/>
      <c s="1" r="B2214"/>
      <c s="1" r="C2214"/>
      <c s="1" r="D2214"/>
      <c s="1" r="E2214"/>
      <c s="1" r="F2214"/>
      <c s="1" r="G2214"/>
      <c s="1" r="H2214"/>
      <c s="1" r="I2214"/>
      <c s="1" r="J2214"/>
      <c s="1" r="K2214"/>
      <c s="1" r="L2214"/>
      <c s="1" r="M2214"/>
    </row>
    <row customHeight="1" r="2215" ht="14.25">
      <c s="1" r="A2215"/>
      <c s="1" r="B2215"/>
      <c s="1" r="C2215"/>
      <c s="1" r="D2215"/>
      <c s="1" r="E2215"/>
      <c s="1" r="F2215"/>
      <c s="1" r="G2215"/>
      <c s="1" r="H2215"/>
      <c s="1" r="I2215"/>
      <c s="1" r="J2215"/>
      <c s="1" r="K2215"/>
      <c s="1" r="L2215"/>
      <c s="1" r="M2215"/>
    </row>
    <row customHeight="1" r="2216" ht="14.25">
      <c s="1" r="A2216"/>
      <c s="1" r="B2216"/>
      <c s="1" r="C2216"/>
      <c s="1" r="D2216"/>
      <c s="1" r="E2216"/>
      <c s="1" r="F2216"/>
      <c s="1" r="G2216"/>
      <c s="1" r="H2216"/>
      <c s="1" r="I2216"/>
      <c s="1" r="J2216"/>
      <c s="1" r="K2216"/>
      <c s="1" r="L2216"/>
      <c s="1" r="M2216"/>
    </row>
    <row customHeight="1" r="2217" ht="14.25">
      <c s="1" r="A2217"/>
      <c s="1" r="B2217"/>
      <c s="1" r="C2217"/>
      <c s="1" r="D2217"/>
      <c s="1" r="E2217"/>
      <c s="1" r="F2217"/>
      <c s="1" r="G2217"/>
      <c s="1" r="H2217"/>
      <c s="1" r="I2217"/>
      <c s="1" r="J2217"/>
      <c s="1" r="K2217"/>
      <c s="1" r="L2217"/>
      <c s="1" r="M2217"/>
    </row>
    <row customHeight="1" r="2218" ht="14.25">
      <c s="1" r="A2218"/>
      <c s="1" r="B2218"/>
      <c s="1" r="C2218"/>
      <c s="1" r="D2218"/>
      <c s="1" r="E2218"/>
      <c s="1" r="F2218"/>
      <c s="1" r="G2218"/>
      <c s="1" r="H2218"/>
      <c s="1" r="I2218"/>
      <c s="1" r="J2218"/>
      <c s="1" r="K2218"/>
      <c s="1" r="L2218"/>
      <c s="1" r="M2218"/>
    </row>
    <row customHeight="1" r="2219" ht="14.25">
      <c s="1" r="A2219"/>
      <c s="1" r="B2219"/>
      <c s="1" r="C2219"/>
      <c s="1" r="D2219"/>
      <c s="1" r="E2219"/>
      <c s="1" r="F2219"/>
      <c s="1" r="G2219"/>
      <c s="1" r="H2219"/>
      <c s="1" r="I2219"/>
      <c s="1" r="J2219"/>
      <c s="1" r="K2219"/>
      <c s="1" r="L2219"/>
      <c s="1" r="M2219"/>
    </row>
    <row customHeight="1" r="2220" ht="14.25">
      <c s="1" r="A2220"/>
      <c s="1" r="B2220"/>
      <c s="1" r="C2220"/>
      <c s="1" r="D2220"/>
      <c s="1" r="E2220"/>
      <c s="1" r="F2220"/>
      <c s="1" r="G2220"/>
      <c s="1" r="H2220"/>
      <c s="1" r="I2220"/>
      <c s="1" r="J2220"/>
      <c s="1" r="K2220"/>
      <c s="1" r="L2220"/>
      <c s="1" r="M2220"/>
    </row>
    <row customHeight="1" r="2221" ht="14.25">
      <c s="1" r="A2221"/>
      <c s="1" r="B2221"/>
      <c s="1" r="C2221"/>
      <c s="1" r="D2221"/>
      <c s="1" r="E2221"/>
      <c s="1" r="F2221"/>
      <c s="1" r="G2221"/>
      <c s="1" r="H2221"/>
      <c s="1" r="I2221"/>
      <c s="1" r="J2221"/>
      <c s="1" r="K2221"/>
      <c s="1" r="L2221"/>
      <c s="1" r="M2221"/>
    </row>
    <row customHeight="1" r="2222" ht="14.25">
      <c s="1" r="A2222"/>
      <c s="1" r="B2222"/>
      <c s="1" r="C2222"/>
      <c s="1" r="D2222"/>
      <c s="1" r="E2222"/>
      <c s="1" r="F2222"/>
      <c s="1" r="G2222"/>
      <c s="1" r="H2222"/>
      <c s="1" r="I2222"/>
      <c s="1" r="J2222"/>
      <c s="1" r="K2222"/>
      <c s="1" r="L2222"/>
      <c s="1" r="M2222"/>
    </row>
    <row customHeight="1" r="2223" ht="14.25">
      <c s="1" r="A2223"/>
      <c s="1" r="B2223"/>
      <c s="1" r="C2223"/>
      <c s="1" r="D2223"/>
      <c s="1" r="E2223"/>
      <c s="1" r="F2223"/>
      <c s="1" r="G2223"/>
      <c s="1" r="H2223"/>
      <c s="1" r="I2223"/>
      <c s="1" r="J2223"/>
      <c s="1" r="K2223"/>
      <c s="1" r="L2223"/>
      <c s="1" r="M2223"/>
    </row>
    <row customHeight="1" r="2224" ht="14.25">
      <c s="1" r="A2224"/>
      <c s="1" r="B2224"/>
      <c s="1" r="C2224"/>
      <c s="1" r="D2224"/>
      <c s="1" r="E2224"/>
      <c s="1" r="F2224"/>
      <c s="1" r="G2224"/>
      <c s="1" r="H2224"/>
      <c s="1" r="I2224"/>
      <c s="1" r="J2224"/>
      <c s="1" r="K2224"/>
      <c s="1" r="L2224"/>
      <c s="1" r="M2224"/>
    </row>
    <row customHeight="1" r="2225" ht="14.25">
      <c s="1" r="A2225"/>
      <c s="1" r="B2225"/>
      <c s="1" r="C2225"/>
      <c s="1" r="D2225"/>
      <c s="1" r="E2225"/>
      <c s="1" r="F2225"/>
      <c s="1" r="G2225"/>
      <c s="1" r="H2225"/>
      <c s="1" r="I2225"/>
      <c s="1" r="J2225"/>
      <c s="1" r="K2225"/>
      <c s="1" r="L2225"/>
      <c s="1" r="M2225"/>
    </row>
    <row customHeight="1" r="2226" ht="14.25">
      <c s="1" r="A2226"/>
      <c s="1" r="B2226"/>
      <c s="1" r="C2226"/>
      <c s="1" r="D2226"/>
      <c s="1" r="E2226"/>
      <c s="1" r="F2226"/>
      <c s="1" r="G2226"/>
      <c s="1" r="H2226"/>
      <c s="1" r="I2226"/>
      <c s="1" r="J2226"/>
      <c s="1" r="K2226"/>
      <c s="1" r="L2226"/>
      <c s="1" r="M2226"/>
    </row>
    <row customHeight="1" r="2227" ht="14.25">
      <c s="1" r="A2227"/>
      <c s="1" r="B2227"/>
      <c s="1" r="C2227"/>
      <c s="1" r="D2227"/>
      <c s="1" r="E2227"/>
      <c s="1" r="F2227"/>
      <c s="1" r="G2227"/>
      <c s="1" r="H2227"/>
      <c s="1" r="I2227"/>
      <c s="1" r="J2227"/>
      <c s="1" r="K2227"/>
      <c s="1" r="L2227"/>
      <c s="1" r="M2227"/>
    </row>
    <row customHeight="1" r="2228" ht="14.25">
      <c s="1" r="A2228"/>
      <c s="1" r="B2228"/>
      <c s="1" r="C2228"/>
      <c s="1" r="D2228"/>
      <c s="1" r="E2228"/>
      <c s="1" r="F2228"/>
      <c s="1" r="G2228"/>
      <c s="1" r="H2228"/>
      <c s="1" r="I2228"/>
      <c s="1" r="J2228"/>
      <c s="1" r="K2228"/>
      <c s="1" r="L2228"/>
      <c s="1" r="M2228"/>
    </row>
    <row customHeight="1" r="2229" ht="14.25">
      <c s="1" r="A2229"/>
      <c s="1" r="B2229"/>
      <c s="1" r="C2229"/>
      <c s="1" r="D2229"/>
      <c s="1" r="E2229"/>
      <c s="1" r="F2229"/>
      <c s="1" r="G2229"/>
      <c s="1" r="H2229"/>
      <c s="1" r="I2229"/>
      <c s="1" r="J2229"/>
      <c s="1" r="K2229"/>
      <c s="1" r="L2229"/>
      <c s="1" r="M2229"/>
    </row>
    <row customHeight="1" r="2230" ht="14.25">
      <c s="1" r="A2230"/>
      <c s="1" r="B2230"/>
      <c s="1" r="C2230"/>
      <c s="1" r="D2230"/>
      <c s="1" r="E2230"/>
      <c s="1" r="F2230"/>
      <c s="1" r="G2230"/>
      <c s="1" r="H2230"/>
      <c s="1" r="I2230"/>
      <c s="1" r="J2230"/>
      <c s="1" r="K2230"/>
      <c s="1" r="L2230"/>
      <c s="1" r="M2230"/>
    </row>
    <row customHeight="1" r="2231" ht="14.25">
      <c s="1" r="A2231"/>
      <c s="1" r="B2231"/>
      <c s="1" r="C2231"/>
      <c s="1" r="D2231"/>
      <c s="1" r="E2231"/>
      <c s="1" r="F2231"/>
      <c s="1" r="G2231"/>
      <c s="1" r="H2231"/>
      <c s="1" r="I2231"/>
      <c s="1" r="J2231"/>
      <c s="1" r="K2231"/>
      <c s="1" r="L2231"/>
      <c s="1" r="M2231"/>
    </row>
    <row customHeight="1" r="2232" ht="14.25">
      <c s="1" r="A2232"/>
      <c s="1" r="B2232"/>
      <c s="1" r="C2232"/>
      <c s="1" r="D2232"/>
      <c s="1" r="E2232"/>
      <c s="1" r="F2232"/>
      <c s="1" r="G2232"/>
      <c s="1" r="H2232"/>
      <c s="1" r="I2232"/>
      <c s="1" r="J2232"/>
      <c s="1" r="K2232"/>
      <c s="1" r="L2232"/>
      <c s="1" r="M2232"/>
    </row>
    <row customHeight="1" r="2233" ht="14.25">
      <c s="1" r="A2233"/>
      <c s="1" r="B2233"/>
      <c s="1" r="C2233"/>
      <c s="1" r="D2233"/>
      <c s="1" r="E2233"/>
      <c s="1" r="F2233"/>
      <c s="1" r="G2233"/>
      <c s="1" r="H2233"/>
      <c s="1" r="I2233"/>
      <c s="1" r="J2233"/>
      <c s="1" r="K2233"/>
      <c s="1" r="L2233"/>
      <c s="1" r="M2233"/>
    </row>
    <row customHeight="1" r="2234" ht="14.25">
      <c s="1" r="A2234"/>
      <c s="1" r="B2234"/>
      <c s="1" r="C2234"/>
      <c s="1" r="D2234"/>
      <c s="1" r="E2234"/>
      <c s="1" r="F2234"/>
      <c s="1" r="G2234"/>
      <c s="1" r="H2234"/>
      <c s="1" r="I2234"/>
      <c s="1" r="J2234"/>
      <c s="1" r="K2234"/>
      <c s="1" r="L2234"/>
      <c s="1" r="M2234"/>
    </row>
    <row customHeight="1" r="2235" ht="14.25">
      <c s="1" r="A2235"/>
      <c s="1" r="B2235"/>
      <c s="1" r="C2235"/>
      <c s="1" r="D2235"/>
      <c s="1" r="E2235"/>
      <c s="1" r="F2235"/>
      <c s="1" r="G2235"/>
      <c s="1" r="H2235"/>
      <c s="1" r="I2235"/>
      <c s="1" r="J2235"/>
      <c s="1" r="K2235"/>
      <c s="1" r="L2235"/>
      <c s="1" r="M2235"/>
    </row>
    <row customHeight="1" r="2236" ht="14.25">
      <c s="1" r="A2236"/>
      <c s="1" r="B2236"/>
      <c s="1" r="C2236"/>
      <c s="1" r="D2236"/>
      <c s="1" r="E2236"/>
      <c s="1" r="F2236"/>
      <c s="1" r="G2236"/>
      <c s="1" r="H2236"/>
      <c s="1" r="I2236"/>
      <c s="1" r="J2236"/>
      <c s="1" r="K2236"/>
      <c s="1" r="L2236"/>
      <c s="1" r="M2236"/>
    </row>
    <row customHeight="1" r="2237" ht="14.25">
      <c s="1" r="A2237"/>
      <c s="1" r="B2237"/>
      <c s="1" r="C2237"/>
      <c s="1" r="D2237"/>
      <c s="1" r="E2237"/>
      <c s="1" r="F2237"/>
      <c s="1" r="G2237"/>
      <c s="1" r="H2237"/>
      <c s="1" r="I2237"/>
      <c s="1" r="J2237"/>
      <c s="1" r="K2237"/>
      <c s="1" r="L2237"/>
      <c s="1" r="M2237"/>
    </row>
    <row customHeight="1" r="2238" ht="14.25">
      <c s="1" r="A2238"/>
      <c s="1" r="B2238"/>
      <c s="1" r="C2238"/>
      <c s="1" r="D2238"/>
      <c s="1" r="E2238"/>
      <c s="1" r="F2238"/>
      <c s="1" r="G2238"/>
      <c s="1" r="H2238"/>
      <c s="1" r="I2238"/>
      <c s="1" r="J2238"/>
      <c s="1" r="K2238"/>
      <c s="1" r="L2238"/>
      <c s="1" r="M2238"/>
    </row>
    <row customHeight="1" r="2239" ht="14.25">
      <c s="1" r="A2239"/>
      <c s="1" r="B2239"/>
      <c s="1" r="C2239"/>
      <c s="1" r="D2239"/>
      <c s="1" r="E2239"/>
      <c s="1" r="F2239"/>
      <c s="1" r="G2239"/>
      <c s="1" r="H2239"/>
      <c s="1" r="I2239"/>
      <c s="1" r="J2239"/>
      <c s="1" r="K2239"/>
      <c s="1" r="L2239"/>
      <c s="1" r="M2239"/>
    </row>
    <row customHeight="1" r="2240" ht="14.25">
      <c s="1" r="A2240"/>
      <c s="1" r="B2240"/>
      <c s="1" r="C2240"/>
      <c s="1" r="D2240"/>
      <c s="1" r="E2240"/>
      <c s="1" r="F2240"/>
      <c s="1" r="G2240"/>
      <c s="1" r="H2240"/>
      <c s="1" r="I2240"/>
      <c s="1" r="J2240"/>
      <c s="1" r="K2240"/>
      <c s="1" r="L2240"/>
      <c s="1" r="M2240"/>
    </row>
    <row customHeight="1" r="2241" ht="14.25">
      <c s="1" r="A2241"/>
      <c s="1" r="B2241"/>
      <c s="1" r="C2241"/>
      <c s="1" r="D2241"/>
      <c s="1" r="E2241"/>
      <c s="1" r="F2241"/>
      <c s="1" r="G2241"/>
      <c s="1" r="H2241"/>
      <c s="1" r="I2241"/>
      <c s="1" r="J2241"/>
      <c s="1" r="K2241"/>
      <c s="1" r="L2241"/>
      <c s="1" r="M2241"/>
    </row>
    <row customHeight="1" r="2242" ht="14.25">
      <c s="1" r="A2242"/>
      <c s="1" r="B2242"/>
      <c s="1" r="C2242"/>
      <c s="1" r="D2242"/>
      <c s="1" r="E2242"/>
      <c s="1" r="F2242"/>
      <c s="1" r="G2242"/>
      <c s="1" r="H2242"/>
      <c s="1" r="I2242"/>
      <c s="1" r="J2242"/>
      <c s="1" r="K2242"/>
      <c s="1" r="L2242"/>
      <c s="1" r="M2242"/>
    </row>
    <row customHeight="1" r="2243" ht="14.25">
      <c s="1" r="A2243"/>
      <c s="1" r="B2243"/>
      <c s="1" r="C2243"/>
      <c s="1" r="D2243"/>
      <c s="1" r="E2243"/>
      <c s="1" r="F2243"/>
      <c s="1" r="G2243"/>
      <c s="1" r="H2243"/>
      <c s="1" r="I2243"/>
      <c s="1" r="J2243"/>
      <c s="1" r="K2243"/>
      <c s="1" r="L2243"/>
      <c s="1" r="M2243"/>
    </row>
    <row customHeight="1" r="2244" ht="14.25">
      <c s="1" r="A2244"/>
      <c s="1" r="B2244"/>
      <c s="1" r="C2244"/>
      <c s="1" r="D2244"/>
      <c s="1" r="E2244"/>
      <c s="1" r="F2244"/>
      <c s="1" r="G2244"/>
      <c s="1" r="H2244"/>
      <c s="1" r="I2244"/>
      <c s="1" r="J2244"/>
      <c s="1" r="K2244"/>
      <c s="1" r="L2244"/>
      <c s="1" r="M2244"/>
    </row>
    <row customHeight="1" r="2245" ht="14.25">
      <c s="1" r="A2245"/>
      <c s="1" r="B2245"/>
      <c s="1" r="C2245"/>
      <c s="1" r="D2245"/>
      <c s="1" r="E2245"/>
      <c s="1" r="F2245"/>
      <c s="1" r="G2245"/>
      <c s="1" r="H2245"/>
      <c s="1" r="I2245"/>
      <c s="1" r="J2245"/>
      <c s="1" r="K2245"/>
      <c s="1" r="L2245"/>
      <c s="1" r="M2245"/>
    </row>
    <row customHeight="1" r="2246" ht="14.25">
      <c s="1" r="A2246"/>
      <c s="1" r="B2246"/>
      <c s="1" r="C2246"/>
      <c s="1" r="D2246"/>
      <c s="1" r="E2246"/>
      <c s="1" r="F2246"/>
      <c s="1" r="G2246"/>
      <c s="1" r="H2246"/>
      <c s="1" r="I2246"/>
      <c s="1" r="J2246"/>
      <c s="1" r="K2246"/>
      <c s="1" r="L2246"/>
      <c s="1" r="M2246"/>
    </row>
    <row customHeight="1" r="2247" ht="14.25">
      <c s="1" r="A2247"/>
      <c s="1" r="B2247"/>
      <c s="1" r="C2247"/>
      <c s="1" r="D2247"/>
      <c s="1" r="E2247"/>
      <c s="1" r="F2247"/>
      <c s="1" r="G2247"/>
      <c s="1" r="H2247"/>
      <c s="1" r="I2247"/>
      <c s="1" r="J2247"/>
      <c s="1" r="K2247"/>
      <c s="1" r="L2247"/>
      <c s="1" r="M2247"/>
    </row>
    <row customHeight="1" r="2248" ht="14.25">
      <c s="1" r="A2248"/>
      <c s="1" r="B2248"/>
      <c s="1" r="C2248"/>
      <c s="1" r="D2248"/>
      <c s="1" r="E2248"/>
      <c s="1" r="F2248"/>
      <c s="1" r="G2248"/>
      <c s="1" r="H2248"/>
      <c s="1" r="I2248"/>
      <c s="1" r="J2248"/>
      <c s="1" r="K2248"/>
      <c s="1" r="L2248"/>
      <c s="1" r="M2248"/>
    </row>
    <row customHeight="1" r="2249" ht="14.25">
      <c s="1" r="A2249"/>
      <c s="1" r="B2249"/>
      <c s="1" r="C2249"/>
      <c s="1" r="D2249"/>
      <c s="1" r="E2249"/>
      <c s="1" r="F2249"/>
      <c s="1" r="G2249"/>
      <c s="1" r="H2249"/>
      <c s="1" r="I2249"/>
      <c s="1" r="J2249"/>
      <c s="1" r="K2249"/>
      <c s="1" r="L2249"/>
      <c s="1" r="M2249"/>
    </row>
    <row customHeight="1" r="2250" ht="14.25">
      <c s="1" r="A2250"/>
      <c s="1" r="B2250"/>
      <c s="1" r="C2250"/>
      <c s="1" r="D2250"/>
      <c s="1" r="E2250"/>
      <c s="1" r="F2250"/>
      <c s="1" r="G2250"/>
      <c s="1" r="H2250"/>
      <c s="1" r="I2250"/>
      <c s="1" r="J2250"/>
      <c s="1" r="K2250"/>
      <c s="1" r="L2250"/>
      <c s="1" r="M2250"/>
    </row>
    <row customHeight="1" r="2251" ht="14.25">
      <c s="1" r="A2251"/>
      <c s="1" r="B2251"/>
      <c s="1" r="C2251"/>
      <c s="1" r="D2251"/>
      <c s="1" r="E2251"/>
      <c s="1" r="F2251"/>
      <c s="1" r="G2251"/>
      <c s="1" r="H2251"/>
      <c s="1" r="I2251"/>
      <c s="1" r="J2251"/>
      <c s="1" r="K2251"/>
      <c s="1" r="L2251"/>
      <c s="1" r="M2251"/>
    </row>
    <row customHeight="1" r="2252" ht="14.25">
      <c s="1" r="A2252"/>
      <c s="1" r="B2252"/>
      <c s="1" r="C2252"/>
      <c s="1" r="D2252"/>
      <c s="1" r="E2252"/>
      <c s="1" r="F2252"/>
      <c s="1" r="G2252"/>
      <c s="1" r="H2252"/>
      <c s="1" r="I2252"/>
      <c s="1" r="J2252"/>
      <c s="1" r="K2252"/>
      <c s="1" r="L2252"/>
      <c s="1" r="M2252"/>
    </row>
    <row customHeight="1" r="2253" ht="14.25">
      <c s="1" r="A2253"/>
      <c s="1" r="B2253"/>
      <c s="1" r="C2253"/>
      <c s="1" r="D2253"/>
      <c s="1" r="E2253"/>
      <c s="1" r="F2253"/>
      <c s="1" r="G2253"/>
      <c s="1" r="H2253"/>
      <c s="1" r="I2253"/>
      <c s="1" r="J2253"/>
      <c s="1" r="K2253"/>
      <c s="1" r="L2253"/>
      <c s="1" r="M2253"/>
    </row>
    <row customHeight="1" r="2254" ht="14.25">
      <c s="1" r="A2254"/>
      <c s="1" r="B2254"/>
      <c s="1" r="C2254"/>
      <c s="1" r="D2254"/>
      <c s="1" r="E2254"/>
      <c s="1" r="F2254"/>
      <c s="1" r="G2254"/>
      <c s="1" r="H2254"/>
      <c s="1" r="I2254"/>
      <c s="1" r="J2254"/>
      <c s="1" r="K2254"/>
      <c s="1" r="L2254"/>
      <c s="1" r="M2254"/>
    </row>
    <row customHeight="1" r="2255" ht="14.25">
      <c s="1" r="A2255"/>
      <c s="1" r="B2255"/>
      <c s="1" r="C2255"/>
      <c s="1" r="D2255"/>
      <c s="1" r="E2255"/>
      <c s="1" r="F2255"/>
      <c s="1" r="G2255"/>
      <c s="1" r="H2255"/>
      <c s="1" r="I2255"/>
      <c s="1" r="J2255"/>
      <c s="1" r="K2255"/>
      <c s="1" r="L2255"/>
      <c s="1" r="M2255"/>
    </row>
    <row customHeight="1" r="2256" ht="14.25">
      <c s="1" r="A2256"/>
      <c s="1" r="B2256"/>
      <c s="1" r="C2256"/>
      <c s="1" r="D2256"/>
      <c s="1" r="E2256"/>
      <c s="1" r="F2256"/>
      <c s="1" r="G2256"/>
      <c s="1" r="H2256"/>
      <c s="1" r="I2256"/>
      <c s="1" r="J2256"/>
      <c s="1" r="K2256"/>
      <c s="1" r="L2256"/>
      <c s="1" r="M2256"/>
    </row>
    <row customHeight="1" r="2257" ht="14.25">
      <c s="1" r="A2257"/>
      <c s="1" r="B2257"/>
      <c s="1" r="C2257"/>
      <c s="1" r="D2257"/>
      <c s="1" r="E2257"/>
      <c s="1" r="F2257"/>
      <c s="1" r="G2257"/>
      <c s="1" r="H2257"/>
      <c s="1" r="I2257"/>
      <c s="1" r="J2257"/>
      <c s="1" r="K2257"/>
      <c s="1" r="L2257"/>
      <c s="1" r="M2257"/>
    </row>
    <row customHeight="1" r="2258" ht="14.25">
      <c s="1" r="A2258"/>
      <c s="1" r="B2258"/>
      <c s="1" r="C2258"/>
      <c s="1" r="D2258"/>
      <c s="1" r="E2258"/>
      <c s="1" r="F2258"/>
      <c s="1" r="G2258"/>
      <c s="1" r="H2258"/>
      <c s="1" r="I2258"/>
      <c s="1" r="J2258"/>
      <c s="1" r="K2258"/>
      <c s="1" r="L2258"/>
      <c s="1" r="M2258"/>
    </row>
    <row customHeight="1" r="2259" ht="14.25">
      <c s="1" r="A2259"/>
      <c s="1" r="B2259"/>
      <c s="1" r="C2259"/>
      <c s="1" r="D2259"/>
      <c s="1" r="E2259"/>
      <c s="1" r="F2259"/>
      <c s="1" r="G2259"/>
      <c s="1" r="H2259"/>
      <c s="1" r="I2259"/>
      <c s="1" r="J2259"/>
      <c s="1" r="K2259"/>
      <c s="1" r="L2259"/>
      <c s="1" r="M2259"/>
    </row>
    <row customHeight="1" r="2260" ht="14.25">
      <c s="1" r="A2260"/>
      <c s="1" r="B2260"/>
      <c s="1" r="C2260"/>
      <c s="1" r="D2260"/>
      <c s="1" r="E2260"/>
      <c s="1" r="F2260"/>
      <c s="1" r="G2260"/>
      <c s="1" r="H2260"/>
      <c s="1" r="I2260"/>
      <c s="1" r="J2260"/>
      <c s="1" r="K2260"/>
      <c s="1" r="L2260"/>
      <c s="1" r="M2260"/>
    </row>
    <row customHeight="1" r="2261" ht="14.25">
      <c s="1" r="A2261"/>
      <c s="1" r="B2261"/>
      <c s="1" r="C2261"/>
      <c s="1" r="D2261"/>
      <c s="1" r="E2261"/>
      <c s="1" r="F2261"/>
      <c s="1" r="G2261"/>
      <c s="1" r="H2261"/>
      <c s="1" r="I2261"/>
      <c s="1" r="J2261"/>
      <c s="1" r="K2261"/>
      <c s="1" r="L2261"/>
      <c s="1" r="M2261"/>
    </row>
    <row customHeight="1" r="2262" ht="14.25">
      <c s="1" r="A2262"/>
      <c s="1" r="B2262"/>
      <c s="1" r="C2262"/>
      <c s="1" r="D2262"/>
      <c s="1" r="E2262"/>
      <c s="1" r="F2262"/>
      <c s="1" r="G2262"/>
      <c s="1" r="H2262"/>
      <c s="1" r="I2262"/>
      <c s="1" r="J2262"/>
      <c s="1" r="K2262"/>
      <c s="1" r="L2262"/>
      <c s="1" r="M2262"/>
    </row>
    <row customHeight="1" r="2263" ht="14.25">
      <c s="1" r="A2263"/>
      <c s="1" r="B2263"/>
      <c s="1" r="C2263"/>
      <c s="1" r="D2263"/>
      <c s="1" r="E2263"/>
      <c s="1" r="F2263"/>
      <c s="1" r="G2263"/>
      <c s="1" r="H2263"/>
      <c s="1" r="I2263"/>
      <c s="1" r="J2263"/>
      <c s="1" r="K2263"/>
      <c s="1" r="L2263"/>
      <c s="1" r="M2263"/>
    </row>
    <row customHeight="1" r="2264" ht="14.25">
      <c s="1" r="A2264"/>
      <c s="1" r="B2264"/>
      <c s="1" r="C2264"/>
      <c s="1" r="D2264"/>
      <c s="1" r="E2264"/>
      <c s="1" r="F2264"/>
      <c s="1" r="G2264"/>
      <c s="1" r="H2264"/>
      <c s="1" r="I2264"/>
      <c s="1" r="J2264"/>
      <c s="1" r="K2264"/>
      <c s="1" r="L2264"/>
      <c s="1" r="M2264"/>
    </row>
    <row customHeight="1" r="2265" ht="14.25">
      <c s="1" r="A2265"/>
      <c s="1" r="B2265"/>
      <c s="1" r="C2265"/>
      <c s="1" r="D2265"/>
      <c s="1" r="E2265"/>
      <c s="1" r="F2265"/>
      <c s="1" r="G2265"/>
      <c s="1" r="H2265"/>
      <c s="1" r="I2265"/>
      <c s="1" r="J2265"/>
      <c s="1" r="K2265"/>
      <c s="1" r="L2265"/>
      <c s="1" r="M2265"/>
    </row>
    <row customHeight="1" r="2266" ht="14.25">
      <c s="1" r="A2266"/>
      <c s="1" r="B2266"/>
      <c s="1" r="C2266"/>
      <c s="1" r="D2266"/>
      <c s="1" r="E2266"/>
      <c s="1" r="F2266"/>
      <c s="1" r="G2266"/>
      <c s="1" r="H2266"/>
      <c s="1" r="I2266"/>
      <c s="1" r="J2266"/>
      <c s="1" r="K2266"/>
      <c s="1" r="L2266"/>
      <c s="1" r="M2266"/>
    </row>
    <row customHeight="1" r="2267" ht="14.25">
      <c s="1" r="A2267"/>
      <c s="1" r="B2267"/>
      <c s="1" r="C2267"/>
      <c s="1" r="D2267"/>
      <c s="1" r="E2267"/>
      <c s="1" r="F2267"/>
      <c s="1" r="G2267"/>
      <c s="1" r="H2267"/>
      <c s="1" r="I2267"/>
      <c s="1" r="J2267"/>
      <c s="1" r="K2267"/>
      <c s="1" r="L2267"/>
      <c s="1" r="M2267"/>
    </row>
    <row customHeight="1" r="2268" ht="14.25">
      <c s="1" r="A2268"/>
      <c s="1" r="B2268"/>
      <c s="1" r="C2268"/>
      <c s="1" r="D2268"/>
      <c s="1" r="E2268"/>
      <c s="1" r="F2268"/>
      <c s="1" r="G2268"/>
      <c s="1" r="H2268"/>
      <c s="1" r="I2268"/>
      <c s="1" r="J2268"/>
      <c s="1" r="K2268"/>
      <c s="1" r="L2268"/>
      <c s="1" r="M2268"/>
    </row>
    <row customHeight="1" r="2269" ht="14.25">
      <c s="1" r="A2269"/>
      <c s="1" r="B2269"/>
      <c s="1" r="C2269"/>
      <c s="1" r="D2269"/>
      <c s="1" r="E2269"/>
      <c s="1" r="F2269"/>
      <c s="1" r="G2269"/>
      <c s="1" r="H2269"/>
      <c s="1" r="I2269"/>
      <c s="1" r="J2269"/>
      <c s="1" r="K2269"/>
      <c s="1" r="L2269"/>
      <c s="1" r="M2269"/>
    </row>
    <row customHeight="1" r="2270" ht="14.25">
      <c s="1" r="A2270"/>
      <c s="1" r="B2270"/>
      <c s="1" r="C2270"/>
      <c s="1" r="D2270"/>
      <c s="1" r="E2270"/>
      <c s="1" r="F2270"/>
      <c s="1" r="G2270"/>
      <c s="1" r="H2270"/>
      <c s="1" r="I2270"/>
      <c s="1" r="J2270"/>
      <c s="1" r="K2270"/>
      <c s="1" r="L2270"/>
      <c s="1" r="M2270"/>
    </row>
    <row customHeight="1" r="2271" ht="14.25">
      <c s="1" r="A2271"/>
      <c s="1" r="B2271"/>
      <c s="1" r="C2271"/>
      <c s="1" r="D2271"/>
      <c s="1" r="E2271"/>
      <c s="1" r="F2271"/>
      <c s="1" r="G2271"/>
      <c s="1" r="H2271"/>
      <c s="1" r="I2271"/>
      <c s="1" r="J2271"/>
      <c s="1" r="K2271"/>
      <c s="1" r="L2271"/>
      <c s="1" r="M2271"/>
    </row>
    <row customHeight="1" r="2272" ht="14.25">
      <c s="1" r="A2272"/>
      <c s="1" r="B2272"/>
      <c s="1" r="C2272"/>
      <c s="1" r="D2272"/>
      <c s="1" r="E2272"/>
      <c s="1" r="F2272"/>
      <c s="1" r="G2272"/>
      <c s="1" r="H2272"/>
      <c s="1" r="I2272"/>
      <c s="1" r="J2272"/>
      <c s="1" r="K2272"/>
      <c s="1" r="L2272"/>
      <c s="1" r="M2272"/>
    </row>
    <row customHeight="1" r="2273" ht="14.25">
      <c s="1" r="A2273"/>
      <c s="1" r="B2273"/>
      <c s="1" r="C2273"/>
      <c s="1" r="D2273"/>
      <c s="1" r="E2273"/>
      <c s="1" r="F2273"/>
      <c s="1" r="G2273"/>
      <c s="1" r="H2273"/>
      <c s="1" r="I2273"/>
      <c s="1" r="J2273"/>
      <c s="1" r="K2273"/>
      <c s="1" r="L2273"/>
      <c s="1" r="M2273"/>
    </row>
    <row customHeight="1" r="2274" ht="14.25">
      <c s="1" r="A2274"/>
      <c s="1" r="B2274"/>
      <c s="1" r="C2274"/>
      <c s="1" r="D2274"/>
      <c s="1" r="E2274"/>
      <c s="1" r="F2274"/>
      <c s="1" r="G2274"/>
      <c s="1" r="H2274"/>
      <c s="1" r="I2274"/>
      <c s="1" r="J2274"/>
      <c s="1" r="K2274"/>
      <c s="1" r="L2274"/>
      <c s="1" r="M2274"/>
    </row>
    <row customHeight="1" r="2275" ht="14.25">
      <c s="1" r="A2275"/>
      <c s="1" r="B2275"/>
      <c s="1" r="C2275"/>
      <c s="1" r="D2275"/>
      <c s="1" r="E2275"/>
      <c s="1" r="F2275"/>
      <c s="1" r="G2275"/>
      <c s="1" r="H2275"/>
      <c s="1" r="I2275"/>
      <c s="1" r="J2275"/>
      <c s="1" r="K2275"/>
      <c s="1" r="L2275"/>
      <c s="1" r="M2275"/>
    </row>
    <row customHeight="1" r="2276" ht="14.25">
      <c s="1" r="A2276"/>
      <c s="1" r="B2276"/>
      <c s="1" r="C2276"/>
      <c s="1" r="D2276"/>
      <c s="1" r="E2276"/>
      <c s="1" r="F2276"/>
      <c s="1" r="G2276"/>
      <c s="1" r="H2276"/>
      <c s="1" r="I2276"/>
      <c s="1" r="J2276"/>
      <c s="1" r="K2276"/>
      <c s="1" r="L2276"/>
      <c s="1" r="M2276"/>
    </row>
    <row customHeight="1" r="2277" ht="14.25">
      <c s="1" r="A2277"/>
      <c s="1" r="B2277"/>
      <c s="1" r="C2277"/>
      <c s="1" r="D2277"/>
      <c s="1" r="E2277"/>
      <c s="1" r="F2277"/>
      <c s="1" r="G2277"/>
      <c s="1" r="H2277"/>
      <c s="1" r="I2277"/>
      <c s="1" r="J2277"/>
      <c s="1" r="K2277"/>
      <c s="1" r="L2277"/>
      <c s="1" r="M2277"/>
    </row>
    <row customHeight="1" r="2278" ht="14.25">
      <c s="1" r="A2278"/>
      <c s="1" r="B2278"/>
      <c s="1" r="C2278"/>
      <c s="1" r="D2278"/>
      <c s="1" r="E2278"/>
      <c s="1" r="F2278"/>
      <c s="1" r="G2278"/>
      <c s="1" r="H2278"/>
      <c s="1" r="I2278"/>
      <c s="1" r="J2278"/>
      <c s="1" r="K2278"/>
      <c s="1" r="L2278"/>
      <c s="1" r="M2278"/>
    </row>
    <row customHeight="1" r="2279" ht="14.25">
      <c s="1" r="A2279"/>
      <c s="1" r="B2279"/>
      <c s="1" r="C2279"/>
      <c s="1" r="D2279"/>
      <c s="1" r="E2279"/>
      <c s="1" r="F2279"/>
      <c s="1" r="G2279"/>
      <c s="1" r="H2279"/>
      <c s="1" r="I2279"/>
      <c s="1" r="J2279"/>
      <c s="1" r="K2279"/>
      <c s="1" r="L2279"/>
      <c s="1" r="M2279"/>
    </row>
    <row customHeight="1" r="2280" ht="14.25">
      <c s="1" r="A2280"/>
      <c s="1" r="B2280"/>
      <c s="1" r="C2280"/>
      <c s="1" r="D2280"/>
      <c s="1" r="E2280"/>
      <c s="1" r="F2280"/>
      <c s="1" r="G2280"/>
      <c s="1" r="H2280"/>
      <c s="1" r="I2280"/>
      <c s="1" r="J2280"/>
      <c s="1" r="K2280"/>
      <c s="1" r="L2280"/>
      <c s="1" r="M2280"/>
    </row>
    <row customHeight="1" r="2281" ht="14.25">
      <c s="1" r="A2281"/>
      <c s="1" r="B2281"/>
      <c s="1" r="C2281"/>
      <c s="1" r="D2281"/>
      <c s="1" r="E2281"/>
      <c s="1" r="F2281"/>
      <c s="1" r="G2281"/>
      <c s="1" r="H2281"/>
      <c s="1" r="I2281"/>
      <c s="1" r="J2281"/>
      <c s="1" r="K2281"/>
      <c s="1" r="L2281"/>
      <c s="1" r="M2281"/>
    </row>
    <row customHeight="1" r="2282" ht="14.25">
      <c s="1" r="A2282"/>
      <c s="1" r="B2282"/>
      <c s="1" r="C2282"/>
      <c s="1" r="D2282"/>
      <c s="1" r="E2282"/>
      <c s="1" r="F2282"/>
      <c s="1" r="G2282"/>
      <c s="1" r="H2282"/>
      <c s="1" r="I2282"/>
      <c s="1" r="J2282"/>
      <c s="1" r="K2282"/>
      <c s="1" r="L2282"/>
      <c s="1" r="M2282"/>
    </row>
    <row customHeight="1" r="2283" ht="14.25">
      <c s="1" r="A2283"/>
      <c s="1" r="B2283"/>
      <c s="1" r="C2283"/>
      <c s="1" r="D2283"/>
      <c s="1" r="E2283"/>
      <c s="1" r="F2283"/>
      <c s="1" r="G2283"/>
      <c s="1" r="H2283"/>
      <c s="1" r="I2283"/>
      <c s="1" r="J2283"/>
      <c s="1" r="K2283"/>
      <c s="1" r="L2283"/>
      <c s="1" r="M2283"/>
    </row>
    <row customHeight="1" r="2284" ht="14.25">
      <c s="1" r="A2284"/>
      <c s="1" r="B2284"/>
      <c s="1" r="C2284"/>
      <c s="1" r="D2284"/>
      <c s="1" r="E2284"/>
      <c s="1" r="F2284"/>
      <c s="1" r="G2284"/>
      <c s="1" r="H2284"/>
      <c s="1" r="I2284"/>
      <c s="1" r="J2284"/>
      <c s="1" r="K2284"/>
      <c s="1" r="L2284"/>
      <c s="1" r="M2284"/>
    </row>
    <row customHeight="1" r="2285" ht="14.25">
      <c s="1" r="A2285"/>
      <c s="1" r="B2285"/>
      <c s="1" r="C2285"/>
      <c s="1" r="D2285"/>
      <c s="1" r="E2285"/>
      <c s="1" r="F2285"/>
      <c s="1" r="G2285"/>
      <c s="1" r="H2285"/>
      <c s="1" r="I2285"/>
      <c s="1" r="J2285"/>
      <c s="1" r="K2285"/>
      <c s="1" r="L2285"/>
      <c s="1" r="M2285"/>
    </row>
    <row customHeight="1" r="2286" ht="14.25">
      <c s="1" r="A2286"/>
      <c s="1" r="B2286"/>
      <c s="1" r="C2286"/>
      <c s="1" r="D2286"/>
      <c s="1" r="E2286"/>
      <c s="1" r="F2286"/>
      <c s="1" r="G2286"/>
      <c s="1" r="H2286"/>
      <c s="1" r="I2286"/>
      <c s="1" r="J2286"/>
      <c s="1" r="K2286"/>
      <c s="1" r="L2286"/>
      <c s="1" r="M2286"/>
    </row>
    <row customHeight="1" r="2287" ht="14.25">
      <c s="1" r="A2287"/>
      <c s="1" r="B2287"/>
      <c s="1" r="C2287"/>
      <c s="1" r="D2287"/>
      <c s="1" r="E2287"/>
      <c s="1" r="F2287"/>
      <c s="1" r="G2287"/>
      <c s="1" r="H2287"/>
      <c s="1" r="I2287"/>
      <c s="1" r="J2287"/>
      <c s="1" r="K2287"/>
      <c s="1" r="L2287"/>
      <c s="1" r="M2287"/>
    </row>
    <row customHeight="1" r="2288" ht="14.25">
      <c s="1" r="A2288"/>
      <c s="1" r="B2288"/>
      <c s="1" r="C2288"/>
      <c s="1" r="D2288"/>
      <c s="1" r="E2288"/>
      <c s="1" r="F2288"/>
      <c s="1" r="G2288"/>
      <c s="1" r="H2288"/>
      <c s="1" r="I2288"/>
      <c s="1" r="J2288"/>
      <c s="1" r="K2288"/>
      <c s="1" r="L2288"/>
      <c s="1" r="M2288"/>
    </row>
    <row customHeight="1" r="2289" ht="14.25">
      <c s="1" r="A2289"/>
      <c s="1" r="B2289"/>
      <c s="1" r="C2289"/>
      <c s="1" r="D2289"/>
      <c s="1" r="E2289"/>
      <c s="1" r="F2289"/>
      <c s="1" r="G2289"/>
      <c s="1" r="H2289"/>
      <c s="1" r="I2289"/>
      <c s="1" r="J2289"/>
      <c s="1" r="K2289"/>
      <c s="1" r="L2289"/>
      <c s="1" r="M2289"/>
    </row>
    <row customHeight="1" r="2290" ht="14.25">
      <c s="1" r="A2290"/>
      <c s="1" r="B2290"/>
      <c s="1" r="C2290"/>
      <c s="1" r="D2290"/>
      <c s="1" r="E2290"/>
      <c s="1" r="F2290"/>
      <c s="1" r="G2290"/>
      <c s="1" r="H2290"/>
      <c s="1" r="I2290"/>
      <c s="1" r="J2290"/>
      <c s="1" r="K2290"/>
      <c s="1" r="L2290"/>
      <c s="1" r="M2290"/>
    </row>
    <row customHeight="1" r="2291" ht="14.25">
      <c s="1" r="A2291"/>
      <c s="1" r="B2291"/>
      <c s="1" r="C2291"/>
      <c s="1" r="D2291"/>
      <c s="1" r="E2291"/>
      <c s="1" r="F2291"/>
      <c s="1" r="G2291"/>
      <c s="1" r="H2291"/>
      <c s="1" r="I2291"/>
      <c s="1" r="J2291"/>
      <c s="1" r="K2291"/>
      <c s="1" r="L2291"/>
      <c s="1" r="M2291"/>
    </row>
    <row customHeight="1" r="2292" ht="14.25">
      <c s="1" r="A2292"/>
      <c s="1" r="B2292"/>
      <c s="1" r="C2292"/>
      <c s="1" r="D2292"/>
      <c s="1" r="E2292"/>
      <c s="1" r="F2292"/>
      <c s="1" r="G2292"/>
      <c s="1" r="H2292"/>
      <c s="1" r="I2292"/>
      <c s="1" r="J2292"/>
      <c s="1" r="K2292"/>
      <c s="1" r="L2292"/>
      <c s="1" r="M2292"/>
    </row>
    <row customHeight="1" r="2293" ht="14.25">
      <c s="1" r="A2293"/>
      <c s="1" r="B2293"/>
      <c s="1" r="C2293"/>
      <c s="1" r="D2293"/>
      <c s="1" r="E2293"/>
      <c s="1" r="F2293"/>
      <c s="1" r="G2293"/>
      <c s="1" r="H2293"/>
      <c s="1" r="I2293"/>
      <c s="1" r="J2293"/>
      <c s="1" r="K2293"/>
      <c s="1" r="L2293"/>
      <c s="1" r="M2293"/>
    </row>
    <row customHeight="1" r="2294" ht="14.25">
      <c s="1" r="A2294"/>
      <c s="1" r="B2294"/>
      <c s="1" r="C2294"/>
      <c s="1" r="D2294"/>
      <c s="1" r="E2294"/>
      <c s="1" r="F2294"/>
      <c s="1" r="G2294"/>
      <c s="1" r="H2294"/>
      <c s="1" r="I2294"/>
      <c s="1" r="J2294"/>
      <c s="1" r="K2294"/>
      <c s="1" r="L2294"/>
      <c s="1" r="M2294"/>
    </row>
    <row customHeight="1" r="2295" ht="14.25">
      <c s="1" r="A2295"/>
      <c s="1" r="B2295"/>
      <c s="1" r="C2295"/>
      <c s="1" r="D2295"/>
      <c s="1" r="E2295"/>
      <c s="1" r="F2295"/>
      <c s="1" r="G2295"/>
      <c s="1" r="H2295"/>
      <c s="1" r="I2295"/>
      <c s="1" r="J2295"/>
      <c s="1" r="K2295"/>
      <c s="1" r="L2295"/>
      <c s="1" r="M2295"/>
    </row>
    <row customHeight="1" r="2296" ht="14.25">
      <c s="1" r="A2296"/>
      <c s="1" r="B2296"/>
      <c s="1" r="C2296"/>
      <c s="1" r="D2296"/>
      <c s="1" r="E2296"/>
      <c s="1" r="F2296"/>
      <c s="1" r="G2296"/>
      <c s="1" r="H2296"/>
      <c s="1" r="I2296"/>
      <c s="1" r="J2296"/>
      <c s="1" r="K2296"/>
      <c s="1" r="L2296"/>
      <c s="1" r="M2296"/>
    </row>
    <row customHeight="1" r="2297" ht="14.25">
      <c s="1" r="A2297"/>
      <c s="1" r="B2297"/>
      <c s="1" r="C2297"/>
      <c s="1" r="D2297"/>
      <c s="1" r="E2297"/>
      <c s="1" r="F2297"/>
      <c s="1" r="G2297"/>
      <c s="1" r="H2297"/>
      <c s="1" r="I2297"/>
      <c s="1" r="J2297"/>
      <c s="1" r="K2297"/>
      <c s="1" r="L2297"/>
      <c s="1" r="M2297"/>
    </row>
    <row customHeight="1" r="2298" ht="14.25">
      <c s="1" r="A2298"/>
      <c s="1" r="B2298"/>
      <c s="1" r="C2298"/>
      <c s="1" r="D2298"/>
      <c s="1" r="E2298"/>
      <c s="1" r="F2298"/>
      <c s="1" r="G2298"/>
      <c s="1" r="H2298"/>
      <c s="1" r="I2298"/>
      <c s="1" r="J2298"/>
      <c s="1" r="K2298"/>
      <c s="1" r="L2298"/>
      <c s="1" r="M2298"/>
    </row>
    <row customHeight="1" r="2299" ht="14.25">
      <c s="1" r="A2299"/>
      <c s="1" r="B2299"/>
      <c s="1" r="C2299"/>
      <c s="1" r="D2299"/>
      <c s="1" r="E2299"/>
      <c s="1" r="F2299"/>
      <c s="1" r="G2299"/>
      <c s="1" r="H2299"/>
      <c s="1" r="I2299"/>
      <c s="1" r="J2299"/>
      <c s="1" r="K2299"/>
      <c s="1" r="L2299"/>
      <c s="1" r="M2299"/>
    </row>
    <row customHeight="1" r="2300" ht="14.25">
      <c s="1" r="A2300"/>
      <c s="1" r="B2300"/>
      <c s="1" r="C2300"/>
      <c s="1" r="D2300"/>
      <c s="1" r="E2300"/>
      <c s="1" r="F2300"/>
      <c s="1" r="G2300"/>
      <c s="1" r="H2300"/>
      <c s="1" r="I2300"/>
      <c s="1" r="J2300"/>
      <c s="1" r="K2300"/>
      <c s="1" r="L2300"/>
      <c s="1" r="M2300"/>
    </row>
    <row customHeight="1" r="2301" ht="14.25">
      <c s="1" r="A2301"/>
      <c s="1" r="B2301"/>
      <c s="1" r="C2301"/>
      <c s="1" r="D2301"/>
      <c s="1" r="E2301"/>
      <c s="1" r="F2301"/>
      <c s="1" r="G2301"/>
      <c s="1" r="H2301"/>
      <c s="1" r="I2301"/>
      <c s="1" r="J2301"/>
      <c s="1" r="K2301"/>
      <c s="1" r="L2301"/>
      <c s="1" r="M2301"/>
    </row>
    <row customHeight="1" r="2302" ht="14.25">
      <c s="1" r="A2302"/>
      <c s="1" r="B2302"/>
      <c s="1" r="C2302"/>
      <c s="1" r="D2302"/>
      <c s="1" r="E2302"/>
      <c s="1" r="F2302"/>
      <c s="1" r="G2302"/>
      <c s="1" r="H2302"/>
      <c s="1" r="I2302"/>
      <c s="1" r="J2302"/>
      <c s="1" r="K2302"/>
      <c s="1" r="L2302"/>
      <c s="1" r="M2302"/>
    </row>
    <row customHeight="1" r="2303" ht="14.25">
      <c s="1" r="A2303"/>
      <c s="1" r="B2303"/>
      <c s="1" r="C2303"/>
      <c s="1" r="D2303"/>
      <c s="1" r="E2303"/>
      <c s="1" r="F2303"/>
      <c s="1" r="G2303"/>
      <c s="1" r="H2303"/>
      <c s="1" r="I2303"/>
      <c s="1" r="J2303"/>
      <c s="1" r="K2303"/>
      <c s="1" r="L2303"/>
      <c s="1" r="M2303"/>
    </row>
    <row customHeight="1" r="2304" ht="14.25">
      <c s="1" r="A2304"/>
      <c s="1" r="B2304"/>
      <c s="1" r="C2304"/>
      <c s="1" r="D2304"/>
      <c s="1" r="E2304"/>
      <c s="1" r="F2304"/>
      <c s="1" r="G2304"/>
      <c s="1" r="H2304"/>
      <c s="1" r="I2304"/>
      <c s="1" r="J2304"/>
      <c s="1" r="K2304"/>
      <c s="1" r="L2304"/>
      <c s="1" r="M2304"/>
    </row>
    <row customHeight="1" r="2305" ht="14.25">
      <c s="1" r="A2305"/>
      <c s="1" r="B2305"/>
      <c s="1" r="C2305"/>
      <c s="1" r="D2305"/>
      <c s="1" r="E2305"/>
      <c s="1" r="F2305"/>
      <c s="1" r="G2305"/>
      <c s="1" r="H2305"/>
      <c s="1" r="I2305"/>
      <c s="1" r="J2305"/>
      <c s="1" r="K2305"/>
      <c s="1" r="L2305"/>
      <c s="1" r="M2305"/>
    </row>
    <row customHeight="1" r="2306" ht="14.25">
      <c s="1" r="A2306"/>
      <c s="1" r="B2306"/>
      <c s="1" r="C2306"/>
      <c s="1" r="D2306"/>
      <c s="1" r="E2306"/>
      <c s="1" r="F2306"/>
      <c s="1" r="G2306"/>
      <c s="1" r="H2306"/>
      <c s="1" r="I2306"/>
      <c s="1" r="J2306"/>
      <c s="1" r="K2306"/>
      <c s="1" r="L2306"/>
      <c s="1" r="M2306"/>
    </row>
    <row customHeight="1" r="2307" ht="14.25">
      <c s="1" r="A2307"/>
      <c s="1" r="B2307"/>
      <c s="1" r="C2307"/>
      <c s="1" r="D2307"/>
      <c s="1" r="E2307"/>
      <c s="1" r="F2307"/>
      <c s="1" r="G2307"/>
      <c s="1" r="H2307"/>
      <c s="1" r="I2307"/>
      <c s="1" r="J2307"/>
      <c s="1" r="K2307"/>
      <c s="1" r="L2307"/>
      <c s="1" r="M2307"/>
    </row>
    <row customHeight="1" r="2308" ht="14.25">
      <c s="1" r="A2308"/>
      <c s="1" r="B2308"/>
      <c s="1" r="C2308"/>
      <c s="1" r="D2308"/>
      <c s="1" r="E2308"/>
      <c s="1" r="F2308"/>
      <c s="1" r="G2308"/>
      <c s="1" r="H2308"/>
      <c s="1" r="I2308"/>
      <c s="1" r="J2308"/>
      <c s="1" r="K2308"/>
      <c s="1" r="L2308"/>
      <c s="1" r="M2308"/>
    </row>
    <row customHeight="1" r="2309" ht="14.25">
      <c s="1" r="A2309"/>
      <c s="1" r="B2309"/>
      <c s="1" r="C2309"/>
      <c s="1" r="D2309"/>
      <c s="1" r="E2309"/>
      <c s="1" r="F2309"/>
      <c s="1" r="G2309"/>
      <c s="1" r="H2309"/>
      <c s="1" r="I2309"/>
      <c s="1" r="J2309"/>
      <c s="1" r="K2309"/>
      <c s="1" r="L2309"/>
      <c s="1" r="M2309"/>
    </row>
    <row customHeight="1" r="2310" ht="14.25">
      <c s="1" r="A2310"/>
      <c s="1" r="B2310"/>
      <c s="1" r="C2310"/>
      <c s="1" r="D2310"/>
      <c s="1" r="E2310"/>
      <c s="1" r="F2310"/>
      <c s="1" r="G2310"/>
      <c s="1" r="H2310"/>
      <c s="1" r="I2310"/>
      <c s="1" r="J2310"/>
      <c s="1" r="K2310"/>
      <c s="1" r="L2310"/>
      <c s="1" r="M2310"/>
    </row>
    <row customHeight="1" r="2311" ht="14.25">
      <c s="1" r="A2311"/>
      <c s="1" r="B2311"/>
      <c s="1" r="C2311"/>
      <c s="1" r="D2311"/>
      <c s="1" r="E2311"/>
      <c s="1" r="F2311"/>
      <c s="1" r="G2311"/>
      <c s="1" r="H2311"/>
      <c s="1" r="I2311"/>
      <c s="1" r="J2311"/>
      <c s="1" r="K2311"/>
      <c s="1" r="L2311"/>
      <c s="1" r="M2311"/>
    </row>
    <row customHeight="1" r="2312" ht="14.25">
      <c s="1" r="A2312"/>
      <c s="1" r="B2312"/>
      <c s="1" r="C2312"/>
      <c s="1" r="D2312"/>
      <c s="1" r="E2312"/>
      <c s="1" r="F2312"/>
      <c s="1" r="G2312"/>
      <c s="1" r="H2312"/>
      <c s="1" r="I2312"/>
      <c s="1" r="J2312"/>
      <c s="1" r="K2312"/>
      <c s="1" r="L2312"/>
      <c s="1" r="M2312"/>
    </row>
  </sheetData>
  <dataValidations>
    <dataValidation errorStyle="warning" showErrorMessage="1" sqref="D2:D47 D49:D286 D288:D289 D291:D294 D296:D309 D311:D322 D324 D326:D327 D329:D331 D333:D338 D340:D461 D463:D464 D466:D470 D472:D510 D512:D595 D597:D602 D604:D605 D607:D655 D657:D719 D721:D1258 D1260:D1301 D1303:D1307 D1309:D1331 D1333:D1336 D1338:D1413 D1415:D1702 D1704:D1729 D1731:D1830 D1832:D1895 D1897:D1899 D1901:D1904 D1906:D1909 D1911:D1912 D1915:D1927 D1930:D2124" allowBlank="1" type="list">
      <formula1>"Assistant,Associate,Full,"</formula1>
    </dataValidation>
    <dataValidation errorStyle="warning" showErrorMessage="1" sqref="E2:E286 E288:E510 E512:E1587 E1589:E1702 E1704:E1729 E1731:E1830 E1832:E2124" allowBlank="1" type="list">
      <formula1>"Algorithms &amp; Theory,Artificial Intelligence,Bioinformatics &amp; Computational Biology,Computer Education,Computer Vision,Data Mining,Databases,Distributed &amp; Parallel Computing,Graphics,Hardware &amp; Architecture,Human-Computer Interaction,Information Retrieval,Machine Learning &amp; Pattern Recognition,Multimedia,Natural Language &amp; Speech,Networks &amp; Communications,Operating Systems,Programming Languages,Real-Time &amp; Embedded Systems,Scientific Computing,Security &amp; Privacy,Simulation,Software Engineering,World Wide Web,"</formula1>
    </dataValidation>
    <dataValidation errorStyle="warning" showErrorMessage="1" sqref="D48 D287 D290 D295 D310 D323 D325 D328 D332 D339 D462 D465 D471 D596 D603 D606 D656 D720 D1259 D1302 D1308 D1332 D1337 D1414 D1896 D1900 D1905 D1910 D1913:D1914 D1928:D1929" allowBlank="1" prompt="validationFailed" type="list" showInputMessage="1">
      <formula1>"Assistant,Associate,Full,"</formula1>
    </dataValidation>
  </dataValidations>
  <legacyDrawing r:id="rId2"/>
</worksheet>
</file>