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rman/Desktop/Repair-Graph-Compression/algorithms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" i="1" l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<sst xmlns="http://schemas.openxmlformats.org/spreadsheetml/2006/main" count="11" uniqueCount="11">
  <si>
    <t xml:space="preserve">Time for Dense Normal Bipartite: </t>
  </si>
  <si>
    <t xml:space="preserve">Time for dense compression aware Bipartite: </t>
  </si>
  <si>
    <t xml:space="preserve">Time for Sparse Normal bipartite: </t>
  </si>
  <si>
    <t xml:space="preserve">Time for Sparse Compression aware bipartite: </t>
  </si>
  <si>
    <t xml:space="preserve">Time for DECOMPRESSED Sparse Compression aware bippartite: </t>
  </si>
  <si>
    <t xml:space="preserve">Time for Dense Normal topsort: </t>
  </si>
  <si>
    <t>Time for Dense Compression aware topsort:</t>
  </si>
  <si>
    <t xml:space="preserve">Time for Sparse Normal topsort: </t>
  </si>
  <si>
    <t xml:space="preserve">Time for Sparse Compression aware topsort: </t>
  </si>
  <si>
    <t xml:space="preserve">Time for DECOMPRESSED Sparse 'normal' topsort: </t>
  </si>
  <si>
    <t>200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</si>
</sst>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3" sqref="D13"/>
    </sheetView>
  </sheetViews>
  <sheetFormatPr baseColWidth="10" defaultRowHeight="16" x14ac:dyDescent="0.2"/>
  <sheetData>
    <row r="1" spans="1:7" x14ac:dyDescent="0.2">
      <c r="A1" t="s">
        <v>10</v>
      </c>
    </row>
    <row r="2" spans="1:7" x14ac:dyDescent="0.2">
      <c r="C2">
        <v>0.51216483116149902</v>
      </c>
      <c r="E2">
        <f>C2/10</f>
        <v>5.1216483116149902E-2</v>
      </c>
      <c r="G2" t="s">
        <v>0</v>
      </c>
    </row>
    <row r="3" spans="1:7" x14ac:dyDescent="0.2">
      <c r="C3">
        <v>742.13676905631996</v>
      </c>
      <c r="E3">
        <f t="shared" ref="E3:E11" si="0">C3/10</f>
        <v>74.213676905631999</v>
      </c>
      <c r="G3" t="s">
        <v>1</v>
      </c>
    </row>
    <row r="4" spans="1:7" x14ac:dyDescent="0.2">
      <c r="C4">
        <v>1.3317584991455E-2</v>
      </c>
      <c r="E4">
        <f t="shared" si="0"/>
        <v>1.3317584991455E-3</v>
      </c>
      <c r="G4" t="s">
        <v>2</v>
      </c>
    </row>
    <row r="5" spans="1:7" x14ac:dyDescent="0.2">
      <c r="C5">
        <v>0.14826297760009699</v>
      </c>
      <c r="E5">
        <f t="shared" si="0"/>
        <v>1.48262977600097E-2</v>
      </c>
      <c r="G5" t="s">
        <v>3</v>
      </c>
    </row>
    <row r="6" spans="1:7" x14ac:dyDescent="0.2">
      <c r="C6">
        <v>0.133633613586425</v>
      </c>
      <c r="E6">
        <f t="shared" si="0"/>
        <v>1.33633613586425E-2</v>
      </c>
      <c r="G6" t="s">
        <v>4</v>
      </c>
    </row>
    <row r="7" spans="1:7" x14ac:dyDescent="0.2">
      <c r="C7">
        <v>23.8499529361724</v>
      </c>
      <c r="E7">
        <f t="shared" si="0"/>
        <v>2.3849952936172398</v>
      </c>
      <c r="G7" t="s">
        <v>5</v>
      </c>
    </row>
    <row r="8" spans="1:7" x14ac:dyDescent="0.2">
      <c r="C8">
        <v>666.096628189086</v>
      </c>
      <c r="E8">
        <f t="shared" si="0"/>
        <v>66.609662818908603</v>
      </c>
      <c r="G8" t="s">
        <v>6</v>
      </c>
    </row>
    <row r="9" spans="1:7" x14ac:dyDescent="0.2">
      <c r="C9">
        <v>1.2838840484619101E-2</v>
      </c>
      <c r="E9">
        <f t="shared" si="0"/>
        <v>1.2838840484619102E-3</v>
      </c>
      <c r="G9" t="s">
        <v>7</v>
      </c>
    </row>
    <row r="10" spans="1:7" x14ac:dyDescent="0.2">
      <c r="C10">
        <v>0.30908274650573703</v>
      </c>
      <c r="E10">
        <f t="shared" si="0"/>
        <v>3.0908274650573702E-2</v>
      </c>
      <c r="G10" t="s">
        <v>8</v>
      </c>
    </row>
    <row r="11" spans="1:7" x14ac:dyDescent="0.2">
      <c r="C11">
        <v>0.13528704643249501</v>
      </c>
      <c r="E11">
        <f t="shared" si="0"/>
        <v>1.3528704643249501E-2</v>
      </c>
      <c r="G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Lokhandwala</dc:creator>
  <cp:lastModifiedBy>Arman Lokhandwala</cp:lastModifiedBy>
  <dcterms:created xsi:type="dcterms:W3CDTF">2019-02-11T21:15:32Z</dcterms:created>
  <dcterms:modified xsi:type="dcterms:W3CDTF">2019-02-11T21:16:01Z</dcterms:modified>
</cp:coreProperties>
</file>