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algorithms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<sst xmlns="http://schemas.openxmlformats.org/spreadsheetml/2006/main" count="10" uniqueCount="10">
  <si>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 xml:space="preserve">Time for Dense Normal Bipartite: </t>
  </si>
  <si>
    <t xml:space="preserve">Time for dense compression aware Bipartite: </t>
  </si>
  <si>
    <t xml:space="preserve">Time for Sparse Normal bipartite: </t>
  </si>
  <si>
    <t xml:space="preserve">Time for Sparse Compression aware bipartite: </t>
  </si>
  <si>
    <t xml:space="preserve">Time for DECOMPRESSED Sparse Compression aware bippartite: </t>
  </si>
  <si>
    <t xml:space="preserve">Time for Dense Normal topsort: </t>
  </si>
  <si>
    <t>Time for Dense Compression aware topsort:</t>
  </si>
  <si>
    <t xml:space="preserve">Time for Sparse Normal topsort: </t>
  </si>
  <si>
    <t xml:space="preserve">Time for Sparse Compression aware topsort: </t>
  </si>
  <si>
    <t xml:space="preserve">Time for DECOMPRESSED Sparse 'normal' topsort: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</si>
</sst>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1"/>
  <sheetViews>
    <sheetView tabSelected="1" workbookViewId="0">
      <selection activeCell="F19" sqref="F19"/>
    </sheetView>
  </sheetViews>
  <sheetFormatPr baseColWidth="10" defaultRowHeight="16" x14ac:dyDescent="0.2"/>
  <sheetData>
    <row r="2" spans="3:7" x14ac:dyDescent="0.2">
      <c r="C2">
        <v>2.97720432281494E-2</v>
      </c>
      <c r="E2">
        <f>C2/10</f>
        <v>2.9772043228149399E-3</v>
      </c>
      <c r="G2" t="s">
        <v>0</v>
      </c>
    </row>
    <row r="3" spans="3:7" x14ac:dyDescent="0.2">
      <c r="C3">
        <v>8.6150915622711093</v>
      </c>
      <c r="E3">
        <f t="shared" ref="E3:E11" si="0">C3/10</f>
        <v>0.86150915622711088</v>
      </c>
      <c r="G3" t="s">
        <v>1</v>
      </c>
    </row>
    <row r="4" spans="3:7" x14ac:dyDescent="0.2">
      <c r="C4">
        <v>2.1939277648925699E-3</v>
      </c>
      <c r="E4">
        <f t="shared" si="0"/>
        <v>2.1939277648925698E-4</v>
      </c>
      <c r="G4" t="s">
        <v>2</v>
      </c>
    </row>
    <row r="5" spans="3:7" x14ac:dyDescent="0.2">
      <c r="C5">
        <v>3.2700061798095703E-2</v>
      </c>
      <c r="E5">
        <f t="shared" si="0"/>
        <v>3.2700061798095702E-3</v>
      </c>
      <c r="G5" t="s">
        <v>3</v>
      </c>
    </row>
    <row r="6" spans="3:7" x14ac:dyDescent="0.2">
      <c r="C6">
        <v>1.0956525802612299E-2</v>
      </c>
      <c r="E6">
        <f t="shared" si="0"/>
        <v>1.09565258026123E-3</v>
      </c>
      <c r="G6" t="s">
        <v>4</v>
      </c>
    </row>
    <row r="7" spans="3:7" x14ac:dyDescent="0.2">
      <c r="C7">
        <v>0.33452868461608798</v>
      </c>
      <c r="E7">
        <f t="shared" si="0"/>
        <v>3.3452868461608797E-2</v>
      </c>
      <c r="G7" t="s">
        <v>5</v>
      </c>
    </row>
    <row r="8" spans="3:7" x14ac:dyDescent="0.2">
      <c r="C8">
        <v>8.9238166809081996</v>
      </c>
      <c r="E8">
        <f t="shared" si="0"/>
        <v>0.89238166809081998</v>
      </c>
      <c r="G8" t="s">
        <v>6</v>
      </c>
    </row>
    <row r="9" spans="3:7" x14ac:dyDescent="0.2">
      <c r="C9">
        <v>2.5725364685058498E-3</v>
      </c>
      <c r="E9">
        <f t="shared" si="0"/>
        <v>2.5725364685058496E-4</v>
      </c>
      <c r="G9" t="s">
        <v>7</v>
      </c>
    </row>
    <row r="10" spans="3:7" x14ac:dyDescent="0.2">
      <c r="C10">
        <v>4.1303873062133699E-2</v>
      </c>
      <c r="E10">
        <f t="shared" si="0"/>
        <v>4.1303873062133699E-3</v>
      </c>
      <c r="G10" t="s">
        <v>8</v>
      </c>
    </row>
    <row r="11" spans="3:7" x14ac:dyDescent="0.2">
      <c r="C11">
        <v>1.20570659637451E-2</v>
      </c>
      <c r="E11">
        <f t="shared" si="0"/>
        <v>1.2057065963745101E-3</v>
      </c>
      <c r="G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2019-02-11T21:13:34Z</dcterms:created>
  <dcterms:modified xsi:type="dcterms:W3CDTF">2019-02-11T21:14:27Z</dcterms:modified>
</cp:coreProperties>
</file>