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Downloads\"/>
    </mc:Choice>
  </mc:AlternateContent>
  <xr:revisionPtr revIDLastSave="0" documentId="13_ncr:1_{74B79C5F-671E-435A-8971-89885DA733C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<sst xmlns="http://schemas.openxmlformats.org/spreadsheetml/2006/main" count="5" uniqueCount="5">
  <si>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Meeting</t>
  </si>
  <si>
    <t>AGS</t>
  </si>
  <si>
    <t>Group_Sat</t>
  </si>
  <si>
    <t>Group_Mvmt_avg</t>
  </si>
  <si>
    <t>Group_Mvmt_total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</si>
</sst>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Group_Mvmt_avg VS 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4135223097112863"/>
                  <c:y val="-0.361673592884222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0.0017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Sheet1!$B$2:$B$29</c:f>
              <c:numCache>
                <c:formatCode>0.00</c:formatCode>
                <c:ptCount val="28"/>
                <c:pt idx="0">
                  <c:v>78</c:v>
                </c:pt>
                <c:pt idx="1">
                  <c:v>68</c:v>
                </c:pt>
                <c:pt idx="2">
                  <c:v>68</c:v>
                </c:pt>
                <c:pt idx="3">
                  <c:v>86</c:v>
                </c:pt>
                <c:pt idx="4">
                  <c:v>80</c:v>
                </c:pt>
                <c:pt idx="5">
                  <c:v>50</c:v>
                </c:pt>
                <c:pt idx="6">
                  <c:v>83</c:v>
                </c:pt>
                <c:pt idx="7">
                  <c:v>59</c:v>
                </c:pt>
                <c:pt idx="8">
                  <c:v>70</c:v>
                </c:pt>
                <c:pt idx="9">
                  <c:v>72</c:v>
                </c:pt>
                <c:pt idx="10">
                  <c:v>82</c:v>
                </c:pt>
                <c:pt idx="11">
                  <c:v>90</c:v>
                </c:pt>
                <c:pt idx="12">
                  <c:v>62</c:v>
                </c:pt>
                <c:pt idx="13">
                  <c:v>62</c:v>
                </c:pt>
                <c:pt idx="14">
                  <c:v>78</c:v>
                </c:pt>
                <c:pt idx="15">
                  <c:v>64</c:v>
                </c:pt>
                <c:pt idx="16">
                  <c:v>76</c:v>
                </c:pt>
                <c:pt idx="17">
                  <c:v>84</c:v>
                </c:pt>
                <c:pt idx="18">
                  <c:v>88</c:v>
                </c:pt>
                <c:pt idx="19">
                  <c:v>76</c:v>
                </c:pt>
                <c:pt idx="20">
                  <c:v>80</c:v>
                </c:pt>
                <c:pt idx="21">
                  <c:v>66</c:v>
                </c:pt>
                <c:pt idx="22">
                  <c:v>90</c:v>
                </c:pt>
                <c:pt idx="23">
                  <c:v>47</c:v>
                </c:pt>
                <c:pt idx="24">
                  <c:v>100</c:v>
                </c:pt>
                <c:pt idx="25">
                  <c:v>92</c:v>
                </c:pt>
                <c:pt idx="26">
                  <c:v>66</c:v>
                </c:pt>
                <c:pt idx="27">
                  <c:v>72</c:v>
                </c:pt>
              </c:numCache>
            </c:numRef>
          </c:xVal>
          <c:yVal>
            <c:numRef>
              <c:f>Sheet1!$D$2:$D$29</c:f>
              <c:numCache>
                <c:formatCode>0.00</c:formatCode>
                <c:ptCount val="28"/>
                <c:pt idx="0">
                  <c:v>0.56999999999999995</c:v>
                </c:pt>
                <c:pt idx="1">
                  <c:v>0.51</c:v>
                </c:pt>
                <c:pt idx="2">
                  <c:v>0.65</c:v>
                </c:pt>
                <c:pt idx="3">
                  <c:v>0.74</c:v>
                </c:pt>
                <c:pt idx="4">
                  <c:v>0.57999999999999996</c:v>
                </c:pt>
                <c:pt idx="5">
                  <c:v>0.74</c:v>
                </c:pt>
                <c:pt idx="6">
                  <c:v>0.5</c:v>
                </c:pt>
                <c:pt idx="7">
                  <c:v>0.78</c:v>
                </c:pt>
                <c:pt idx="8">
                  <c:v>1</c:v>
                </c:pt>
                <c:pt idx="9">
                  <c:v>1.64</c:v>
                </c:pt>
                <c:pt idx="10">
                  <c:v>0.75</c:v>
                </c:pt>
                <c:pt idx="11">
                  <c:v>0.67</c:v>
                </c:pt>
                <c:pt idx="12">
                  <c:v>0.46</c:v>
                </c:pt>
                <c:pt idx="13">
                  <c:v>0.13</c:v>
                </c:pt>
                <c:pt idx="14">
                  <c:v>0.34</c:v>
                </c:pt>
                <c:pt idx="15">
                  <c:v>0.62</c:v>
                </c:pt>
                <c:pt idx="16">
                  <c:v>0.28999999999999998</c:v>
                </c:pt>
                <c:pt idx="17">
                  <c:v>0.54</c:v>
                </c:pt>
                <c:pt idx="18">
                  <c:v>0.33</c:v>
                </c:pt>
                <c:pt idx="19">
                  <c:v>0.68</c:v>
                </c:pt>
                <c:pt idx="20">
                  <c:v>0.4</c:v>
                </c:pt>
                <c:pt idx="21">
                  <c:v>0.63</c:v>
                </c:pt>
                <c:pt idx="22">
                  <c:v>0.71</c:v>
                </c:pt>
                <c:pt idx="23">
                  <c:v>0.92</c:v>
                </c:pt>
                <c:pt idx="24">
                  <c:v>1.1100000000000001</c:v>
                </c:pt>
                <c:pt idx="25">
                  <c:v>0.56999999999999995</c:v>
                </c:pt>
                <c:pt idx="26">
                  <c:v>0.85</c:v>
                </c:pt>
                <c:pt idx="27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4-4083-BA82-74FB206E5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80512"/>
        <c:axId val="575309464"/>
      </c:scatterChart>
      <c:valAx>
        <c:axId val="57488051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09464"/>
        <c:crosses val="autoZero"/>
        <c:crossBetween val="midCat"/>
      </c:valAx>
      <c:valAx>
        <c:axId val="57530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Mvmt_avg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8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Group_</a:t>
            </a:r>
            <a:r>
              <a:rPr lang="en-CA"/>
              <a:t>Mvmt_avg vs Group_Sat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0408683289588804"/>
                  <c:y val="-0.27829833770778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0.0092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Sheet1!$C$2:$C$29</c:f>
              <c:numCache>
                <c:formatCode>0.00</c:formatCode>
                <c:ptCount val="28"/>
                <c:pt idx="0">
                  <c:v>4.87</c:v>
                </c:pt>
                <c:pt idx="1">
                  <c:v>4.7</c:v>
                </c:pt>
                <c:pt idx="2">
                  <c:v>4.7</c:v>
                </c:pt>
                <c:pt idx="3">
                  <c:v>4.53</c:v>
                </c:pt>
                <c:pt idx="4">
                  <c:v>3.9</c:v>
                </c:pt>
                <c:pt idx="5">
                  <c:v>4.8499999999999996</c:v>
                </c:pt>
                <c:pt idx="6">
                  <c:v>4.2699999999999996</c:v>
                </c:pt>
                <c:pt idx="7">
                  <c:v>4.53</c:v>
                </c:pt>
                <c:pt idx="8">
                  <c:v>4.2699999999999996</c:v>
                </c:pt>
                <c:pt idx="9">
                  <c:v>4.42</c:v>
                </c:pt>
                <c:pt idx="10">
                  <c:v>3.3</c:v>
                </c:pt>
                <c:pt idx="11">
                  <c:v>4.5999999999999996</c:v>
                </c:pt>
                <c:pt idx="12">
                  <c:v>4.0999999999999996</c:v>
                </c:pt>
                <c:pt idx="13">
                  <c:v>3.95</c:v>
                </c:pt>
                <c:pt idx="14">
                  <c:v>4.05</c:v>
                </c:pt>
                <c:pt idx="15">
                  <c:v>4</c:v>
                </c:pt>
                <c:pt idx="16">
                  <c:v>3.75</c:v>
                </c:pt>
                <c:pt idx="17">
                  <c:v>2.93</c:v>
                </c:pt>
                <c:pt idx="18">
                  <c:v>4.07</c:v>
                </c:pt>
                <c:pt idx="19">
                  <c:v>4.33</c:v>
                </c:pt>
                <c:pt idx="20">
                  <c:v>3.93</c:v>
                </c:pt>
                <c:pt idx="21">
                  <c:v>4.13</c:v>
                </c:pt>
                <c:pt idx="22">
                  <c:v>4</c:v>
                </c:pt>
                <c:pt idx="23">
                  <c:v>3.8</c:v>
                </c:pt>
                <c:pt idx="24">
                  <c:v>3.47</c:v>
                </c:pt>
                <c:pt idx="25">
                  <c:v>3.8</c:v>
                </c:pt>
                <c:pt idx="26">
                  <c:v>4</c:v>
                </c:pt>
                <c:pt idx="27">
                  <c:v>3.8</c:v>
                </c:pt>
              </c:numCache>
            </c:numRef>
          </c:xVal>
          <c:yVal>
            <c:numRef>
              <c:f>Sheet1!$D$2:$D$29</c:f>
              <c:numCache>
                <c:formatCode>0.00</c:formatCode>
                <c:ptCount val="28"/>
                <c:pt idx="0">
                  <c:v>0.56999999999999995</c:v>
                </c:pt>
                <c:pt idx="1">
                  <c:v>0.51</c:v>
                </c:pt>
                <c:pt idx="2">
                  <c:v>0.65</c:v>
                </c:pt>
                <c:pt idx="3">
                  <c:v>0.74</c:v>
                </c:pt>
                <c:pt idx="4">
                  <c:v>0.57999999999999996</c:v>
                </c:pt>
                <c:pt idx="5">
                  <c:v>0.74</c:v>
                </c:pt>
                <c:pt idx="6">
                  <c:v>0.5</c:v>
                </c:pt>
                <c:pt idx="7">
                  <c:v>0.78</c:v>
                </c:pt>
                <c:pt idx="8">
                  <c:v>1</c:v>
                </c:pt>
                <c:pt idx="9">
                  <c:v>1.64</c:v>
                </c:pt>
                <c:pt idx="10">
                  <c:v>0.75</c:v>
                </c:pt>
                <c:pt idx="11">
                  <c:v>0.67</c:v>
                </c:pt>
                <c:pt idx="12">
                  <c:v>0.46</c:v>
                </c:pt>
                <c:pt idx="13">
                  <c:v>0.13</c:v>
                </c:pt>
                <c:pt idx="14">
                  <c:v>0.34</c:v>
                </c:pt>
                <c:pt idx="15">
                  <c:v>0.62</c:v>
                </c:pt>
                <c:pt idx="16">
                  <c:v>0.28999999999999998</c:v>
                </c:pt>
                <c:pt idx="17">
                  <c:v>0.54</c:v>
                </c:pt>
                <c:pt idx="18">
                  <c:v>0.33</c:v>
                </c:pt>
                <c:pt idx="19">
                  <c:v>0.68</c:v>
                </c:pt>
                <c:pt idx="20">
                  <c:v>0.4</c:v>
                </c:pt>
                <c:pt idx="21">
                  <c:v>0.63</c:v>
                </c:pt>
                <c:pt idx="22">
                  <c:v>0.71</c:v>
                </c:pt>
                <c:pt idx="23">
                  <c:v>0.92</c:v>
                </c:pt>
                <c:pt idx="24">
                  <c:v>1.1100000000000001</c:v>
                </c:pt>
                <c:pt idx="25">
                  <c:v>0.56999999999999995</c:v>
                </c:pt>
                <c:pt idx="26">
                  <c:v>0.85</c:v>
                </c:pt>
                <c:pt idx="27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0-4B37-85B3-82852A15A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80512"/>
        <c:axId val="575309464"/>
      </c:scatterChart>
      <c:valAx>
        <c:axId val="57488051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Group_Sat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09464"/>
        <c:crosses val="autoZero"/>
        <c:crossBetween val="midCat"/>
      </c:valAx>
      <c:valAx>
        <c:axId val="57530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Mvmt_avg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8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Group_</a:t>
            </a:r>
            <a:r>
              <a:rPr lang="en-CA"/>
              <a:t>Mvmt_total vs 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0296981627296585"/>
                  <c:y val="-0.4076024351122776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0.1436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Sheet1!$C$2:$C$29</c:f>
              <c:numCache>
                <c:formatCode>0.00</c:formatCode>
                <c:ptCount val="28"/>
                <c:pt idx="0">
                  <c:v>4.87</c:v>
                </c:pt>
                <c:pt idx="1">
                  <c:v>4.7</c:v>
                </c:pt>
                <c:pt idx="2">
                  <c:v>4.7</c:v>
                </c:pt>
                <c:pt idx="3">
                  <c:v>4.53</c:v>
                </c:pt>
                <c:pt idx="4">
                  <c:v>3.9</c:v>
                </c:pt>
                <c:pt idx="5">
                  <c:v>4.8499999999999996</c:v>
                </c:pt>
                <c:pt idx="6">
                  <c:v>4.2699999999999996</c:v>
                </c:pt>
                <c:pt idx="7">
                  <c:v>4.53</c:v>
                </c:pt>
                <c:pt idx="8">
                  <c:v>4.2699999999999996</c:v>
                </c:pt>
                <c:pt idx="9">
                  <c:v>4.42</c:v>
                </c:pt>
                <c:pt idx="10">
                  <c:v>3.3</c:v>
                </c:pt>
                <c:pt idx="11">
                  <c:v>4.5999999999999996</c:v>
                </c:pt>
                <c:pt idx="12">
                  <c:v>4.0999999999999996</c:v>
                </c:pt>
                <c:pt idx="13">
                  <c:v>3.95</c:v>
                </c:pt>
                <c:pt idx="14">
                  <c:v>4.05</c:v>
                </c:pt>
                <c:pt idx="15">
                  <c:v>4</c:v>
                </c:pt>
                <c:pt idx="16">
                  <c:v>3.75</c:v>
                </c:pt>
                <c:pt idx="17">
                  <c:v>2.93</c:v>
                </c:pt>
                <c:pt idx="18">
                  <c:v>4.07</c:v>
                </c:pt>
                <c:pt idx="19">
                  <c:v>4.33</c:v>
                </c:pt>
                <c:pt idx="20">
                  <c:v>3.93</c:v>
                </c:pt>
                <c:pt idx="21">
                  <c:v>4.13</c:v>
                </c:pt>
                <c:pt idx="22">
                  <c:v>4</c:v>
                </c:pt>
                <c:pt idx="23">
                  <c:v>3.8</c:v>
                </c:pt>
                <c:pt idx="24">
                  <c:v>3.47</c:v>
                </c:pt>
                <c:pt idx="25">
                  <c:v>3.8</c:v>
                </c:pt>
                <c:pt idx="26">
                  <c:v>4</c:v>
                </c:pt>
                <c:pt idx="27">
                  <c:v>3.8</c:v>
                </c:pt>
              </c:numCache>
            </c:numRef>
          </c:xVal>
          <c:yVal>
            <c:numRef>
              <c:f>Sheet1!$E$2:$E$29</c:f>
              <c:numCache>
                <c:formatCode>General</c:formatCode>
                <c:ptCount val="28"/>
                <c:pt idx="0">
                  <c:v>10073</c:v>
                </c:pt>
                <c:pt idx="1">
                  <c:v>2173</c:v>
                </c:pt>
                <c:pt idx="2">
                  <c:v>9452</c:v>
                </c:pt>
                <c:pt idx="3">
                  <c:v>5256</c:v>
                </c:pt>
                <c:pt idx="4">
                  <c:v>13230</c:v>
                </c:pt>
                <c:pt idx="5">
                  <c:v>12340</c:v>
                </c:pt>
                <c:pt idx="6">
                  <c:v>10999</c:v>
                </c:pt>
                <c:pt idx="7">
                  <c:v>12677</c:v>
                </c:pt>
                <c:pt idx="8">
                  <c:v>11926</c:v>
                </c:pt>
                <c:pt idx="9">
                  <c:v>11442</c:v>
                </c:pt>
                <c:pt idx="10">
                  <c:v>17046</c:v>
                </c:pt>
                <c:pt idx="11">
                  <c:v>6314</c:v>
                </c:pt>
                <c:pt idx="12">
                  <c:v>7048</c:v>
                </c:pt>
                <c:pt idx="13">
                  <c:v>2382</c:v>
                </c:pt>
                <c:pt idx="14">
                  <c:v>9177</c:v>
                </c:pt>
                <c:pt idx="15">
                  <c:v>6517</c:v>
                </c:pt>
                <c:pt idx="16">
                  <c:v>6840</c:v>
                </c:pt>
                <c:pt idx="17">
                  <c:v>14985</c:v>
                </c:pt>
                <c:pt idx="18">
                  <c:v>4269</c:v>
                </c:pt>
                <c:pt idx="19">
                  <c:v>7677</c:v>
                </c:pt>
                <c:pt idx="20">
                  <c:v>5415</c:v>
                </c:pt>
                <c:pt idx="21">
                  <c:v>6590</c:v>
                </c:pt>
                <c:pt idx="22">
                  <c:v>15946</c:v>
                </c:pt>
                <c:pt idx="23">
                  <c:v>22712</c:v>
                </c:pt>
                <c:pt idx="24">
                  <c:v>15815</c:v>
                </c:pt>
                <c:pt idx="25">
                  <c:v>5515</c:v>
                </c:pt>
                <c:pt idx="26">
                  <c:v>11675</c:v>
                </c:pt>
                <c:pt idx="27">
                  <c:v>17338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4-48FD-95ED-97AE945CC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80512"/>
        <c:axId val="575309464"/>
      </c:scatterChart>
      <c:valAx>
        <c:axId val="57488051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09464"/>
        <c:crosses val="autoZero"/>
        <c:crossBetween val="midCat"/>
      </c:valAx>
      <c:valAx>
        <c:axId val="57530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Mvmt_total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8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Group_</a:t>
            </a:r>
            <a:r>
              <a:rPr lang="en-CA"/>
              <a:t>Mvmt_total vs Group_Sat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2495052042545"/>
          <c:y val="0.16651366120218583"/>
          <c:w val="0.80135229931701579"/>
          <c:h val="0.643745105632287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2840236742559081"/>
                  <c:y val="-0.335617916612882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0.0109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Sheet1!$B$2:$B$29</c:f>
              <c:numCache>
                <c:formatCode>0.00</c:formatCode>
                <c:ptCount val="28"/>
                <c:pt idx="0">
                  <c:v>78</c:v>
                </c:pt>
                <c:pt idx="1">
                  <c:v>68</c:v>
                </c:pt>
                <c:pt idx="2">
                  <c:v>68</c:v>
                </c:pt>
                <c:pt idx="3">
                  <c:v>86</c:v>
                </c:pt>
                <c:pt idx="4">
                  <c:v>80</c:v>
                </c:pt>
                <c:pt idx="5">
                  <c:v>50</c:v>
                </c:pt>
                <c:pt idx="6">
                  <c:v>83</c:v>
                </c:pt>
                <c:pt idx="7">
                  <c:v>59</c:v>
                </c:pt>
                <c:pt idx="8">
                  <c:v>70</c:v>
                </c:pt>
                <c:pt idx="9">
                  <c:v>72</c:v>
                </c:pt>
                <c:pt idx="10">
                  <c:v>82</c:v>
                </c:pt>
                <c:pt idx="11">
                  <c:v>90</c:v>
                </c:pt>
                <c:pt idx="12">
                  <c:v>62</c:v>
                </c:pt>
                <c:pt idx="13">
                  <c:v>62</c:v>
                </c:pt>
                <c:pt idx="14">
                  <c:v>78</c:v>
                </c:pt>
                <c:pt idx="15">
                  <c:v>64</c:v>
                </c:pt>
                <c:pt idx="16">
                  <c:v>76</c:v>
                </c:pt>
                <c:pt idx="17">
                  <c:v>84</c:v>
                </c:pt>
                <c:pt idx="18">
                  <c:v>88</c:v>
                </c:pt>
                <c:pt idx="19">
                  <c:v>76</c:v>
                </c:pt>
                <c:pt idx="20">
                  <c:v>80</c:v>
                </c:pt>
                <c:pt idx="21">
                  <c:v>66</c:v>
                </c:pt>
                <c:pt idx="22">
                  <c:v>90</c:v>
                </c:pt>
                <c:pt idx="23">
                  <c:v>47</c:v>
                </c:pt>
                <c:pt idx="24">
                  <c:v>100</c:v>
                </c:pt>
                <c:pt idx="25">
                  <c:v>92</c:v>
                </c:pt>
                <c:pt idx="26">
                  <c:v>66</c:v>
                </c:pt>
                <c:pt idx="27">
                  <c:v>72</c:v>
                </c:pt>
              </c:numCache>
            </c:numRef>
          </c:xVal>
          <c:yVal>
            <c:numRef>
              <c:f>Sheet1!$E$2:$E$29</c:f>
              <c:numCache>
                <c:formatCode>General</c:formatCode>
                <c:ptCount val="28"/>
                <c:pt idx="0">
                  <c:v>10073</c:v>
                </c:pt>
                <c:pt idx="1">
                  <c:v>2173</c:v>
                </c:pt>
                <c:pt idx="2">
                  <c:v>9452</c:v>
                </c:pt>
                <c:pt idx="3">
                  <c:v>5256</c:v>
                </c:pt>
                <c:pt idx="4">
                  <c:v>13230</c:v>
                </c:pt>
                <c:pt idx="5">
                  <c:v>12340</c:v>
                </c:pt>
                <c:pt idx="6">
                  <c:v>10999</c:v>
                </c:pt>
                <c:pt idx="7">
                  <c:v>12677</c:v>
                </c:pt>
                <c:pt idx="8">
                  <c:v>11926</c:v>
                </c:pt>
                <c:pt idx="9">
                  <c:v>11442</c:v>
                </c:pt>
                <c:pt idx="10">
                  <c:v>17046</c:v>
                </c:pt>
                <c:pt idx="11">
                  <c:v>6314</c:v>
                </c:pt>
                <c:pt idx="12">
                  <c:v>7048</c:v>
                </c:pt>
                <c:pt idx="13">
                  <c:v>2382</c:v>
                </c:pt>
                <c:pt idx="14">
                  <c:v>9177</c:v>
                </c:pt>
                <c:pt idx="15">
                  <c:v>6517</c:v>
                </c:pt>
                <c:pt idx="16">
                  <c:v>6840</c:v>
                </c:pt>
                <c:pt idx="17">
                  <c:v>14985</c:v>
                </c:pt>
                <c:pt idx="18">
                  <c:v>4269</c:v>
                </c:pt>
                <c:pt idx="19">
                  <c:v>7677</c:v>
                </c:pt>
                <c:pt idx="20">
                  <c:v>5415</c:v>
                </c:pt>
                <c:pt idx="21">
                  <c:v>6590</c:v>
                </c:pt>
                <c:pt idx="22">
                  <c:v>15946</c:v>
                </c:pt>
                <c:pt idx="23">
                  <c:v>22712</c:v>
                </c:pt>
                <c:pt idx="24">
                  <c:v>15815</c:v>
                </c:pt>
                <c:pt idx="25">
                  <c:v>5515</c:v>
                </c:pt>
                <c:pt idx="26">
                  <c:v>11675</c:v>
                </c:pt>
                <c:pt idx="27">
                  <c:v>17338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7C-460A-8462-E68BD4526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80512"/>
        <c:axId val="575309464"/>
      </c:scatterChart>
      <c:valAx>
        <c:axId val="57488051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Group_Sat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09464"/>
        <c:crosses val="autoZero"/>
        <c:crossBetween val="midCat"/>
      </c:valAx>
      <c:valAx>
        <c:axId val="57530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Mvmt_total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8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166687</xdr:rowOff>
    </xdr:from>
    <xdr:to>
      <xdr:col>13</xdr:col>
      <xdr:colOff>381000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CC08E-6DFE-454A-ABAD-670A57F98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66675</xdr:rowOff>
    </xdr:from>
    <xdr:to>
      <xdr:col>13</xdr:col>
      <xdr:colOff>381000</xdr:colOff>
      <xdr:row>31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4288E9-F835-429C-A0CC-FF6FFC773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152399</xdr:rowOff>
    </xdr:from>
    <xdr:to>
      <xdr:col>13</xdr:col>
      <xdr:colOff>381000</xdr:colOff>
      <xdr:row>47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73703D-98EF-471E-9C93-F2D10B101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695324</xdr:colOff>
      <xdr:row>48</xdr:row>
      <xdr:rowOff>66674</xdr:rowOff>
    </xdr:from>
    <xdr:to>
      <xdr:col>13</xdr:col>
      <xdr:colOff>400049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EEED91-97A9-4284-A2CE-928C2B461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4"/>
  <sheetViews>
    <sheetView tabSelected="1" workbookViewId="0">
      <selection activeCell="R26" sqref="R26"/>
    </sheetView>
  </sheetViews>
  <sheetFormatPr defaultColWidth="14.42578125" defaultRowHeight="15" customHeight="1"/>
  <cols>
    <col min="1" max="1" width="10.5703125" customWidth="1"/>
    <col min="2" max="2" width="11.85546875" customWidth="1"/>
    <col min="3" max="3" width="13.7109375" customWidth="1"/>
    <col min="4" max="4" width="17" bestFit="1" customWidth="1"/>
    <col min="5" max="5" width="18.28515625" bestFit="1" customWidth="1"/>
    <col min="6" max="10" width="10.5703125" customWidth="1"/>
    <col min="11" max="11" width="10.5703125" bestFit="1" customWidth="1"/>
    <col min="12" max="12" width="11.28515625" bestFit="1" customWidth="1"/>
    <col min="13" max="2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</row>
    <row r="2" spans="1:5" ht="14.25" customHeight="1">
      <c r="A2" s="2">
        <v>1</v>
      </c>
      <c r="B2" s="3">
        <v>78</v>
      </c>
      <c r="C2" s="4">
        <v>4.87</v>
      </c>
      <c r="D2" s="6">
        <v>0.56999999999999995</v>
      </c>
      <c r="E2">
        <v>10073</v>
      </c>
    </row>
    <row r="3" spans="1:5" ht="14.25" customHeight="1">
      <c r="A3" s="2">
        <v>2</v>
      </c>
      <c r="B3" s="3">
        <v>68</v>
      </c>
      <c r="C3" s="4">
        <v>4.7</v>
      </c>
      <c r="D3" s="6">
        <v>0.51</v>
      </c>
      <c r="E3">
        <v>2173</v>
      </c>
    </row>
    <row r="4" spans="1:5" ht="14.25" customHeight="1">
      <c r="A4" s="2">
        <v>3</v>
      </c>
      <c r="B4" s="3">
        <v>68</v>
      </c>
      <c r="C4" s="4">
        <v>4.7</v>
      </c>
      <c r="D4" s="6">
        <v>0.65</v>
      </c>
      <c r="E4">
        <v>9452</v>
      </c>
    </row>
    <row r="5" spans="1:5" ht="14.25" customHeight="1">
      <c r="A5" s="2">
        <v>4</v>
      </c>
      <c r="B5" s="3">
        <v>86</v>
      </c>
      <c r="C5" s="4">
        <v>4.53</v>
      </c>
      <c r="D5" s="6">
        <v>0.74</v>
      </c>
      <c r="E5">
        <v>5256</v>
      </c>
    </row>
    <row r="6" spans="1:5" ht="14.25" customHeight="1">
      <c r="A6" s="2">
        <v>5</v>
      </c>
      <c r="B6" s="3">
        <v>80</v>
      </c>
      <c r="C6" s="4">
        <v>3.9</v>
      </c>
      <c r="D6" s="6">
        <v>0.57999999999999996</v>
      </c>
      <c r="E6">
        <v>13230</v>
      </c>
    </row>
    <row r="7" spans="1:5" ht="14.25" customHeight="1">
      <c r="A7" s="2">
        <v>6</v>
      </c>
      <c r="B7" s="3">
        <v>50</v>
      </c>
      <c r="C7" s="4">
        <v>4.8499999999999996</v>
      </c>
      <c r="D7" s="6">
        <v>0.74</v>
      </c>
      <c r="E7">
        <v>12340</v>
      </c>
    </row>
    <row r="8" spans="1:5" ht="14.25" customHeight="1">
      <c r="A8" s="2">
        <v>7</v>
      </c>
      <c r="B8" s="3">
        <v>83</v>
      </c>
      <c r="C8" s="4">
        <v>4.2699999999999996</v>
      </c>
      <c r="D8" s="6">
        <v>0.5</v>
      </c>
      <c r="E8">
        <v>10999</v>
      </c>
    </row>
    <row r="9" spans="1:5" ht="14.25" customHeight="1">
      <c r="A9" s="2">
        <v>8</v>
      </c>
      <c r="B9" s="3">
        <v>59</v>
      </c>
      <c r="C9" s="4">
        <v>4.53</v>
      </c>
      <c r="D9" s="6">
        <v>0.78</v>
      </c>
      <c r="E9">
        <v>12677</v>
      </c>
    </row>
    <row r="10" spans="1:5" ht="14.25" customHeight="1">
      <c r="A10" s="2">
        <v>9</v>
      </c>
      <c r="B10" s="3">
        <v>70</v>
      </c>
      <c r="C10" s="4">
        <v>4.2699999999999996</v>
      </c>
      <c r="D10" s="6">
        <v>1</v>
      </c>
      <c r="E10">
        <v>11926</v>
      </c>
    </row>
    <row r="11" spans="1:5" ht="14.25" customHeight="1">
      <c r="A11" s="2">
        <v>10</v>
      </c>
      <c r="B11" s="3">
        <v>72</v>
      </c>
      <c r="C11" s="4">
        <v>4.42</v>
      </c>
      <c r="D11" s="6">
        <v>1.64</v>
      </c>
      <c r="E11">
        <v>11442</v>
      </c>
    </row>
    <row r="12" spans="1:5" ht="14.25" customHeight="1">
      <c r="A12" s="2">
        <v>11</v>
      </c>
      <c r="B12" s="3">
        <v>82</v>
      </c>
      <c r="C12" s="4">
        <v>3.3</v>
      </c>
      <c r="D12" s="6">
        <v>0.75</v>
      </c>
      <c r="E12">
        <v>17046</v>
      </c>
    </row>
    <row r="13" spans="1:5" ht="14.25" customHeight="1">
      <c r="A13" s="2">
        <v>12</v>
      </c>
      <c r="B13" s="3">
        <v>90</v>
      </c>
      <c r="C13" s="4">
        <v>4.5999999999999996</v>
      </c>
      <c r="D13" s="6">
        <v>0.67</v>
      </c>
      <c r="E13">
        <v>6314</v>
      </c>
    </row>
    <row r="14" spans="1:5" ht="14.25" customHeight="1">
      <c r="A14" s="2">
        <v>13</v>
      </c>
      <c r="B14" s="3">
        <v>62</v>
      </c>
      <c r="C14" s="4">
        <v>4.0999999999999996</v>
      </c>
      <c r="D14" s="6">
        <v>0.46</v>
      </c>
      <c r="E14">
        <v>7048</v>
      </c>
    </row>
    <row r="15" spans="1:5" ht="14.25" customHeight="1">
      <c r="A15" s="5">
        <v>14</v>
      </c>
      <c r="B15" s="6">
        <v>62</v>
      </c>
      <c r="C15" s="7">
        <v>3.95</v>
      </c>
      <c r="D15" s="6">
        <v>0.13</v>
      </c>
      <c r="E15">
        <v>2382</v>
      </c>
    </row>
    <row r="16" spans="1:5" ht="14.25" customHeight="1">
      <c r="A16" s="5">
        <v>15</v>
      </c>
      <c r="B16" s="6">
        <v>78</v>
      </c>
      <c r="C16" s="7">
        <v>4.05</v>
      </c>
      <c r="D16" s="6">
        <v>0.34</v>
      </c>
      <c r="E16">
        <v>9177</v>
      </c>
    </row>
    <row r="17" spans="1:10" ht="14.25" customHeight="1">
      <c r="A17" s="5">
        <v>16</v>
      </c>
      <c r="B17" s="6">
        <v>64</v>
      </c>
      <c r="C17" s="7">
        <v>4</v>
      </c>
      <c r="D17" s="6">
        <v>0.62</v>
      </c>
      <c r="E17">
        <v>6517</v>
      </c>
    </row>
    <row r="18" spans="1:10" ht="14.25" customHeight="1">
      <c r="A18" s="5">
        <v>17</v>
      </c>
      <c r="B18" s="6">
        <v>76</v>
      </c>
      <c r="C18" s="7">
        <v>3.75</v>
      </c>
      <c r="D18" s="6">
        <v>0.28999999999999998</v>
      </c>
      <c r="E18">
        <v>6840</v>
      </c>
    </row>
    <row r="19" spans="1:10" ht="14.25" customHeight="1">
      <c r="A19" s="5">
        <v>18</v>
      </c>
      <c r="B19" s="6">
        <v>84</v>
      </c>
      <c r="C19" s="7">
        <v>2.93</v>
      </c>
      <c r="D19" s="6">
        <v>0.54</v>
      </c>
      <c r="E19">
        <v>14985</v>
      </c>
    </row>
    <row r="20" spans="1:10" ht="14.25" customHeight="1">
      <c r="A20" s="5">
        <v>19</v>
      </c>
      <c r="B20" s="6">
        <v>88</v>
      </c>
      <c r="C20" s="7">
        <v>4.07</v>
      </c>
      <c r="D20" s="6">
        <v>0.33</v>
      </c>
      <c r="E20">
        <v>4269</v>
      </c>
    </row>
    <row r="21" spans="1:10" ht="14.25" customHeight="1">
      <c r="A21" s="5">
        <v>20</v>
      </c>
      <c r="B21" s="6">
        <v>76</v>
      </c>
      <c r="C21" s="7">
        <v>4.33</v>
      </c>
      <c r="D21" s="6">
        <v>0.68</v>
      </c>
      <c r="E21">
        <v>7677</v>
      </c>
    </row>
    <row r="22" spans="1:10" ht="14.25" customHeight="1">
      <c r="A22" s="5">
        <v>21</v>
      </c>
      <c r="B22" s="6">
        <v>80</v>
      </c>
      <c r="C22" s="7">
        <v>3.93</v>
      </c>
      <c r="D22" s="6">
        <v>0.4</v>
      </c>
      <c r="E22">
        <v>5415</v>
      </c>
    </row>
    <row r="23" spans="1:10" ht="14.25" customHeight="1">
      <c r="A23" s="5">
        <v>22</v>
      </c>
      <c r="B23" s="6">
        <v>66</v>
      </c>
      <c r="C23" s="7">
        <v>4.13</v>
      </c>
      <c r="D23" s="6">
        <v>0.63</v>
      </c>
      <c r="E23">
        <v>6590</v>
      </c>
    </row>
    <row r="24" spans="1:10" ht="14.25" customHeight="1">
      <c r="A24" s="5">
        <v>23</v>
      </c>
      <c r="B24" s="6">
        <v>90</v>
      </c>
      <c r="C24" s="7">
        <v>4</v>
      </c>
      <c r="D24" s="6">
        <v>0.71</v>
      </c>
      <c r="E24">
        <v>15946</v>
      </c>
    </row>
    <row r="25" spans="1:10" ht="14.25" customHeight="1">
      <c r="A25" s="5">
        <v>24</v>
      </c>
      <c r="B25" s="6">
        <v>47</v>
      </c>
      <c r="C25" s="7">
        <v>3.8</v>
      </c>
      <c r="D25" s="6">
        <v>0.92</v>
      </c>
      <c r="E25">
        <v>22712</v>
      </c>
    </row>
    <row r="26" spans="1:10" ht="14.25" customHeight="1">
      <c r="A26" s="5">
        <v>25</v>
      </c>
      <c r="B26" s="6">
        <v>100</v>
      </c>
      <c r="C26" s="7">
        <v>3.47</v>
      </c>
      <c r="D26" s="6">
        <v>1.1100000000000001</v>
      </c>
      <c r="E26">
        <v>15815</v>
      </c>
    </row>
    <row r="27" spans="1:10" ht="14.25" customHeight="1">
      <c r="A27" s="5">
        <v>26</v>
      </c>
      <c r="B27" s="6">
        <v>92</v>
      </c>
      <c r="C27" s="7">
        <v>3.8</v>
      </c>
      <c r="D27" s="6">
        <v>0.56999999999999995</v>
      </c>
      <c r="E27">
        <v>5515</v>
      </c>
    </row>
    <row r="28" spans="1:10" ht="14.25" customHeight="1">
      <c r="A28" s="5">
        <v>27</v>
      </c>
      <c r="B28" s="6">
        <v>66</v>
      </c>
      <c r="C28" s="7">
        <v>4</v>
      </c>
      <c r="D28" s="6">
        <v>0.85</v>
      </c>
      <c r="E28">
        <v>11675</v>
      </c>
    </row>
    <row r="29" spans="1:10" ht="14.25" customHeight="1">
      <c r="A29" s="8">
        <v>28</v>
      </c>
      <c r="B29" s="9">
        <v>72</v>
      </c>
      <c r="C29" s="7">
        <v>3.8</v>
      </c>
      <c r="D29" s="6">
        <v>0.67</v>
      </c>
      <c r="E29">
        <v>17338</v>
      </c>
    </row>
    <row r="30" spans="1:10" ht="14.25" customHeight="1">
      <c r="I30" s="10"/>
      <c r="J30" s="10"/>
    </row>
    <row r="31" spans="1:10" ht="14.25" customHeight="1">
      <c r="I31" s="10"/>
      <c r="J31" s="10"/>
    </row>
    <row r="32" spans="1:10" ht="14.25" customHeight="1">
      <c r="I32" s="10"/>
      <c r="J32" s="10"/>
    </row>
    <row r="33" spans="9:10" ht="14.25" customHeight="1">
      <c r="I33" s="10"/>
      <c r="J33" s="10"/>
    </row>
    <row r="34" spans="9:10" ht="14.25" customHeight="1">
      <c r="I34" s="10"/>
      <c r="J34" s="10"/>
    </row>
    <row r="35" spans="9:10" ht="14.25" customHeight="1">
      <c r="I35" s="10"/>
      <c r="J35" s="10"/>
    </row>
    <row r="36" spans="9:10" ht="14.25" customHeight="1">
      <c r="I36" s="10"/>
      <c r="J36" s="10"/>
    </row>
    <row r="37" spans="9:10" ht="14.25" customHeight="1">
      <c r="I37" s="10"/>
      <c r="J37" s="10"/>
    </row>
    <row r="38" spans="9:10" ht="14.25" customHeight="1">
      <c r="I38" s="10"/>
      <c r="J38" s="10"/>
    </row>
    <row r="39" spans="9:10" ht="14.25" customHeight="1">
      <c r="I39" s="10"/>
      <c r="J39" s="10"/>
    </row>
    <row r="40" spans="9:10" ht="14.25" customHeight="1">
      <c r="I40" s="10"/>
      <c r="J40" s="10"/>
    </row>
    <row r="41" spans="9:10" ht="14.25" customHeight="1">
      <c r="I41" s="10"/>
      <c r="J41" s="10"/>
    </row>
    <row r="42" spans="9:10" ht="14.25" customHeight="1">
      <c r="I42" s="10"/>
      <c r="J42" s="10"/>
    </row>
    <row r="43" spans="9:10" ht="14.25" customHeight="1">
      <c r="I43" s="10"/>
      <c r="J43" s="10"/>
    </row>
    <row r="44" spans="9:10" ht="14.25" customHeight="1">
      <c r="I44" s="10"/>
      <c r="J44" s="10"/>
    </row>
    <row r="45" spans="9:10" ht="14.25" customHeight="1">
      <c r="I45" s="10"/>
      <c r="J45" s="10"/>
    </row>
    <row r="46" spans="9:10" ht="14.25" customHeight="1">
      <c r="I46" s="10"/>
      <c r="J46" s="10"/>
    </row>
    <row r="47" spans="9:10" ht="14.25" customHeight="1">
      <c r="I47" s="10"/>
      <c r="J47" s="10"/>
    </row>
    <row r="48" spans="9:10" ht="14.25" customHeight="1">
      <c r="I48" s="10"/>
      <c r="J48" s="10"/>
    </row>
    <row r="49" spans="9:10" ht="14.25" customHeight="1">
      <c r="I49" s="10"/>
      <c r="J49" s="10"/>
    </row>
    <row r="50" spans="9:10" ht="14.25" customHeight="1">
      <c r="I50" s="10"/>
      <c r="J50" s="10"/>
    </row>
    <row r="51" spans="9:10" ht="14.25" customHeight="1">
      <c r="I51" s="10"/>
      <c r="J51" s="10"/>
    </row>
    <row r="52" spans="9:10" ht="14.25" customHeight="1">
      <c r="I52" s="10"/>
      <c r="J52" s="10"/>
    </row>
    <row r="53" spans="9:10" ht="14.25" customHeight="1"/>
    <row r="54" spans="9:10" ht="14.25" customHeight="1"/>
    <row r="55" spans="9:10" ht="14.25" customHeight="1"/>
    <row r="56" spans="9:10" ht="14.25" customHeight="1"/>
    <row r="57" spans="9:10" ht="14.25" customHeight="1"/>
    <row r="58" spans="9:10" ht="14.25" customHeight="1"/>
    <row r="59" spans="9:10" ht="14.25" customHeight="1"/>
    <row r="60" spans="9:10" ht="14.25" customHeight="1"/>
    <row r="61" spans="9:10" ht="14.25" customHeight="1"/>
    <row r="62" spans="9:10" ht="14.25" customHeight="1"/>
    <row r="63" spans="9:10" ht="14.25" customHeight="1"/>
    <row r="64" spans="9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de Boer</cp:lastModifiedBy>
  <dcterms:modified xsi:type="dcterms:W3CDTF">2021-04-25T02:04:40Z</dcterms:modified>
</cp:coreProperties>
</file>