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Stuff\Downloads\"/>
    </mc:Choice>
  </mc:AlternateContent>
  <xr:revisionPtr revIDLastSave="0" documentId="13_ncr:1_{6FBA690F-7552-4A81-AA03-461A1D3D496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<sst xmlns="http://schemas.openxmlformats.org/spreadsheetml/2006/main" count="89" uniqueCount="89">
  <si>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Group Member</t>
  </si>
  <si>
    <t>AIS</t>
  </si>
  <si>
    <t>Ind_Sat</t>
  </si>
  <si>
    <t>1.Blue</t>
  </si>
  <si>
    <t>1.Pink</t>
  </si>
  <si>
    <t>1.Green</t>
  </si>
  <si>
    <t>2.Pink</t>
  </si>
  <si>
    <t>2.Blue</t>
  </si>
  <si>
    <t>3.Pink</t>
  </si>
  <si>
    <t>3.Green</t>
  </si>
  <si>
    <t>4.Blue</t>
  </si>
  <si>
    <t>4.Yellow</t>
  </si>
  <si>
    <t>4.Orange</t>
  </si>
  <si>
    <t>5.Pink</t>
  </si>
  <si>
    <t>5.Blue</t>
  </si>
  <si>
    <t>5.Orange</t>
  </si>
  <si>
    <t>5.Yellow</t>
  </si>
  <si>
    <t>6.Pink</t>
  </si>
  <si>
    <t>6.Blue</t>
  </si>
  <si>
    <t>6.Orange</t>
  </si>
  <si>
    <t>6.Green</t>
  </si>
  <si>
    <t>7.Blue</t>
  </si>
  <si>
    <t>7.Orange</t>
  </si>
  <si>
    <t>7.Green</t>
  </si>
  <si>
    <t>8.Blue</t>
  </si>
  <si>
    <t>8.Orange</t>
  </si>
  <si>
    <t>8.Green</t>
  </si>
  <si>
    <t>9.Pink</t>
  </si>
  <si>
    <t>9.Blue</t>
  </si>
  <si>
    <t>9.Green</t>
  </si>
  <si>
    <t>10.Orange</t>
  </si>
  <si>
    <t>10.Pink</t>
  </si>
  <si>
    <t>11Green</t>
  </si>
  <si>
    <t>11.Pink</t>
  </si>
  <si>
    <t>12.Pink</t>
  </si>
  <si>
    <t>12.Orange</t>
  </si>
  <si>
    <t>12.Blue</t>
  </si>
  <si>
    <t>12.Green</t>
  </si>
  <si>
    <t>13.Blue</t>
  </si>
  <si>
    <t>13.Orange</t>
  </si>
  <si>
    <t>14.Pink</t>
  </si>
  <si>
    <t>14.Red</t>
  </si>
  <si>
    <t>14.Yellow</t>
  </si>
  <si>
    <t>14.Blue</t>
  </si>
  <si>
    <t>15.Blue</t>
  </si>
  <si>
    <t>15.Yellow</t>
  </si>
  <si>
    <t>15.Orange</t>
  </si>
  <si>
    <t>15.Purple</t>
  </si>
  <si>
    <t>16.Pink</t>
  </si>
  <si>
    <t>16.Blue</t>
  </si>
  <si>
    <t>16.Yellow</t>
  </si>
  <si>
    <t>17.Yellow</t>
  </si>
  <si>
    <t>17.Orange</t>
  </si>
  <si>
    <t>17.Blue</t>
  </si>
  <si>
    <t>17.Pink</t>
  </si>
  <si>
    <t>18.Blue</t>
  </si>
  <si>
    <t>18.Pink</t>
  </si>
  <si>
    <t>18.Yellow</t>
  </si>
  <si>
    <t>19.Blue</t>
  </si>
  <si>
    <t>19.Pink</t>
  </si>
  <si>
    <t>19.Yellow</t>
  </si>
  <si>
    <t>20.Blue</t>
  </si>
  <si>
    <t>20.Pink</t>
  </si>
  <si>
    <t>20.Yellow</t>
  </si>
  <si>
    <t>21.Blue</t>
  </si>
  <si>
    <t>21.Pink</t>
  </si>
  <si>
    <t>21.Yellow</t>
  </si>
  <si>
    <t>22.Blue</t>
  </si>
  <si>
    <t>22.Pink</t>
  </si>
  <si>
    <t>22.Yellow</t>
  </si>
  <si>
    <t>23.Blue</t>
  </si>
  <si>
    <t>23.Yellow</t>
  </si>
  <si>
    <t>24.Blue</t>
  </si>
  <si>
    <t>24.Pink</t>
  </si>
  <si>
    <t>24.Yellow</t>
  </si>
  <si>
    <t>25.Blue</t>
  </si>
  <si>
    <t>25.Pink</t>
  </si>
  <si>
    <t>25.Yellow</t>
  </si>
  <si>
    <t>26.Blue</t>
  </si>
  <si>
    <t>26.Pink</t>
  </si>
  <si>
    <t>26.Yellow</t>
  </si>
  <si>
    <t>27.Blue</t>
  </si>
  <si>
    <t>27.Pink</t>
  </si>
  <si>
    <t>27.Yellow</t>
  </si>
  <si>
    <t>28.Blue</t>
  </si>
  <si>
    <t>28.Pink</t>
  </si>
  <si>
    <t>28.Yellow</t>
  </si>
  <si>
    <t>Ind_Mvmt_avg</t>
  </si>
  <si>
    <t>Ind_Mvmt_total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</si>
</sst>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2" fontId="0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  <xf numFmtId="0" fontId="0" fillId="2" borderId="0" xfId="0" applyFont="1" applyFill="1" applyAlignment="1">
      <alignment horizontal="left"/>
    </xf>
    <xf numFmtId="164" fontId="0" fillId="0" borderId="0" xfId="0" applyNumberFormat="1" applyFont="1" applyAlignment="1"/>
    <xf numFmtId="2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7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Ind_Mvmt_avg</a:t>
            </a:r>
            <a:r>
              <a:rPr lang="en-CA" baseline="0"/>
              <a:t> vs AIS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2183250591678686"/>
                  <c:y val="-0.406139695694542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Sheet1!$B$2:$B$85</c:f>
              <c:numCache>
                <c:formatCode>0.00</c:formatCode>
                <c:ptCount val="84"/>
                <c:pt idx="0">
                  <c:v>64</c:v>
                </c:pt>
                <c:pt idx="1">
                  <c:v>88</c:v>
                </c:pt>
                <c:pt idx="2">
                  <c:v>85</c:v>
                </c:pt>
                <c:pt idx="3">
                  <c:v>92</c:v>
                </c:pt>
                <c:pt idx="4">
                  <c:v>68</c:v>
                </c:pt>
                <c:pt idx="5">
                  <c:v>72</c:v>
                </c:pt>
                <c:pt idx="6">
                  <c:v>74</c:v>
                </c:pt>
                <c:pt idx="7">
                  <c:v>79</c:v>
                </c:pt>
                <c:pt idx="8">
                  <c:v>91</c:v>
                </c:pt>
                <c:pt idx="9">
                  <c:v>88</c:v>
                </c:pt>
                <c:pt idx="10">
                  <c:v>84</c:v>
                </c:pt>
                <c:pt idx="11">
                  <c:v>72</c:v>
                </c:pt>
                <c:pt idx="12">
                  <c:v>88</c:v>
                </c:pt>
                <c:pt idx="13">
                  <c:v>61</c:v>
                </c:pt>
                <c:pt idx="14">
                  <c:v>48</c:v>
                </c:pt>
                <c:pt idx="15">
                  <c:v>79</c:v>
                </c:pt>
                <c:pt idx="16">
                  <c:v>70</c:v>
                </c:pt>
                <c:pt idx="17">
                  <c:v>74</c:v>
                </c:pt>
                <c:pt idx="18">
                  <c:v>84</c:v>
                </c:pt>
                <c:pt idx="19">
                  <c:v>68</c:v>
                </c:pt>
                <c:pt idx="20">
                  <c:v>80</c:v>
                </c:pt>
                <c:pt idx="21">
                  <c:v>92</c:v>
                </c:pt>
                <c:pt idx="22">
                  <c:v>78</c:v>
                </c:pt>
                <c:pt idx="23">
                  <c:v>84</c:v>
                </c:pt>
                <c:pt idx="24">
                  <c:v>70</c:v>
                </c:pt>
                <c:pt idx="25">
                  <c:v>62</c:v>
                </c:pt>
                <c:pt idx="26">
                  <c:v>67</c:v>
                </c:pt>
                <c:pt idx="27">
                  <c:v>55</c:v>
                </c:pt>
                <c:pt idx="28">
                  <c:v>57</c:v>
                </c:pt>
                <c:pt idx="29">
                  <c:v>92</c:v>
                </c:pt>
                <c:pt idx="30">
                  <c:v>70</c:v>
                </c:pt>
                <c:pt idx="31">
                  <c:v>75</c:v>
                </c:pt>
                <c:pt idx="32">
                  <c:v>102</c:v>
                </c:pt>
                <c:pt idx="33">
                  <c:v>80</c:v>
                </c:pt>
                <c:pt idx="34">
                  <c:v>96</c:v>
                </c:pt>
                <c:pt idx="35">
                  <c:v>77</c:v>
                </c:pt>
                <c:pt idx="36">
                  <c:v>77</c:v>
                </c:pt>
                <c:pt idx="37">
                  <c:v>82</c:v>
                </c:pt>
                <c:pt idx="38">
                  <c:v>68</c:v>
                </c:pt>
                <c:pt idx="39">
                  <c:v>86</c:v>
                </c:pt>
                <c:pt idx="40">
                  <c:v>62</c:v>
                </c:pt>
                <c:pt idx="41">
                  <c:v>74</c:v>
                </c:pt>
                <c:pt idx="42">
                  <c:v>68</c:v>
                </c:pt>
                <c:pt idx="43">
                  <c:v>80</c:v>
                </c:pt>
                <c:pt idx="44">
                  <c:v>92</c:v>
                </c:pt>
                <c:pt idx="45">
                  <c:v>80</c:v>
                </c:pt>
                <c:pt idx="46">
                  <c:v>57</c:v>
                </c:pt>
                <c:pt idx="47">
                  <c:v>64</c:v>
                </c:pt>
                <c:pt idx="48">
                  <c:v>84</c:v>
                </c:pt>
                <c:pt idx="49">
                  <c:v>58</c:v>
                </c:pt>
                <c:pt idx="50">
                  <c:v>66</c:v>
                </c:pt>
                <c:pt idx="51">
                  <c:v>79</c:v>
                </c:pt>
                <c:pt idx="52">
                  <c:v>66</c:v>
                </c:pt>
                <c:pt idx="53">
                  <c:v>61</c:v>
                </c:pt>
                <c:pt idx="54">
                  <c:v>56</c:v>
                </c:pt>
                <c:pt idx="55">
                  <c:v>90</c:v>
                </c:pt>
                <c:pt idx="56">
                  <c:v>76</c:v>
                </c:pt>
                <c:pt idx="57">
                  <c:v>66</c:v>
                </c:pt>
                <c:pt idx="58">
                  <c:v>82</c:v>
                </c:pt>
                <c:pt idx="59">
                  <c:v>84</c:v>
                </c:pt>
                <c:pt idx="60">
                  <c:v>82</c:v>
                </c:pt>
                <c:pt idx="61">
                  <c:v>82</c:v>
                </c:pt>
                <c:pt idx="62">
                  <c:v>64</c:v>
                </c:pt>
                <c:pt idx="63">
                  <c:v>84</c:v>
                </c:pt>
                <c:pt idx="64">
                  <c:v>79</c:v>
                </c:pt>
                <c:pt idx="65">
                  <c:v>78</c:v>
                </c:pt>
                <c:pt idx="66">
                  <c:v>78</c:v>
                </c:pt>
                <c:pt idx="67">
                  <c:v>88</c:v>
                </c:pt>
                <c:pt idx="68">
                  <c:v>82</c:v>
                </c:pt>
                <c:pt idx="69">
                  <c:v>58</c:v>
                </c:pt>
                <c:pt idx="70">
                  <c:v>76.64</c:v>
                </c:pt>
                <c:pt idx="71">
                  <c:v>88</c:v>
                </c:pt>
                <c:pt idx="72">
                  <c:v>76</c:v>
                </c:pt>
                <c:pt idx="73">
                  <c:v>102</c:v>
                </c:pt>
                <c:pt idx="74">
                  <c:v>76</c:v>
                </c:pt>
                <c:pt idx="75">
                  <c:v>74</c:v>
                </c:pt>
                <c:pt idx="76">
                  <c:v>84</c:v>
                </c:pt>
                <c:pt idx="77">
                  <c:v>84</c:v>
                </c:pt>
                <c:pt idx="78">
                  <c:v>68</c:v>
                </c:pt>
                <c:pt idx="79">
                  <c:v>76</c:v>
                </c:pt>
                <c:pt idx="80">
                  <c:v>78</c:v>
                </c:pt>
                <c:pt idx="81">
                  <c:v>76</c:v>
                </c:pt>
                <c:pt idx="82">
                  <c:v>92</c:v>
                </c:pt>
                <c:pt idx="83">
                  <c:v>88</c:v>
                </c:pt>
              </c:numCache>
            </c:numRef>
          </c:xVal>
          <c:yVal>
            <c:numRef>
              <c:f>Sheet1!$D$2:$D$85</c:f>
              <c:numCache>
                <c:formatCode>0.000</c:formatCode>
                <c:ptCount val="84"/>
                <c:pt idx="0">
                  <c:v>2.609</c:v>
                </c:pt>
                <c:pt idx="1">
                  <c:v>3.0169999999999999</c:v>
                </c:pt>
                <c:pt idx="2">
                  <c:v>1.7210000000000001</c:v>
                </c:pt>
                <c:pt idx="3">
                  <c:v>1.4930000000000001</c:v>
                </c:pt>
                <c:pt idx="4">
                  <c:v>1.524</c:v>
                </c:pt>
                <c:pt idx="5">
                  <c:v>1.9319999999999999</c:v>
                </c:pt>
                <c:pt idx="6">
                  <c:v>2.2240000000000002</c:v>
                </c:pt>
                <c:pt idx="7">
                  <c:v>3.3370000000000002</c:v>
                </c:pt>
                <c:pt idx="8">
                  <c:v>3.9220000000000002</c:v>
                </c:pt>
                <c:pt idx="9">
                  <c:v>1.0589999999999999</c:v>
                </c:pt>
                <c:pt idx="10">
                  <c:v>0.36099999999999999</c:v>
                </c:pt>
                <c:pt idx="11">
                  <c:v>1.492</c:v>
                </c:pt>
                <c:pt idx="12">
                  <c:v>1.7529999999999999</c:v>
                </c:pt>
                <c:pt idx="13">
                  <c:v>2.9820000000000002</c:v>
                </c:pt>
                <c:pt idx="14">
                  <c:v>3.57</c:v>
                </c:pt>
                <c:pt idx="15">
                  <c:v>1.6579999999999999</c:v>
                </c:pt>
                <c:pt idx="16">
                  <c:v>2.5019999999999998</c:v>
                </c:pt>
                <c:pt idx="17">
                  <c:v>2.7610000000000001</c:v>
                </c:pt>
                <c:pt idx="18">
                  <c:v>2.0059999999999998</c:v>
                </c:pt>
                <c:pt idx="19">
                  <c:v>1.613</c:v>
                </c:pt>
                <c:pt idx="20">
                  <c:v>2.7040000000000002</c:v>
                </c:pt>
                <c:pt idx="21">
                  <c:v>1.788</c:v>
                </c:pt>
                <c:pt idx="22">
                  <c:v>3.3279999999999998</c:v>
                </c:pt>
                <c:pt idx="23">
                  <c:v>3.2410000000000001</c:v>
                </c:pt>
                <c:pt idx="24">
                  <c:v>3.1960000000000002</c:v>
                </c:pt>
                <c:pt idx="25">
                  <c:v>4.3540000000000001</c:v>
                </c:pt>
                <c:pt idx="26">
                  <c:v>3.1459999999999999</c:v>
                </c:pt>
                <c:pt idx="27">
                  <c:v>4.649</c:v>
                </c:pt>
                <c:pt idx="28">
                  <c:v>6.298</c:v>
                </c:pt>
                <c:pt idx="29">
                  <c:v>2.8290000000000002</c:v>
                </c:pt>
                <c:pt idx="30">
                  <c:v>2.6389999999999998</c:v>
                </c:pt>
                <c:pt idx="31">
                  <c:v>4.2030000000000003</c:v>
                </c:pt>
                <c:pt idx="32">
                  <c:v>0.60299999999999998</c:v>
                </c:pt>
                <c:pt idx="33">
                  <c:v>1.19</c:v>
                </c:pt>
                <c:pt idx="34">
                  <c:v>2.6429999999999998</c:v>
                </c:pt>
                <c:pt idx="35">
                  <c:v>2.39</c:v>
                </c:pt>
                <c:pt idx="36">
                  <c:v>1.573</c:v>
                </c:pt>
                <c:pt idx="37">
                  <c:v>0.26</c:v>
                </c:pt>
                <c:pt idx="38">
                  <c:v>0.74099999999999999</c:v>
                </c:pt>
                <c:pt idx="39">
                  <c:v>0.374</c:v>
                </c:pt>
                <c:pt idx="40">
                  <c:v>0.128</c:v>
                </c:pt>
                <c:pt idx="41">
                  <c:v>3.1320000000000001</c:v>
                </c:pt>
                <c:pt idx="42">
                  <c:v>1.42</c:v>
                </c:pt>
                <c:pt idx="43">
                  <c:v>0.82499999999999996</c:v>
                </c:pt>
                <c:pt idx="44">
                  <c:v>0.40600000000000003</c:v>
                </c:pt>
                <c:pt idx="45">
                  <c:v>2.5009999999999999</c:v>
                </c:pt>
                <c:pt idx="46">
                  <c:v>1.6659999999999999</c:v>
                </c:pt>
                <c:pt idx="47">
                  <c:v>3.4129999999999998</c:v>
                </c:pt>
                <c:pt idx="48">
                  <c:v>0.74299999999999999</c:v>
                </c:pt>
                <c:pt idx="49">
                  <c:v>1.1499999999999999</c:v>
                </c:pt>
                <c:pt idx="50">
                  <c:v>1.514</c:v>
                </c:pt>
                <c:pt idx="51">
                  <c:v>0.40799999999999997</c:v>
                </c:pt>
                <c:pt idx="52">
                  <c:v>1.7709999999999999</c:v>
                </c:pt>
                <c:pt idx="53">
                  <c:v>3.2389999999999999</c:v>
                </c:pt>
                <c:pt idx="54">
                  <c:v>1.234</c:v>
                </c:pt>
                <c:pt idx="55">
                  <c:v>0.76700000000000002</c:v>
                </c:pt>
                <c:pt idx="56">
                  <c:v>2.1389999999999998</c:v>
                </c:pt>
                <c:pt idx="57">
                  <c:v>0.98899999999999999</c:v>
                </c:pt>
                <c:pt idx="58">
                  <c:v>4.2480000000000002</c:v>
                </c:pt>
                <c:pt idx="59">
                  <c:v>2.2639999999999998</c:v>
                </c:pt>
                <c:pt idx="60">
                  <c:v>1.323</c:v>
                </c:pt>
                <c:pt idx="61">
                  <c:v>2.3780000000000001</c:v>
                </c:pt>
                <c:pt idx="62">
                  <c:v>1.526</c:v>
                </c:pt>
                <c:pt idx="63">
                  <c:v>0.90700000000000003</c:v>
                </c:pt>
                <c:pt idx="64">
                  <c:v>4.2130000000000001</c:v>
                </c:pt>
                <c:pt idx="65">
                  <c:v>1.389</c:v>
                </c:pt>
                <c:pt idx="66">
                  <c:v>1.9930000000000001</c:v>
                </c:pt>
                <c:pt idx="67">
                  <c:v>3.3759999999999999</c:v>
                </c:pt>
                <c:pt idx="68">
                  <c:v>2.097</c:v>
                </c:pt>
                <c:pt idx="69">
                  <c:v>4.0949999999999998</c:v>
                </c:pt>
                <c:pt idx="70">
                  <c:v>2.1960000000000002</c:v>
                </c:pt>
                <c:pt idx="71">
                  <c:v>4.4089999999999998</c:v>
                </c:pt>
                <c:pt idx="72">
                  <c:v>2.516</c:v>
                </c:pt>
                <c:pt idx="73">
                  <c:v>6.625</c:v>
                </c:pt>
                <c:pt idx="74">
                  <c:v>3.028</c:v>
                </c:pt>
                <c:pt idx="75">
                  <c:v>4.2770000000000001</c:v>
                </c:pt>
                <c:pt idx="76">
                  <c:v>0.84099999999999997</c:v>
                </c:pt>
                <c:pt idx="77">
                  <c:v>2.2130000000000001</c:v>
                </c:pt>
                <c:pt idx="78">
                  <c:v>3.8929999999999998</c:v>
                </c:pt>
                <c:pt idx="79">
                  <c:v>1.581</c:v>
                </c:pt>
                <c:pt idx="80">
                  <c:v>4.3250000000000002</c:v>
                </c:pt>
                <c:pt idx="81">
                  <c:v>2.9740000000000002</c:v>
                </c:pt>
                <c:pt idx="82">
                  <c:v>2.23</c:v>
                </c:pt>
                <c:pt idx="83">
                  <c:v>2.8620000000000001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FD-481E-80A0-4F9076726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69744"/>
        <c:axId val="531362200"/>
      </c:scatterChart>
      <c:valAx>
        <c:axId val="53136974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62200"/>
        <c:crosses val="autoZero"/>
        <c:crossBetween val="midCat"/>
      </c:valAx>
      <c:valAx>
        <c:axId val="53136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Ind_Mvmt_avg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6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Ind_Mvmt_avg vs Ind_Sat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9691185476815399"/>
                  <c:y val="-0.357276173811606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Sheet1!$C$2:$C$85</c:f>
              <c:numCache>
                <c:formatCode>0.00</c:formatCode>
                <c:ptCount val="84"/>
                <c:pt idx="0">
                  <c:v>5</c:v>
                </c:pt>
                <c:pt idx="1">
                  <c:v>5</c:v>
                </c:pt>
                <c:pt idx="2">
                  <c:v>4.5999999999999996</c:v>
                </c:pt>
                <c:pt idx="3">
                  <c:v>4.4000000000000004</c:v>
                </c:pt>
                <c:pt idx="4">
                  <c:v>5</c:v>
                </c:pt>
                <c:pt idx="5">
                  <c:v>5</c:v>
                </c:pt>
                <c:pt idx="6">
                  <c:v>4.4000000000000004</c:v>
                </c:pt>
                <c:pt idx="7">
                  <c:v>5</c:v>
                </c:pt>
                <c:pt idx="8">
                  <c:v>4.2</c:v>
                </c:pt>
                <c:pt idx="9">
                  <c:v>4.4000000000000004</c:v>
                </c:pt>
                <c:pt idx="10">
                  <c:v>3.8</c:v>
                </c:pt>
                <c:pt idx="11">
                  <c:v>4.4000000000000004</c:v>
                </c:pt>
                <c:pt idx="12">
                  <c:v>3.8</c:v>
                </c:pt>
                <c:pt idx="13">
                  <c:v>3.6</c:v>
                </c:pt>
                <c:pt idx="14">
                  <c:v>4.8</c:v>
                </c:pt>
                <c:pt idx="15">
                  <c:v>4.5999999999999996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4.4000000000000004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4.4000000000000004</c:v>
                </c:pt>
                <c:pt idx="25">
                  <c:v>3.6</c:v>
                </c:pt>
                <c:pt idx="26">
                  <c:v>4.8</c:v>
                </c:pt>
                <c:pt idx="27">
                  <c:v>4.5999999999999996</c:v>
                </c:pt>
                <c:pt idx="28">
                  <c:v>4.4000000000000004</c:v>
                </c:pt>
                <c:pt idx="29">
                  <c:v>3.8</c:v>
                </c:pt>
                <c:pt idx="30">
                  <c:v>2.8</c:v>
                </c:pt>
                <c:pt idx="31">
                  <c:v>4.8</c:v>
                </c:pt>
                <c:pt idx="32">
                  <c:v>4.8</c:v>
                </c:pt>
                <c:pt idx="33">
                  <c:v>4.2</c:v>
                </c:pt>
                <c:pt idx="34">
                  <c:v>4.5999999999999996</c:v>
                </c:pt>
                <c:pt idx="35">
                  <c:v>4.5999999999999996</c:v>
                </c:pt>
                <c:pt idx="36">
                  <c:v>3.6</c:v>
                </c:pt>
                <c:pt idx="37">
                  <c:v>4</c:v>
                </c:pt>
                <c:pt idx="38">
                  <c:v>3.8</c:v>
                </c:pt>
                <c:pt idx="39">
                  <c:v>4</c:v>
                </c:pt>
                <c:pt idx="40">
                  <c:v>4</c:v>
                </c:pt>
                <c:pt idx="41">
                  <c:v>4.5999999999999996</c:v>
                </c:pt>
                <c:pt idx="42">
                  <c:v>3.8</c:v>
                </c:pt>
                <c:pt idx="43">
                  <c:v>4.5999999999999996</c:v>
                </c:pt>
                <c:pt idx="44">
                  <c:v>3.2</c:v>
                </c:pt>
                <c:pt idx="45">
                  <c:v>3.8</c:v>
                </c:pt>
                <c:pt idx="46">
                  <c:v>3.8</c:v>
                </c:pt>
                <c:pt idx="47">
                  <c:v>4.4000000000000004</c:v>
                </c:pt>
                <c:pt idx="48">
                  <c:v>4</c:v>
                </c:pt>
                <c:pt idx="49">
                  <c:v>3.2</c:v>
                </c:pt>
                <c:pt idx="50">
                  <c:v>4.2</c:v>
                </c:pt>
                <c:pt idx="51">
                  <c:v>3.6</c:v>
                </c:pt>
                <c:pt idx="52">
                  <c:v>3.6</c:v>
                </c:pt>
                <c:pt idx="53">
                  <c:v>3.8</c:v>
                </c:pt>
                <c:pt idx="54">
                  <c:v>1.4</c:v>
                </c:pt>
                <c:pt idx="55">
                  <c:v>3.8</c:v>
                </c:pt>
                <c:pt idx="56">
                  <c:v>4.2</c:v>
                </c:pt>
                <c:pt idx="57">
                  <c:v>4.2</c:v>
                </c:pt>
                <c:pt idx="58">
                  <c:v>4</c:v>
                </c:pt>
                <c:pt idx="59">
                  <c:v>5</c:v>
                </c:pt>
                <c:pt idx="60">
                  <c:v>4</c:v>
                </c:pt>
                <c:pt idx="61">
                  <c:v>3.4</c:v>
                </c:pt>
                <c:pt idx="62">
                  <c:v>4</c:v>
                </c:pt>
                <c:pt idx="63">
                  <c:v>4.4000000000000004</c:v>
                </c:pt>
                <c:pt idx="64">
                  <c:v>3.6</c:v>
                </c:pt>
                <c:pt idx="65">
                  <c:v>4.5999999999999996</c:v>
                </c:pt>
                <c:pt idx="66">
                  <c:v>4.2</c:v>
                </c:pt>
                <c:pt idx="67">
                  <c:v>3.8</c:v>
                </c:pt>
                <c:pt idx="68">
                  <c:v>4.2</c:v>
                </c:pt>
                <c:pt idx="69">
                  <c:v>3.8</c:v>
                </c:pt>
                <c:pt idx="70">
                  <c:v>4</c:v>
                </c:pt>
                <c:pt idx="71">
                  <c:v>3.6</c:v>
                </c:pt>
                <c:pt idx="72">
                  <c:v>3.4</c:v>
                </c:pt>
                <c:pt idx="73">
                  <c:v>3.6</c:v>
                </c:pt>
                <c:pt idx="74">
                  <c:v>3.4</c:v>
                </c:pt>
                <c:pt idx="75">
                  <c:v>3.4</c:v>
                </c:pt>
                <c:pt idx="76">
                  <c:v>4.5999999999999996</c:v>
                </c:pt>
                <c:pt idx="77">
                  <c:v>3.4</c:v>
                </c:pt>
                <c:pt idx="78">
                  <c:v>4.2</c:v>
                </c:pt>
                <c:pt idx="79">
                  <c:v>3.6</c:v>
                </c:pt>
                <c:pt idx="80">
                  <c:v>4.2</c:v>
                </c:pt>
                <c:pt idx="81">
                  <c:v>3.6</c:v>
                </c:pt>
                <c:pt idx="82">
                  <c:v>3.8</c:v>
                </c:pt>
                <c:pt idx="83">
                  <c:v>4</c:v>
                </c:pt>
              </c:numCache>
            </c:numRef>
          </c:xVal>
          <c:yVal>
            <c:numRef>
              <c:f>Sheet1!$D$2:$D$85</c:f>
              <c:numCache>
                <c:formatCode>0.000</c:formatCode>
                <c:ptCount val="84"/>
                <c:pt idx="0">
                  <c:v>2.609</c:v>
                </c:pt>
                <c:pt idx="1">
                  <c:v>3.0169999999999999</c:v>
                </c:pt>
                <c:pt idx="2">
                  <c:v>1.7210000000000001</c:v>
                </c:pt>
                <c:pt idx="3">
                  <c:v>1.4930000000000001</c:v>
                </c:pt>
                <c:pt idx="4">
                  <c:v>1.524</c:v>
                </c:pt>
                <c:pt idx="5">
                  <c:v>1.9319999999999999</c:v>
                </c:pt>
                <c:pt idx="6">
                  <c:v>2.2240000000000002</c:v>
                </c:pt>
                <c:pt idx="7">
                  <c:v>3.3370000000000002</c:v>
                </c:pt>
                <c:pt idx="8">
                  <c:v>3.9220000000000002</c:v>
                </c:pt>
                <c:pt idx="9">
                  <c:v>1.0589999999999999</c:v>
                </c:pt>
                <c:pt idx="10">
                  <c:v>0.36099999999999999</c:v>
                </c:pt>
                <c:pt idx="11">
                  <c:v>1.492</c:v>
                </c:pt>
                <c:pt idx="12">
                  <c:v>1.7529999999999999</c:v>
                </c:pt>
                <c:pt idx="13">
                  <c:v>2.9820000000000002</c:v>
                </c:pt>
                <c:pt idx="14">
                  <c:v>3.57</c:v>
                </c:pt>
                <c:pt idx="15">
                  <c:v>1.6579999999999999</c:v>
                </c:pt>
                <c:pt idx="16">
                  <c:v>2.5019999999999998</c:v>
                </c:pt>
                <c:pt idx="17">
                  <c:v>2.7610000000000001</c:v>
                </c:pt>
                <c:pt idx="18">
                  <c:v>2.0059999999999998</c:v>
                </c:pt>
                <c:pt idx="19">
                  <c:v>1.613</c:v>
                </c:pt>
                <c:pt idx="20">
                  <c:v>2.7040000000000002</c:v>
                </c:pt>
                <c:pt idx="21">
                  <c:v>1.788</c:v>
                </c:pt>
                <c:pt idx="22">
                  <c:v>3.3279999999999998</c:v>
                </c:pt>
                <c:pt idx="23">
                  <c:v>3.2410000000000001</c:v>
                </c:pt>
                <c:pt idx="24">
                  <c:v>3.1960000000000002</c:v>
                </c:pt>
                <c:pt idx="25">
                  <c:v>4.3540000000000001</c:v>
                </c:pt>
                <c:pt idx="26">
                  <c:v>3.1459999999999999</c:v>
                </c:pt>
                <c:pt idx="27">
                  <c:v>4.649</c:v>
                </c:pt>
                <c:pt idx="28">
                  <c:v>6.298</c:v>
                </c:pt>
                <c:pt idx="29">
                  <c:v>2.8290000000000002</c:v>
                </c:pt>
                <c:pt idx="30">
                  <c:v>2.6389999999999998</c:v>
                </c:pt>
                <c:pt idx="31">
                  <c:v>4.2030000000000003</c:v>
                </c:pt>
                <c:pt idx="32">
                  <c:v>0.60299999999999998</c:v>
                </c:pt>
                <c:pt idx="33">
                  <c:v>1.19</c:v>
                </c:pt>
                <c:pt idx="34">
                  <c:v>2.6429999999999998</c:v>
                </c:pt>
                <c:pt idx="35">
                  <c:v>2.39</c:v>
                </c:pt>
                <c:pt idx="36">
                  <c:v>1.573</c:v>
                </c:pt>
                <c:pt idx="37">
                  <c:v>0.26</c:v>
                </c:pt>
                <c:pt idx="38">
                  <c:v>0.74099999999999999</c:v>
                </c:pt>
                <c:pt idx="39">
                  <c:v>0.374</c:v>
                </c:pt>
                <c:pt idx="40">
                  <c:v>0.128</c:v>
                </c:pt>
                <c:pt idx="41">
                  <c:v>3.1320000000000001</c:v>
                </c:pt>
                <c:pt idx="42">
                  <c:v>1.42</c:v>
                </c:pt>
                <c:pt idx="43">
                  <c:v>0.82499999999999996</c:v>
                </c:pt>
                <c:pt idx="44">
                  <c:v>0.40600000000000003</c:v>
                </c:pt>
                <c:pt idx="45">
                  <c:v>2.5009999999999999</c:v>
                </c:pt>
                <c:pt idx="46">
                  <c:v>1.6659999999999999</c:v>
                </c:pt>
                <c:pt idx="47">
                  <c:v>3.4129999999999998</c:v>
                </c:pt>
                <c:pt idx="48">
                  <c:v>0.74299999999999999</c:v>
                </c:pt>
                <c:pt idx="49">
                  <c:v>1.1499999999999999</c:v>
                </c:pt>
                <c:pt idx="50">
                  <c:v>1.514</c:v>
                </c:pt>
                <c:pt idx="51">
                  <c:v>0.40799999999999997</c:v>
                </c:pt>
                <c:pt idx="52">
                  <c:v>1.7709999999999999</c:v>
                </c:pt>
                <c:pt idx="53">
                  <c:v>3.2389999999999999</c:v>
                </c:pt>
                <c:pt idx="54">
                  <c:v>1.234</c:v>
                </c:pt>
                <c:pt idx="55">
                  <c:v>0.76700000000000002</c:v>
                </c:pt>
                <c:pt idx="56">
                  <c:v>2.1389999999999998</c:v>
                </c:pt>
                <c:pt idx="57">
                  <c:v>0.98899999999999999</c:v>
                </c:pt>
                <c:pt idx="58">
                  <c:v>4.2480000000000002</c:v>
                </c:pt>
                <c:pt idx="59">
                  <c:v>2.2639999999999998</c:v>
                </c:pt>
                <c:pt idx="60">
                  <c:v>1.323</c:v>
                </c:pt>
                <c:pt idx="61">
                  <c:v>2.3780000000000001</c:v>
                </c:pt>
                <c:pt idx="62">
                  <c:v>1.526</c:v>
                </c:pt>
                <c:pt idx="63">
                  <c:v>0.90700000000000003</c:v>
                </c:pt>
                <c:pt idx="64">
                  <c:v>4.2130000000000001</c:v>
                </c:pt>
                <c:pt idx="65">
                  <c:v>1.389</c:v>
                </c:pt>
                <c:pt idx="66">
                  <c:v>1.9930000000000001</c:v>
                </c:pt>
                <c:pt idx="67">
                  <c:v>3.3759999999999999</c:v>
                </c:pt>
                <c:pt idx="68">
                  <c:v>2.097</c:v>
                </c:pt>
                <c:pt idx="69">
                  <c:v>4.0949999999999998</c:v>
                </c:pt>
                <c:pt idx="70">
                  <c:v>2.1960000000000002</c:v>
                </c:pt>
                <c:pt idx="71">
                  <c:v>4.4089999999999998</c:v>
                </c:pt>
                <c:pt idx="72">
                  <c:v>2.516</c:v>
                </c:pt>
                <c:pt idx="73">
                  <c:v>6.625</c:v>
                </c:pt>
                <c:pt idx="74">
                  <c:v>3.028</c:v>
                </c:pt>
                <c:pt idx="75">
                  <c:v>4.2770000000000001</c:v>
                </c:pt>
                <c:pt idx="76">
                  <c:v>0.84099999999999997</c:v>
                </c:pt>
                <c:pt idx="77">
                  <c:v>2.2130000000000001</c:v>
                </c:pt>
                <c:pt idx="78">
                  <c:v>3.8929999999999998</c:v>
                </c:pt>
                <c:pt idx="79">
                  <c:v>1.581</c:v>
                </c:pt>
                <c:pt idx="80">
                  <c:v>4.3250000000000002</c:v>
                </c:pt>
                <c:pt idx="81">
                  <c:v>2.9740000000000002</c:v>
                </c:pt>
                <c:pt idx="82">
                  <c:v>2.23</c:v>
                </c:pt>
                <c:pt idx="83">
                  <c:v>2.8620000000000001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91-4ECA-92C4-3EF10B422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160896"/>
        <c:axId val="671161224"/>
      </c:scatterChart>
      <c:valAx>
        <c:axId val="6711608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Ind_Sat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161224"/>
        <c:crosses val="autoZero"/>
        <c:crossBetween val="midCat"/>
      </c:valAx>
      <c:valAx>
        <c:axId val="67116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Ind_Mvmt_avg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16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Ind_Mvmt_total vs Ind_Sat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0708530183727032"/>
                  <c:y val="-0.4023097112860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Sheet1!$C$2:$C$85</c:f>
              <c:numCache>
                <c:formatCode>0.00</c:formatCode>
                <c:ptCount val="84"/>
                <c:pt idx="0">
                  <c:v>5</c:v>
                </c:pt>
                <c:pt idx="1">
                  <c:v>5</c:v>
                </c:pt>
                <c:pt idx="2">
                  <c:v>4.5999999999999996</c:v>
                </c:pt>
                <c:pt idx="3">
                  <c:v>4.4000000000000004</c:v>
                </c:pt>
                <c:pt idx="4">
                  <c:v>5</c:v>
                </c:pt>
                <c:pt idx="5">
                  <c:v>5</c:v>
                </c:pt>
                <c:pt idx="6">
                  <c:v>4.4000000000000004</c:v>
                </c:pt>
                <c:pt idx="7">
                  <c:v>5</c:v>
                </c:pt>
                <c:pt idx="8">
                  <c:v>4.2</c:v>
                </c:pt>
                <c:pt idx="9">
                  <c:v>4.4000000000000004</c:v>
                </c:pt>
                <c:pt idx="10">
                  <c:v>3.8</c:v>
                </c:pt>
                <c:pt idx="11">
                  <c:v>4.4000000000000004</c:v>
                </c:pt>
                <c:pt idx="12">
                  <c:v>3.8</c:v>
                </c:pt>
                <c:pt idx="13">
                  <c:v>3.6</c:v>
                </c:pt>
                <c:pt idx="14">
                  <c:v>4.8</c:v>
                </c:pt>
                <c:pt idx="15">
                  <c:v>4.5999999999999996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4.4000000000000004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4.4000000000000004</c:v>
                </c:pt>
                <c:pt idx="25">
                  <c:v>3.6</c:v>
                </c:pt>
                <c:pt idx="26">
                  <c:v>4.8</c:v>
                </c:pt>
                <c:pt idx="27">
                  <c:v>4.5999999999999996</c:v>
                </c:pt>
                <c:pt idx="28">
                  <c:v>4.4000000000000004</c:v>
                </c:pt>
                <c:pt idx="29">
                  <c:v>3.8</c:v>
                </c:pt>
                <c:pt idx="30">
                  <c:v>2.8</c:v>
                </c:pt>
                <c:pt idx="31">
                  <c:v>4.8</c:v>
                </c:pt>
                <c:pt idx="32">
                  <c:v>4.8</c:v>
                </c:pt>
                <c:pt idx="33">
                  <c:v>4.2</c:v>
                </c:pt>
                <c:pt idx="34">
                  <c:v>4.5999999999999996</c:v>
                </c:pt>
                <c:pt idx="35">
                  <c:v>4.5999999999999996</c:v>
                </c:pt>
                <c:pt idx="36">
                  <c:v>3.6</c:v>
                </c:pt>
                <c:pt idx="37">
                  <c:v>4</c:v>
                </c:pt>
                <c:pt idx="38">
                  <c:v>3.8</c:v>
                </c:pt>
                <c:pt idx="39">
                  <c:v>4</c:v>
                </c:pt>
                <c:pt idx="40">
                  <c:v>4</c:v>
                </c:pt>
                <c:pt idx="41">
                  <c:v>4.5999999999999996</c:v>
                </c:pt>
                <c:pt idx="42">
                  <c:v>3.8</c:v>
                </c:pt>
                <c:pt idx="43">
                  <c:v>4.5999999999999996</c:v>
                </c:pt>
                <c:pt idx="44">
                  <c:v>3.2</c:v>
                </c:pt>
                <c:pt idx="45">
                  <c:v>3.8</c:v>
                </c:pt>
                <c:pt idx="46">
                  <c:v>3.8</c:v>
                </c:pt>
                <c:pt idx="47">
                  <c:v>4.4000000000000004</c:v>
                </c:pt>
                <c:pt idx="48">
                  <c:v>4</c:v>
                </c:pt>
                <c:pt idx="49">
                  <c:v>3.2</c:v>
                </c:pt>
                <c:pt idx="50">
                  <c:v>4.2</c:v>
                </c:pt>
                <c:pt idx="51">
                  <c:v>3.6</c:v>
                </c:pt>
                <c:pt idx="52">
                  <c:v>3.6</c:v>
                </c:pt>
                <c:pt idx="53">
                  <c:v>3.8</c:v>
                </c:pt>
                <c:pt idx="54">
                  <c:v>1.4</c:v>
                </c:pt>
                <c:pt idx="55">
                  <c:v>3.8</c:v>
                </c:pt>
                <c:pt idx="56">
                  <c:v>4.2</c:v>
                </c:pt>
                <c:pt idx="57">
                  <c:v>4.2</c:v>
                </c:pt>
                <c:pt idx="58">
                  <c:v>4</c:v>
                </c:pt>
                <c:pt idx="59">
                  <c:v>5</c:v>
                </c:pt>
                <c:pt idx="60">
                  <c:v>4</c:v>
                </c:pt>
                <c:pt idx="61">
                  <c:v>3.4</c:v>
                </c:pt>
                <c:pt idx="62">
                  <c:v>4</c:v>
                </c:pt>
                <c:pt idx="63">
                  <c:v>4.4000000000000004</c:v>
                </c:pt>
                <c:pt idx="64">
                  <c:v>3.6</c:v>
                </c:pt>
                <c:pt idx="65">
                  <c:v>4.5999999999999996</c:v>
                </c:pt>
                <c:pt idx="66">
                  <c:v>4.2</c:v>
                </c:pt>
                <c:pt idx="67">
                  <c:v>3.8</c:v>
                </c:pt>
                <c:pt idx="68">
                  <c:v>4.2</c:v>
                </c:pt>
                <c:pt idx="69">
                  <c:v>3.8</c:v>
                </c:pt>
                <c:pt idx="70">
                  <c:v>4</c:v>
                </c:pt>
                <c:pt idx="71">
                  <c:v>3.6</c:v>
                </c:pt>
                <c:pt idx="72">
                  <c:v>3.4</c:v>
                </c:pt>
                <c:pt idx="73">
                  <c:v>3.6</c:v>
                </c:pt>
                <c:pt idx="74">
                  <c:v>3.4</c:v>
                </c:pt>
                <c:pt idx="75">
                  <c:v>3.4</c:v>
                </c:pt>
                <c:pt idx="76">
                  <c:v>4.5999999999999996</c:v>
                </c:pt>
                <c:pt idx="77">
                  <c:v>3.4</c:v>
                </c:pt>
                <c:pt idx="78">
                  <c:v>4.2</c:v>
                </c:pt>
                <c:pt idx="79">
                  <c:v>3.6</c:v>
                </c:pt>
                <c:pt idx="80">
                  <c:v>4.2</c:v>
                </c:pt>
                <c:pt idx="81">
                  <c:v>3.6</c:v>
                </c:pt>
                <c:pt idx="82">
                  <c:v>3.8</c:v>
                </c:pt>
                <c:pt idx="83">
                  <c:v>4</c:v>
                </c:pt>
              </c:numCache>
            </c:numRef>
          </c:xVal>
          <c:yVal>
            <c:numRef>
              <c:f>Sheet1!$E$2:$E$85</c:f>
              <c:numCache>
                <c:formatCode>0.00</c:formatCode>
                <c:ptCount val="84"/>
                <c:pt idx="0">
                  <c:v>45865</c:v>
                </c:pt>
                <c:pt idx="1">
                  <c:v>53021</c:v>
                </c:pt>
                <c:pt idx="2">
                  <c:v>30255</c:v>
                </c:pt>
                <c:pt idx="3">
                  <c:v>6413</c:v>
                </c:pt>
                <c:pt idx="4">
                  <c:v>6546</c:v>
                </c:pt>
                <c:pt idx="5">
                  <c:v>28043</c:v>
                </c:pt>
                <c:pt idx="6">
                  <c:v>32272</c:v>
                </c:pt>
                <c:pt idx="7">
                  <c:v>23738</c:v>
                </c:pt>
                <c:pt idx="8">
                  <c:v>27904</c:v>
                </c:pt>
                <c:pt idx="9">
                  <c:v>7534</c:v>
                </c:pt>
                <c:pt idx="10">
                  <c:v>8187</c:v>
                </c:pt>
                <c:pt idx="11">
                  <c:v>33879</c:v>
                </c:pt>
                <c:pt idx="12">
                  <c:v>39799</c:v>
                </c:pt>
                <c:pt idx="13">
                  <c:v>67703</c:v>
                </c:pt>
                <c:pt idx="14">
                  <c:v>59389</c:v>
                </c:pt>
                <c:pt idx="15">
                  <c:v>27578</c:v>
                </c:pt>
                <c:pt idx="16">
                  <c:v>41610</c:v>
                </c:pt>
                <c:pt idx="17">
                  <c:v>45929</c:v>
                </c:pt>
                <c:pt idx="18">
                  <c:v>43732</c:v>
                </c:pt>
                <c:pt idx="19">
                  <c:v>35165</c:v>
                </c:pt>
                <c:pt idx="20">
                  <c:v>58956</c:v>
                </c:pt>
                <c:pt idx="21">
                  <c:v>28920</c:v>
                </c:pt>
                <c:pt idx="22">
                  <c:v>53829</c:v>
                </c:pt>
                <c:pt idx="23">
                  <c:v>52422</c:v>
                </c:pt>
                <c:pt idx="24">
                  <c:v>38199</c:v>
                </c:pt>
                <c:pt idx="25">
                  <c:v>52037</c:v>
                </c:pt>
                <c:pt idx="26">
                  <c:v>37603</c:v>
                </c:pt>
                <c:pt idx="27">
                  <c:v>32500</c:v>
                </c:pt>
                <c:pt idx="28">
                  <c:v>44034</c:v>
                </c:pt>
                <c:pt idx="29">
                  <c:v>64464</c:v>
                </c:pt>
                <c:pt idx="30">
                  <c:v>60133</c:v>
                </c:pt>
                <c:pt idx="31">
                  <c:v>39342</c:v>
                </c:pt>
                <c:pt idx="32">
                  <c:v>5647</c:v>
                </c:pt>
                <c:pt idx="33">
                  <c:v>37341</c:v>
                </c:pt>
                <c:pt idx="34">
                  <c:v>24741</c:v>
                </c:pt>
                <c:pt idx="35">
                  <c:v>37341</c:v>
                </c:pt>
                <c:pt idx="36">
                  <c:v>24577</c:v>
                </c:pt>
                <c:pt idx="37">
                  <c:v>4769</c:v>
                </c:pt>
                <c:pt idx="38">
                  <c:v>13573</c:v>
                </c:pt>
                <c:pt idx="39">
                  <c:v>6850</c:v>
                </c:pt>
                <c:pt idx="40">
                  <c:v>2340</c:v>
                </c:pt>
                <c:pt idx="41">
                  <c:v>84622</c:v>
                </c:pt>
                <c:pt idx="42">
                  <c:v>38359</c:v>
                </c:pt>
                <c:pt idx="43">
                  <c:v>22286</c:v>
                </c:pt>
                <c:pt idx="44">
                  <c:v>10974</c:v>
                </c:pt>
                <c:pt idx="45">
                  <c:v>25991</c:v>
                </c:pt>
                <c:pt idx="46">
                  <c:v>17310</c:v>
                </c:pt>
                <c:pt idx="47">
                  <c:v>35468</c:v>
                </c:pt>
                <c:pt idx="48">
                  <c:v>17630</c:v>
                </c:pt>
                <c:pt idx="49">
                  <c:v>27284</c:v>
                </c:pt>
                <c:pt idx="50">
                  <c:v>35929</c:v>
                </c:pt>
                <c:pt idx="51">
                  <c:v>9676</c:v>
                </c:pt>
                <c:pt idx="52">
                  <c:v>48722</c:v>
                </c:pt>
                <c:pt idx="53">
                  <c:v>89088</c:v>
                </c:pt>
                <c:pt idx="54">
                  <c:v>34056</c:v>
                </c:pt>
                <c:pt idx="55">
                  <c:v>9795</c:v>
                </c:pt>
                <c:pt idx="56">
                  <c:v>53021</c:v>
                </c:pt>
                <c:pt idx="57">
                  <c:v>12634</c:v>
                </c:pt>
                <c:pt idx="58">
                  <c:v>47753</c:v>
                </c:pt>
                <c:pt idx="59">
                  <c:v>25455</c:v>
                </c:pt>
                <c:pt idx="60">
                  <c:v>12261</c:v>
                </c:pt>
                <c:pt idx="61">
                  <c:v>32153</c:v>
                </c:pt>
                <c:pt idx="62">
                  <c:v>20629</c:v>
                </c:pt>
                <c:pt idx="63">
                  <c:v>12261</c:v>
                </c:pt>
                <c:pt idx="64">
                  <c:v>44281</c:v>
                </c:pt>
                <c:pt idx="65">
                  <c:v>14601</c:v>
                </c:pt>
                <c:pt idx="66">
                  <c:v>20942</c:v>
                </c:pt>
                <c:pt idx="67">
                  <c:v>76225</c:v>
                </c:pt>
                <c:pt idx="68">
                  <c:v>47348</c:v>
                </c:pt>
                <c:pt idx="69">
                  <c:v>101288</c:v>
                </c:pt>
                <c:pt idx="70">
                  <c:v>54315</c:v>
                </c:pt>
                <c:pt idx="71">
                  <c:v>109059</c:v>
                </c:pt>
                <c:pt idx="72">
                  <c:v>35965</c:v>
                </c:pt>
                <c:pt idx="73">
                  <c:v>94691</c:v>
                </c:pt>
                <c:pt idx="74">
                  <c:v>43276</c:v>
                </c:pt>
                <c:pt idx="75">
                  <c:v>41306</c:v>
                </c:pt>
                <c:pt idx="76">
                  <c:v>8118</c:v>
                </c:pt>
                <c:pt idx="77">
                  <c:v>21373</c:v>
                </c:pt>
                <c:pt idx="78">
                  <c:v>53555</c:v>
                </c:pt>
                <c:pt idx="79">
                  <c:v>21743</c:v>
                </c:pt>
                <c:pt idx="80">
                  <c:v>59497</c:v>
                </c:pt>
                <c:pt idx="81">
                  <c:v>76587</c:v>
                </c:pt>
                <c:pt idx="82">
                  <c:v>57432</c:v>
                </c:pt>
                <c:pt idx="83">
                  <c:v>73711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8-4E13-8B90-C2E3531B5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26288"/>
        <c:axId val="672383352"/>
      </c:scatterChart>
      <c:valAx>
        <c:axId val="54072628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Ind_Sat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83352"/>
        <c:crosses val="autoZero"/>
        <c:crossBetween val="midCat"/>
      </c:valAx>
      <c:valAx>
        <c:axId val="67238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Ind_Mvmt_total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Ind_Mvmt_total</a:t>
            </a:r>
            <a:r>
              <a:rPr lang="en-CA" baseline="0"/>
              <a:t> vs AIS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0708530183727032"/>
                  <c:y val="-0.4023097112860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Sheet1!$B$2:$B$85</c:f>
              <c:numCache>
                <c:formatCode>0.00</c:formatCode>
                <c:ptCount val="84"/>
                <c:pt idx="0">
                  <c:v>64</c:v>
                </c:pt>
                <c:pt idx="1">
                  <c:v>88</c:v>
                </c:pt>
                <c:pt idx="2">
                  <c:v>85</c:v>
                </c:pt>
                <c:pt idx="3">
                  <c:v>92</c:v>
                </c:pt>
                <c:pt idx="4">
                  <c:v>68</c:v>
                </c:pt>
                <c:pt idx="5">
                  <c:v>72</c:v>
                </c:pt>
                <c:pt idx="6">
                  <c:v>74</c:v>
                </c:pt>
                <c:pt idx="7">
                  <c:v>79</c:v>
                </c:pt>
                <c:pt idx="8">
                  <c:v>91</c:v>
                </c:pt>
                <c:pt idx="9">
                  <c:v>88</c:v>
                </c:pt>
                <c:pt idx="10">
                  <c:v>84</c:v>
                </c:pt>
                <c:pt idx="11">
                  <c:v>72</c:v>
                </c:pt>
                <c:pt idx="12">
                  <c:v>88</c:v>
                </c:pt>
                <c:pt idx="13">
                  <c:v>61</c:v>
                </c:pt>
                <c:pt idx="14">
                  <c:v>48</c:v>
                </c:pt>
                <c:pt idx="15">
                  <c:v>79</c:v>
                </c:pt>
                <c:pt idx="16">
                  <c:v>70</c:v>
                </c:pt>
                <c:pt idx="17">
                  <c:v>74</c:v>
                </c:pt>
                <c:pt idx="18">
                  <c:v>84</c:v>
                </c:pt>
                <c:pt idx="19">
                  <c:v>68</c:v>
                </c:pt>
                <c:pt idx="20">
                  <c:v>80</c:v>
                </c:pt>
                <c:pt idx="21">
                  <c:v>92</c:v>
                </c:pt>
                <c:pt idx="22">
                  <c:v>78</c:v>
                </c:pt>
                <c:pt idx="23">
                  <c:v>84</c:v>
                </c:pt>
                <c:pt idx="24">
                  <c:v>70</c:v>
                </c:pt>
                <c:pt idx="25">
                  <c:v>62</c:v>
                </c:pt>
                <c:pt idx="26">
                  <c:v>67</c:v>
                </c:pt>
                <c:pt idx="27">
                  <c:v>55</c:v>
                </c:pt>
                <c:pt idx="28">
                  <c:v>57</c:v>
                </c:pt>
                <c:pt idx="29">
                  <c:v>92</c:v>
                </c:pt>
                <c:pt idx="30">
                  <c:v>70</c:v>
                </c:pt>
                <c:pt idx="31">
                  <c:v>75</c:v>
                </c:pt>
                <c:pt idx="32">
                  <c:v>102</c:v>
                </c:pt>
                <c:pt idx="33">
                  <c:v>80</c:v>
                </c:pt>
                <c:pt idx="34">
                  <c:v>96</c:v>
                </c:pt>
                <c:pt idx="35">
                  <c:v>77</c:v>
                </c:pt>
                <c:pt idx="36">
                  <c:v>77</c:v>
                </c:pt>
                <c:pt idx="37">
                  <c:v>82</c:v>
                </c:pt>
                <c:pt idx="38">
                  <c:v>68</c:v>
                </c:pt>
                <c:pt idx="39">
                  <c:v>86</c:v>
                </c:pt>
                <c:pt idx="40">
                  <c:v>62</c:v>
                </c:pt>
                <c:pt idx="41">
                  <c:v>74</c:v>
                </c:pt>
                <c:pt idx="42">
                  <c:v>68</c:v>
                </c:pt>
                <c:pt idx="43">
                  <c:v>80</c:v>
                </c:pt>
                <c:pt idx="44">
                  <c:v>92</c:v>
                </c:pt>
                <c:pt idx="45">
                  <c:v>80</c:v>
                </c:pt>
                <c:pt idx="46">
                  <c:v>57</c:v>
                </c:pt>
                <c:pt idx="47">
                  <c:v>64</c:v>
                </c:pt>
                <c:pt idx="48">
                  <c:v>84</c:v>
                </c:pt>
                <c:pt idx="49">
                  <c:v>58</c:v>
                </c:pt>
                <c:pt idx="50">
                  <c:v>66</c:v>
                </c:pt>
                <c:pt idx="51">
                  <c:v>79</c:v>
                </c:pt>
                <c:pt idx="52">
                  <c:v>66</c:v>
                </c:pt>
                <c:pt idx="53">
                  <c:v>61</c:v>
                </c:pt>
                <c:pt idx="54">
                  <c:v>56</c:v>
                </c:pt>
                <c:pt idx="55">
                  <c:v>90</c:v>
                </c:pt>
                <c:pt idx="56">
                  <c:v>76</c:v>
                </c:pt>
                <c:pt idx="57">
                  <c:v>66</c:v>
                </c:pt>
                <c:pt idx="58">
                  <c:v>82</c:v>
                </c:pt>
                <c:pt idx="59">
                  <c:v>84</c:v>
                </c:pt>
                <c:pt idx="60">
                  <c:v>82</c:v>
                </c:pt>
                <c:pt idx="61">
                  <c:v>82</c:v>
                </c:pt>
                <c:pt idx="62">
                  <c:v>64</c:v>
                </c:pt>
                <c:pt idx="63">
                  <c:v>84</c:v>
                </c:pt>
                <c:pt idx="64">
                  <c:v>79</c:v>
                </c:pt>
                <c:pt idx="65">
                  <c:v>78</c:v>
                </c:pt>
                <c:pt idx="66">
                  <c:v>78</c:v>
                </c:pt>
                <c:pt idx="67">
                  <c:v>88</c:v>
                </c:pt>
                <c:pt idx="68">
                  <c:v>82</c:v>
                </c:pt>
                <c:pt idx="69">
                  <c:v>58</c:v>
                </c:pt>
                <c:pt idx="70">
                  <c:v>76.64</c:v>
                </c:pt>
                <c:pt idx="71">
                  <c:v>88</c:v>
                </c:pt>
                <c:pt idx="72">
                  <c:v>76</c:v>
                </c:pt>
                <c:pt idx="73">
                  <c:v>102</c:v>
                </c:pt>
                <c:pt idx="74">
                  <c:v>76</c:v>
                </c:pt>
                <c:pt idx="75">
                  <c:v>74</c:v>
                </c:pt>
                <c:pt idx="76">
                  <c:v>84</c:v>
                </c:pt>
                <c:pt idx="77">
                  <c:v>84</c:v>
                </c:pt>
                <c:pt idx="78">
                  <c:v>68</c:v>
                </c:pt>
                <c:pt idx="79">
                  <c:v>76</c:v>
                </c:pt>
                <c:pt idx="80">
                  <c:v>78</c:v>
                </c:pt>
                <c:pt idx="81">
                  <c:v>76</c:v>
                </c:pt>
                <c:pt idx="82">
                  <c:v>92</c:v>
                </c:pt>
                <c:pt idx="83">
                  <c:v>88</c:v>
                </c:pt>
              </c:numCache>
            </c:numRef>
          </c:xVal>
          <c:yVal>
            <c:numRef>
              <c:f>Sheet1!$E$2:$E$85</c:f>
              <c:numCache>
                <c:formatCode>0.00</c:formatCode>
                <c:ptCount val="84"/>
                <c:pt idx="0">
                  <c:v>45865</c:v>
                </c:pt>
                <c:pt idx="1">
                  <c:v>53021</c:v>
                </c:pt>
                <c:pt idx="2">
                  <c:v>30255</c:v>
                </c:pt>
                <c:pt idx="3">
                  <c:v>6413</c:v>
                </c:pt>
                <c:pt idx="4">
                  <c:v>6546</c:v>
                </c:pt>
                <c:pt idx="5">
                  <c:v>28043</c:v>
                </c:pt>
                <c:pt idx="6">
                  <c:v>32272</c:v>
                </c:pt>
                <c:pt idx="7">
                  <c:v>23738</c:v>
                </c:pt>
                <c:pt idx="8">
                  <c:v>27904</c:v>
                </c:pt>
                <c:pt idx="9">
                  <c:v>7534</c:v>
                </c:pt>
                <c:pt idx="10">
                  <c:v>8187</c:v>
                </c:pt>
                <c:pt idx="11">
                  <c:v>33879</c:v>
                </c:pt>
                <c:pt idx="12">
                  <c:v>39799</c:v>
                </c:pt>
                <c:pt idx="13">
                  <c:v>67703</c:v>
                </c:pt>
                <c:pt idx="14">
                  <c:v>59389</c:v>
                </c:pt>
                <c:pt idx="15">
                  <c:v>27578</c:v>
                </c:pt>
                <c:pt idx="16">
                  <c:v>41610</c:v>
                </c:pt>
                <c:pt idx="17">
                  <c:v>45929</c:v>
                </c:pt>
                <c:pt idx="18">
                  <c:v>43732</c:v>
                </c:pt>
                <c:pt idx="19">
                  <c:v>35165</c:v>
                </c:pt>
                <c:pt idx="20">
                  <c:v>58956</c:v>
                </c:pt>
                <c:pt idx="21">
                  <c:v>28920</c:v>
                </c:pt>
                <c:pt idx="22">
                  <c:v>53829</c:v>
                </c:pt>
                <c:pt idx="23">
                  <c:v>52422</c:v>
                </c:pt>
                <c:pt idx="24">
                  <c:v>38199</c:v>
                </c:pt>
                <c:pt idx="25">
                  <c:v>52037</c:v>
                </c:pt>
                <c:pt idx="26">
                  <c:v>37603</c:v>
                </c:pt>
                <c:pt idx="27">
                  <c:v>32500</c:v>
                </c:pt>
                <c:pt idx="28">
                  <c:v>44034</c:v>
                </c:pt>
                <c:pt idx="29">
                  <c:v>64464</c:v>
                </c:pt>
                <c:pt idx="30">
                  <c:v>60133</c:v>
                </c:pt>
                <c:pt idx="31">
                  <c:v>39342</c:v>
                </c:pt>
                <c:pt idx="32">
                  <c:v>5647</c:v>
                </c:pt>
                <c:pt idx="33">
                  <c:v>37341</c:v>
                </c:pt>
                <c:pt idx="34">
                  <c:v>24741</c:v>
                </c:pt>
                <c:pt idx="35">
                  <c:v>37341</c:v>
                </c:pt>
                <c:pt idx="36">
                  <c:v>24577</c:v>
                </c:pt>
                <c:pt idx="37">
                  <c:v>4769</c:v>
                </c:pt>
                <c:pt idx="38">
                  <c:v>13573</c:v>
                </c:pt>
                <c:pt idx="39">
                  <c:v>6850</c:v>
                </c:pt>
                <c:pt idx="40">
                  <c:v>2340</c:v>
                </c:pt>
                <c:pt idx="41">
                  <c:v>84622</c:v>
                </c:pt>
                <c:pt idx="42">
                  <c:v>38359</c:v>
                </c:pt>
                <c:pt idx="43">
                  <c:v>22286</c:v>
                </c:pt>
                <c:pt idx="44">
                  <c:v>10974</c:v>
                </c:pt>
                <c:pt idx="45">
                  <c:v>25991</c:v>
                </c:pt>
                <c:pt idx="46">
                  <c:v>17310</c:v>
                </c:pt>
                <c:pt idx="47">
                  <c:v>35468</c:v>
                </c:pt>
                <c:pt idx="48">
                  <c:v>17630</c:v>
                </c:pt>
                <c:pt idx="49">
                  <c:v>27284</c:v>
                </c:pt>
                <c:pt idx="50">
                  <c:v>35929</c:v>
                </c:pt>
                <c:pt idx="51">
                  <c:v>9676</c:v>
                </c:pt>
                <c:pt idx="52">
                  <c:v>48722</c:v>
                </c:pt>
                <c:pt idx="53">
                  <c:v>89088</c:v>
                </c:pt>
                <c:pt idx="54">
                  <c:v>34056</c:v>
                </c:pt>
                <c:pt idx="55">
                  <c:v>9795</c:v>
                </c:pt>
                <c:pt idx="56">
                  <c:v>53021</c:v>
                </c:pt>
                <c:pt idx="57">
                  <c:v>12634</c:v>
                </c:pt>
                <c:pt idx="58">
                  <c:v>47753</c:v>
                </c:pt>
                <c:pt idx="59">
                  <c:v>25455</c:v>
                </c:pt>
                <c:pt idx="60">
                  <c:v>12261</c:v>
                </c:pt>
                <c:pt idx="61">
                  <c:v>32153</c:v>
                </c:pt>
                <c:pt idx="62">
                  <c:v>20629</c:v>
                </c:pt>
                <c:pt idx="63">
                  <c:v>12261</c:v>
                </c:pt>
                <c:pt idx="64">
                  <c:v>44281</c:v>
                </c:pt>
                <c:pt idx="65">
                  <c:v>14601</c:v>
                </c:pt>
                <c:pt idx="66">
                  <c:v>20942</c:v>
                </c:pt>
                <c:pt idx="67">
                  <c:v>76225</c:v>
                </c:pt>
                <c:pt idx="68">
                  <c:v>47348</c:v>
                </c:pt>
                <c:pt idx="69">
                  <c:v>101288</c:v>
                </c:pt>
                <c:pt idx="70">
                  <c:v>54315</c:v>
                </c:pt>
                <c:pt idx="71">
                  <c:v>109059</c:v>
                </c:pt>
                <c:pt idx="72">
                  <c:v>35965</c:v>
                </c:pt>
                <c:pt idx="73">
                  <c:v>94691</c:v>
                </c:pt>
                <c:pt idx="74">
                  <c:v>43276</c:v>
                </c:pt>
                <c:pt idx="75">
                  <c:v>41306</c:v>
                </c:pt>
                <c:pt idx="76">
                  <c:v>8118</c:v>
                </c:pt>
                <c:pt idx="77">
                  <c:v>21373</c:v>
                </c:pt>
                <c:pt idx="78">
                  <c:v>53555</c:v>
                </c:pt>
                <c:pt idx="79">
                  <c:v>21743</c:v>
                </c:pt>
                <c:pt idx="80">
                  <c:v>59497</c:v>
                </c:pt>
                <c:pt idx="81">
                  <c:v>76587</c:v>
                </c:pt>
                <c:pt idx="82">
                  <c:v>57432</c:v>
                </c:pt>
                <c:pt idx="83">
                  <c:v>73711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46-45BA-962B-2FBC8C98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726288"/>
        <c:axId val="672383352"/>
      </c:scatterChart>
      <c:valAx>
        <c:axId val="5407262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83352"/>
        <c:crosses val="autoZero"/>
        <c:crossBetween val="midCat"/>
      </c:valAx>
      <c:valAx>
        <c:axId val="67238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Ind_Mvmt_total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2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4258</xdr:colOff>
      <xdr:row>1</xdr:row>
      <xdr:rowOff>1124</xdr:rowOff>
    </xdr:from>
    <xdr:to>
      <xdr:col>14</xdr:col>
      <xdr:colOff>57149</xdr:colOff>
      <xdr:row>16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DC27D6-300B-4C94-A622-03BCD1948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14286</xdr:colOff>
      <xdr:row>16</xdr:row>
      <xdr:rowOff>166687</xdr:rowOff>
    </xdr:from>
    <xdr:to>
      <xdr:col>14</xdr:col>
      <xdr:colOff>76199</xdr:colOff>
      <xdr:row>32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BA374-4338-489C-955D-E97202D9D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4761</xdr:colOff>
      <xdr:row>48</xdr:row>
      <xdr:rowOff>52386</xdr:rowOff>
    </xdr:from>
    <xdr:to>
      <xdr:col>14</xdr:col>
      <xdr:colOff>66675</xdr:colOff>
      <xdr:row>63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A7D56B-4841-47C9-84F9-309BB8DDB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9524</xdr:colOff>
      <xdr:row>33</xdr:row>
      <xdr:rowOff>0</xdr:rowOff>
    </xdr:from>
    <xdr:to>
      <xdr:col>14</xdr:col>
      <xdr:colOff>66675</xdr:colOff>
      <xdr:row>47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4C9506-4189-499D-9B3C-36A050EC0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44"/>
  <sheetViews>
    <sheetView tabSelected="1" zoomScaleNormal="100" workbookViewId="0">
      <selection activeCell="Q27" sqref="Q27"/>
    </sheetView>
  </sheetViews>
  <sheetFormatPr defaultColWidth="14.42578125" defaultRowHeight="15" customHeight="1"/>
  <cols>
    <col min="1" max="1" width="14.85546875" bestFit="1" customWidth="1"/>
    <col min="2" max="3" width="10.5703125" customWidth="1"/>
    <col min="4" max="4" width="14.28515625" bestFit="1" customWidth="1"/>
    <col min="5" max="5" width="15.42578125" bestFit="1" customWidth="1"/>
    <col min="6" max="13" width="10.5703125" customWidth="1"/>
    <col min="14" max="14" width="10" customWidth="1"/>
    <col min="15" max="15" width="9.28515625" customWidth="1"/>
    <col min="16" max="26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8" t="s">
        <v>87</v>
      </c>
      <c r="E1" s="8" t="s">
        <v>88</v>
      </c>
    </row>
    <row r="2" spans="1:5" ht="14.25" customHeight="1">
      <c r="A2" t="s">
        <v>3</v>
      </c>
      <c r="B2" s="2">
        <v>64</v>
      </c>
      <c r="C2" s="2">
        <v>5</v>
      </c>
      <c r="D2" s="6">
        <v>2.609</v>
      </c>
      <c r="E2" s="7">
        <v>45865</v>
      </c>
    </row>
    <row r="3" spans="1:5" ht="14.25" customHeight="1">
      <c r="A3" t="s">
        <v>4</v>
      </c>
      <c r="B3" s="2">
        <v>88</v>
      </c>
      <c r="C3" s="2">
        <v>5</v>
      </c>
      <c r="D3" s="6">
        <v>3.0169999999999999</v>
      </c>
      <c r="E3" s="7">
        <v>53021</v>
      </c>
    </row>
    <row r="4" spans="1:5" ht="14.25" customHeight="1">
      <c r="A4" t="s">
        <v>5</v>
      </c>
      <c r="B4" s="2">
        <v>85</v>
      </c>
      <c r="C4" s="2">
        <v>4.5999999999999996</v>
      </c>
      <c r="D4" s="6">
        <v>1.7210000000000001</v>
      </c>
      <c r="E4" s="7">
        <v>30255</v>
      </c>
    </row>
    <row r="5" spans="1:5" ht="14.25" customHeight="1">
      <c r="A5" t="s">
        <v>6</v>
      </c>
      <c r="B5" s="2">
        <v>92</v>
      </c>
      <c r="C5" s="2">
        <v>4.4000000000000004</v>
      </c>
      <c r="D5" s="6">
        <v>1.4930000000000001</v>
      </c>
      <c r="E5" s="7">
        <v>6413</v>
      </c>
    </row>
    <row r="6" spans="1:5" ht="14.25" customHeight="1">
      <c r="A6" t="s">
        <v>7</v>
      </c>
      <c r="B6" s="2">
        <v>68</v>
      </c>
      <c r="C6" s="2">
        <v>5</v>
      </c>
      <c r="D6" s="6">
        <v>1.524</v>
      </c>
      <c r="E6" s="7">
        <v>6546</v>
      </c>
    </row>
    <row r="7" spans="1:5" ht="14.25" customHeight="1">
      <c r="A7" t="s">
        <v>8</v>
      </c>
      <c r="B7" s="2">
        <v>72</v>
      </c>
      <c r="C7" s="2">
        <v>5</v>
      </c>
      <c r="D7" s="6">
        <v>1.9319999999999999</v>
      </c>
      <c r="E7" s="7">
        <v>28043</v>
      </c>
    </row>
    <row r="8" spans="1:5" ht="14.25" customHeight="1">
      <c r="A8" t="s">
        <v>9</v>
      </c>
      <c r="B8" s="2">
        <v>74</v>
      </c>
      <c r="C8" s="2">
        <v>4.4000000000000004</v>
      </c>
      <c r="D8" s="6">
        <v>2.2240000000000002</v>
      </c>
      <c r="E8" s="7">
        <v>32272</v>
      </c>
    </row>
    <row r="9" spans="1:5" ht="14.25" customHeight="1">
      <c r="A9" t="s">
        <v>10</v>
      </c>
      <c r="B9" s="2">
        <v>79</v>
      </c>
      <c r="C9" s="2">
        <v>5</v>
      </c>
      <c r="D9" s="6">
        <v>3.3370000000000002</v>
      </c>
      <c r="E9" s="7">
        <v>23738</v>
      </c>
    </row>
    <row r="10" spans="1:5" ht="14.25" customHeight="1">
      <c r="A10" t="s">
        <v>11</v>
      </c>
      <c r="B10" s="2">
        <v>91</v>
      </c>
      <c r="C10" s="2">
        <v>4.2</v>
      </c>
      <c r="D10" s="6">
        <v>3.9220000000000002</v>
      </c>
      <c r="E10" s="7">
        <v>27904</v>
      </c>
    </row>
    <row r="11" spans="1:5" ht="14.25" customHeight="1">
      <c r="A11" t="s">
        <v>12</v>
      </c>
      <c r="B11" s="2">
        <v>88</v>
      </c>
      <c r="C11" s="2">
        <v>4.4000000000000004</v>
      </c>
      <c r="D11" s="6">
        <v>1.0589999999999999</v>
      </c>
      <c r="E11" s="7">
        <v>7534</v>
      </c>
    </row>
    <row r="12" spans="1:5" ht="14.25" customHeight="1">
      <c r="A12" t="s">
        <v>13</v>
      </c>
      <c r="B12" s="2">
        <v>84</v>
      </c>
      <c r="C12" s="2">
        <v>3.8</v>
      </c>
      <c r="D12" s="6">
        <v>0.36099999999999999</v>
      </c>
      <c r="E12" s="7">
        <v>8187</v>
      </c>
    </row>
    <row r="13" spans="1:5" ht="14.25" customHeight="1">
      <c r="A13" t="s">
        <v>14</v>
      </c>
      <c r="B13" s="2">
        <v>72</v>
      </c>
      <c r="C13" s="2">
        <v>4.4000000000000004</v>
      </c>
      <c r="D13" s="6">
        <v>1.492</v>
      </c>
      <c r="E13" s="7">
        <v>33879</v>
      </c>
    </row>
    <row r="14" spans="1:5" ht="14.25" customHeight="1">
      <c r="A14" t="s">
        <v>15</v>
      </c>
      <c r="B14" s="2">
        <v>88</v>
      </c>
      <c r="C14" s="2">
        <v>3.8</v>
      </c>
      <c r="D14" s="6">
        <v>1.7529999999999999</v>
      </c>
      <c r="E14" s="7">
        <v>39799</v>
      </c>
    </row>
    <row r="15" spans="1:5" ht="14.25" customHeight="1">
      <c r="A15" t="s">
        <v>16</v>
      </c>
      <c r="B15" s="2">
        <v>61</v>
      </c>
      <c r="C15" s="2">
        <v>3.6</v>
      </c>
      <c r="D15" s="6">
        <v>2.9820000000000002</v>
      </c>
      <c r="E15" s="7">
        <v>67703</v>
      </c>
    </row>
    <row r="16" spans="1:5" ht="14.25" customHeight="1">
      <c r="A16" t="s">
        <v>17</v>
      </c>
      <c r="B16" s="2">
        <v>48</v>
      </c>
      <c r="C16" s="2">
        <v>4.8</v>
      </c>
      <c r="D16" s="6">
        <v>3.57</v>
      </c>
      <c r="E16" s="7">
        <v>59389</v>
      </c>
    </row>
    <row r="17" spans="1:5" ht="14.25" customHeight="1">
      <c r="A17" t="s">
        <v>18</v>
      </c>
      <c r="B17" s="2">
        <v>79</v>
      </c>
      <c r="C17" s="2">
        <v>4.5999999999999996</v>
      </c>
      <c r="D17" s="6">
        <v>1.6579999999999999</v>
      </c>
      <c r="E17" s="7">
        <v>27578</v>
      </c>
    </row>
    <row r="18" spans="1:5" ht="14.25" customHeight="1">
      <c r="A18" t="s">
        <v>19</v>
      </c>
      <c r="B18" s="2">
        <v>70</v>
      </c>
      <c r="C18" s="2">
        <v>5</v>
      </c>
      <c r="D18" s="6">
        <v>2.5019999999999998</v>
      </c>
      <c r="E18" s="7">
        <v>41610</v>
      </c>
    </row>
    <row r="19" spans="1:5" ht="14.25" customHeight="1">
      <c r="A19" t="s">
        <v>20</v>
      </c>
      <c r="B19" s="2">
        <v>74</v>
      </c>
      <c r="C19" s="2">
        <v>5</v>
      </c>
      <c r="D19" s="6">
        <v>2.7610000000000001</v>
      </c>
      <c r="E19" s="7">
        <v>45929</v>
      </c>
    </row>
    <row r="20" spans="1:5" ht="14.25" customHeight="1">
      <c r="A20" t="s">
        <v>21</v>
      </c>
      <c r="B20" s="2">
        <v>84</v>
      </c>
      <c r="C20" s="2">
        <v>4</v>
      </c>
      <c r="D20" s="6">
        <v>2.0059999999999998</v>
      </c>
      <c r="E20" s="7">
        <v>43732</v>
      </c>
    </row>
    <row r="21" spans="1:5" ht="14.25" customHeight="1">
      <c r="A21" t="s">
        <v>22</v>
      </c>
      <c r="B21" s="2">
        <v>68</v>
      </c>
      <c r="C21" s="2">
        <v>4.4000000000000004</v>
      </c>
      <c r="D21" s="6">
        <v>1.613</v>
      </c>
      <c r="E21" s="7">
        <v>35165</v>
      </c>
    </row>
    <row r="22" spans="1:5" ht="14.25" customHeight="1">
      <c r="A22" t="s">
        <v>23</v>
      </c>
      <c r="B22" s="2">
        <v>80</v>
      </c>
      <c r="C22" s="2">
        <v>4.4000000000000004</v>
      </c>
      <c r="D22" s="6">
        <v>2.7040000000000002</v>
      </c>
      <c r="E22" s="7">
        <v>58956</v>
      </c>
    </row>
    <row r="23" spans="1:5" ht="14.25" customHeight="1">
      <c r="A23" t="s">
        <v>24</v>
      </c>
      <c r="B23" s="2">
        <v>92</v>
      </c>
      <c r="C23" s="2">
        <v>4.5999999999999996</v>
      </c>
      <c r="D23" s="6">
        <v>1.788</v>
      </c>
      <c r="E23" s="7">
        <v>28920</v>
      </c>
    </row>
    <row r="24" spans="1:5" ht="14.25" customHeight="1">
      <c r="A24" t="s">
        <v>25</v>
      </c>
      <c r="B24" s="2">
        <v>78</v>
      </c>
      <c r="C24" s="2">
        <v>4.4000000000000004</v>
      </c>
      <c r="D24" s="6">
        <v>3.3279999999999998</v>
      </c>
      <c r="E24" s="7">
        <v>53829</v>
      </c>
    </row>
    <row r="25" spans="1:5" ht="14.25" customHeight="1">
      <c r="A25" t="s">
        <v>26</v>
      </c>
      <c r="B25" s="2">
        <v>84</v>
      </c>
      <c r="C25" s="2">
        <v>4.5999999999999996</v>
      </c>
      <c r="D25" s="6">
        <v>3.2410000000000001</v>
      </c>
      <c r="E25" s="7">
        <v>52422</v>
      </c>
    </row>
    <row r="26" spans="1:5" ht="14.25" customHeight="1">
      <c r="A26" t="s">
        <v>27</v>
      </c>
      <c r="B26" s="2">
        <v>70</v>
      </c>
      <c r="C26" s="2">
        <v>4.4000000000000004</v>
      </c>
      <c r="D26" s="6">
        <v>3.1960000000000002</v>
      </c>
      <c r="E26" s="7">
        <v>38199</v>
      </c>
    </row>
    <row r="27" spans="1:5" ht="14.25" customHeight="1">
      <c r="A27" t="s">
        <v>28</v>
      </c>
      <c r="B27" s="2">
        <v>62</v>
      </c>
      <c r="C27" s="2">
        <v>3.6</v>
      </c>
      <c r="D27" s="6">
        <v>4.3540000000000001</v>
      </c>
      <c r="E27" s="7">
        <v>52037</v>
      </c>
    </row>
    <row r="28" spans="1:5" ht="14.25" customHeight="1">
      <c r="A28" t="s">
        <v>29</v>
      </c>
      <c r="B28" s="2">
        <v>67</v>
      </c>
      <c r="C28" s="2">
        <v>4.8</v>
      </c>
      <c r="D28" s="6">
        <v>3.1459999999999999</v>
      </c>
      <c r="E28" s="7">
        <v>37603</v>
      </c>
    </row>
    <row r="29" spans="1:5" ht="14.25" customHeight="1">
      <c r="A29" t="s">
        <v>30</v>
      </c>
      <c r="B29" s="2">
        <v>55</v>
      </c>
      <c r="C29" s="2">
        <v>4.5999999999999996</v>
      </c>
      <c r="D29" s="6">
        <v>4.649</v>
      </c>
      <c r="E29" s="7">
        <v>32500</v>
      </c>
    </row>
    <row r="30" spans="1:5" ht="14.25" customHeight="1">
      <c r="A30" s="3" t="s">
        <v>31</v>
      </c>
      <c r="B30" s="2">
        <v>57</v>
      </c>
      <c r="C30" s="2">
        <v>4.4000000000000004</v>
      </c>
      <c r="D30" s="6">
        <v>6.298</v>
      </c>
      <c r="E30" s="7">
        <v>44034</v>
      </c>
    </row>
    <row r="31" spans="1:5" ht="14.25" customHeight="1">
      <c r="A31" s="3" t="s">
        <v>32</v>
      </c>
      <c r="B31" s="2">
        <v>92</v>
      </c>
      <c r="C31" s="2">
        <v>3.8</v>
      </c>
      <c r="D31" s="6">
        <v>2.8290000000000002</v>
      </c>
      <c r="E31" s="7">
        <v>64464</v>
      </c>
    </row>
    <row r="32" spans="1:5" ht="14.25" customHeight="1">
      <c r="A32" s="3" t="s">
        <v>33</v>
      </c>
      <c r="B32" s="2">
        <v>70</v>
      </c>
      <c r="C32" s="2">
        <v>2.8</v>
      </c>
      <c r="D32" s="6">
        <v>2.6389999999999998</v>
      </c>
      <c r="E32" s="7">
        <v>60133</v>
      </c>
    </row>
    <row r="33" spans="1:5" ht="14.25" customHeight="1">
      <c r="A33" s="3" t="s">
        <v>34</v>
      </c>
      <c r="B33" s="2">
        <v>75</v>
      </c>
      <c r="C33" s="2">
        <v>4.8</v>
      </c>
      <c r="D33" s="6">
        <v>4.2030000000000003</v>
      </c>
      <c r="E33" s="7">
        <v>39342</v>
      </c>
    </row>
    <row r="34" spans="1:5" ht="14.25" customHeight="1">
      <c r="A34" s="3" t="s">
        <v>35</v>
      </c>
      <c r="B34" s="2">
        <v>102</v>
      </c>
      <c r="C34" s="2">
        <v>4.8</v>
      </c>
      <c r="D34" s="6">
        <v>0.60299999999999998</v>
      </c>
      <c r="E34" s="7">
        <v>5647</v>
      </c>
    </row>
    <row r="35" spans="1:5" ht="14.25" customHeight="1">
      <c r="A35" s="3" t="s">
        <v>36</v>
      </c>
      <c r="B35" s="2">
        <v>80</v>
      </c>
      <c r="C35" s="2">
        <v>4.2</v>
      </c>
      <c r="D35" s="6">
        <v>1.19</v>
      </c>
      <c r="E35" s="7">
        <v>37341</v>
      </c>
    </row>
    <row r="36" spans="1:5" ht="14.25" customHeight="1">
      <c r="A36" s="3" t="s">
        <v>37</v>
      </c>
      <c r="B36" s="2">
        <v>96</v>
      </c>
      <c r="C36" s="2">
        <v>4.5999999999999996</v>
      </c>
      <c r="D36" s="6">
        <v>2.6429999999999998</v>
      </c>
      <c r="E36" s="7">
        <v>24741</v>
      </c>
    </row>
    <row r="37" spans="1:5" ht="14.25" customHeight="1">
      <c r="A37" s="3" t="s">
        <v>38</v>
      </c>
      <c r="B37" s="2">
        <v>77</v>
      </c>
      <c r="C37" s="2">
        <v>4.5999999999999996</v>
      </c>
      <c r="D37" s="6">
        <v>2.39</v>
      </c>
      <c r="E37" s="7">
        <v>37341</v>
      </c>
    </row>
    <row r="38" spans="1:5" ht="14.25" customHeight="1">
      <c r="A38" s="3" t="s">
        <v>39</v>
      </c>
      <c r="B38" s="2">
        <v>77</v>
      </c>
      <c r="C38" s="2">
        <v>3.6</v>
      </c>
      <c r="D38" s="6">
        <v>1.573</v>
      </c>
      <c r="E38" s="7">
        <v>24577</v>
      </c>
    </row>
    <row r="39" spans="1:5" ht="15" customHeight="1">
      <c r="A39" s="3" t="s">
        <v>40</v>
      </c>
      <c r="B39" s="4">
        <v>82</v>
      </c>
      <c r="C39" s="4">
        <v>4</v>
      </c>
      <c r="D39" s="6">
        <v>0.26</v>
      </c>
      <c r="E39" s="7">
        <v>4769</v>
      </c>
    </row>
    <row r="40" spans="1:5" ht="15" customHeight="1">
      <c r="A40" s="3" t="s">
        <v>41</v>
      </c>
      <c r="B40" s="4">
        <v>68</v>
      </c>
      <c r="C40" s="4">
        <v>3.8</v>
      </c>
      <c r="D40" s="6">
        <v>0.74099999999999999</v>
      </c>
      <c r="E40" s="7">
        <v>13573</v>
      </c>
    </row>
    <row r="41" spans="1:5" ht="15" customHeight="1">
      <c r="A41" s="3" t="s">
        <v>42</v>
      </c>
      <c r="B41" s="4">
        <v>86</v>
      </c>
      <c r="C41" s="4">
        <v>4</v>
      </c>
      <c r="D41" s="6">
        <v>0.374</v>
      </c>
      <c r="E41" s="7">
        <v>6850</v>
      </c>
    </row>
    <row r="42" spans="1:5" ht="15" customHeight="1">
      <c r="A42" s="3" t="s">
        <v>43</v>
      </c>
      <c r="B42" s="4">
        <v>62</v>
      </c>
      <c r="C42" s="4">
        <v>4</v>
      </c>
      <c r="D42" s="6">
        <v>0.128</v>
      </c>
      <c r="E42" s="7">
        <v>2340</v>
      </c>
    </row>
    <row r="43" spans="1:5" ht="15" customHeight="1">
      <c r="A43" s="3" t="s">
        <v>44</v>
      </c>
      <c r="B43" s="4">
        <v>74</v>
      </c>
      <c r="C43" s="4">
        <v>4.5999999999999996</v>
      </c>
      <c r="D43" s="6">
        <v>3.1320000000000001</v>
      </c>
      <c r="E43" s="7">
        <v>84622</v>
      </c>
    </row>
    <row r="44" spans="1:5" ht="15" customHeight="1">
      <c r="A44" s="3" t="s">
        <v>45</v>
      </c>
      <c r="B44" s="4">
        <v>68</v>
      </c>
      <c r="C44" s="4">
        <v>3.8</v>
      </c>
      <c r="D44" s="6">
        <v>1.42</v>
      </c>
      <c r="E44" s="7">
        <v>38359</v>
      </c>
    </row>
    <row r="45" spans="1:5" ht="15" customHeight="1">
      <c r="A45" s="5" t="s">
        <v>46</v>
      </c>
      <c r="B45" s="4">
        <v>80</v>
      </c>
      <c r="C45" s="4">
        <v>4.5999999999999996</v>
      </c>
      <c r="D45" s="6">
        <v>0.82499999999999996</v>
      </c>
      <c r="E45" s="7">
        <v>22286</v>
      </c>
    </row>
    <row r="46" spans="1:5" ht="15" customHeight="1">
      <c r="A46" s="3" t="s">
        <v>47</v>
      </c>
      <c r="B46" s="4">
        <v>92</v>
      </c>
      <c r="C46" s="4">
        <v>3.2</v>
      </c>
      <c r="D46" s="6">
        <v>0.40600000000000003</v>
      </c>
      <c r="E46" s="7">
        <v>10974</v>
      </c>
    </row>
    <row r="47" spans="1:5" ht="15" customHeight="1">
      <c r="A47" s="3" t="s">
        <v>48</v>
      </c>
      <c r="B47" s="4">
        <v>80</v>
      </c>
      <c r="C47" s="4">
        <v>3.8</v>
      </c>
      <c r="D47" s="6">
        <v>2.5009999999999999</v>
      </c>
      <c r="E47" s="7">
        <v>25991</v>
      </c>
    </row>
    <row r="48" spans="1:5" ht="15" customHeight="1">
      <c r="A48" s="3" t="s">
        <v>49</v>
      </c>
      <c r="B48" s="4">
        <v>57</v>
      </c>
      <c r="C48" s="4">
        <v>3.8</v>
      </c>
      <c r="D48" s="6">
        <v>1.6659999999999999</v>
      </c>
      <c r="E48" s="7">
        <v>17310</v>
      </c>
    </row>
    <row r="49" spans="1:5" ht="15" customHeight="1">
      <c r="A49" s="3" t="s">
        <v>50</v>
      </c>
      <c r="B49" s="4">
        <v>64</v>
      </c>
      <c r="C49" s="4">
        <v>4.4000000000000004</v>
      </c>
      <c r="D49" s="6">
        <v>3.4129999999999998</v>
      </c>
      <c r="E49" s="7">
        <v>35468</v>
      </c>
    </row>
    <row r="50" spans="1:5" ht="15" customHeight="1">
      <c r="A50" s="3" t="s">
        <v>51</v>
      </c>
      <c r="B50" s="4">
        <v>84</v>
      </c>
      <c r="C50" s="4">
        <v>4</v>
      </c>
      <c r="D50" s="6">
        <v>0.74299999999999999</v>
      </c>
      <c r="E50" s="7">
        <v>17630</v>
      </c>
    </row>
    <row r="51" spans="1:5" ht="15" customHeight="1">
      <c r="A51" s="3" t="s">
        <v>52</v>
      </c>
      <c r="B51" s="4">
        <v>58</v>
      </c>
      <c r="C51" s="4">
        <v>3.2</v>
      </c>
      <c r="D51" s="6">
        <v>1.1499999999999999</v>
      </c>
      <c r="E51" s="7">
        <v>27284</v>
      </c>
    </row>
    <row r="52" spans="1:5" ht="15" customHeight="1">
      <c r="A52" s="3" t="s">
        <v>53</v>
      </c>
      <c r="B52" s="4">
        <v>66</v>
      </c>
      <c r="C52" s="4">
        <v>4.2</v>
      </c>
      <c r="D52" s="6">
        <v>1.514</v>
      </c>
      <c r="E52" s="7">
        <v>35929</v>
      </c>
    </row>
    <row r="53" spans="1:5" ht="15" customHeight="1">
      <c r="A53" s="3" t="s">
        <v>54</v>
      </c>
      <c r="B53" s="4">
        <v>79</v>
      </c>
      <c r="C53" s="4">
        <v>3.6</v>
      </c>
      <c r="D53" s="6">
        <v>0.40799999999999997</v>
      </c>
      <c r="E53" s="7">
        <v>9676</v>
      </c>
    </row>
    <row r="54" spans="1:5" ht="14.25" customHeight="1">
      <c r="A54" s="3" t="s">
        <v>55</v>
      </c>
      <c r="B54" s="4">
        <v>66</v>
      </c>
      <c r="C54" s="4">
        <v>3.6</v>
      </c>
      <c r="D54" s="6">
        <v>1.7709999999999999</v>
      </c>
      <c r="E54" s="7">
        <v>48722</v>
      </c>
    </row>
    <row r="55" spans="1:5" ht="14.25" customHeight="1">
      <c r="A55" s="3" t="s">
        <v>56</v>
      </c>
      <c r="B55" s="4">
        <v>61</v>
      </c>
      <c r="C55" s="4">
        <v>3.8</v>
      </c>
      <c r="D55" s="6">
        <v>3.2389999999999999</v>
      </c>
      <c r="E55" s="7">
        <v>89088</v>
      </c>
    </row>
    <row r="56" spans="1:5" ht="14.25" customHeight="1">
      <c r="A56" s="3" t="s">
        <v>57</v>
      </c>
      <c r="B56" s="4">
        <v>56</v>
      </c>
      <c r="C56" s="4">
        <v>1.4</v>
      </c>
      <c r="D56" s="6">
        <v>1.234</v>
      </c>
      <c r="E56" s="7">
        <v>34056</v>
      </c>
    </row>
    <row r="57" spans="1:5" ht="14.25" customHeight="1">
      <c r="A57" s="3" t="s">
        <v>58</v>
      </c>
      <c r="B57" s="4">
        <v>90</v>
      </c>
      <c r="C57" s="4">
        <v>3.8</v>
      </c>
      <c r="D57" s="6">
        <v>0.76700000000000002</v>
      </c>
      <c r="E57" s="7">
        <v>9795</v>
      </c>
    </row>
    <row r="58" spans="1:5" ht="14.25" customHeight="1">
      <c r="A58" s="3" t="s">
        <v>59</v>
      </c>
      <c r="B58" s="4">
        <v>76</v>
      </c>
      <c r="C58" s="4">
        <v>4.2</v>
      </c>
      <c r="D58" s="6">
        <v>2.1389999999999998</v>
      </c>
      <c r="E58" s="7">
        <v>53021</v>
      </c>
    </row>
    <row r="59" spans="1:5" ht="14.25" customHeight="1">
      <c r="A59" s="3" t="s">
        <v>60</v>
      </c>
      <c r="B59" s="4">
        <v>66</v>
      </c>
      <c r="C59" s="4">
        <v>4.2</v>
      </c>
      <c r="D59" s="6">
        <v>0.98899999999999999</v>
      </c>
      <c r="E59" s="7">
        <v>12634</v>
      </c>
    </row>
    <row r="60" spans="1:5" ht="14.25" customHeight="1">
      <c r="A60" s="3" t="s">
        <v>61</v>
      </c>
      <c r="B60" s="4">
        <v>82</v>
      </c>
      <c r="C60" s="4">
        <v>4</v>
      </c>
      <c r="D60" s="6">
        <v>4.2480000000000002</v>
      </c>
      <c r="E60" s="7">
        <v>47753</v>
      </c>
    </row>
    <row r="61" spans="1:5" ht="14.25" customHeight="1">
      <c r="A61" s="3" t="s">
        <v>62</v>
      </c>
      <c r="B61" s="4">
        <v>84</v>
      </c>
      <c r="C61" s="4">
        <v>5</v>
      </c>
      <c r="D61" s="6">
        <v>2.2639999999999998</v>
      </c>
      <c r="E61" s="7">
        <v>25455</v>
      </c>
    </row>
    <row r="62" spans="1:5" ht="14.25" customHeight="1">
      <c r="A62" s="3" t="s">
        <v>63</v>
      </c>
      <c r="B62" s="4">
        <v>82</v>
      </c>
      <c r="C62" s="4">
        <v>4</v>
      </c>
      <c r="D62" s="6">
        <v>1.323</v>
      </c>
      <c r="E62" s="7">
        <v>12261</v>
      </c>
    </row>
    <row r="63" spans="1:5" ht="14.25" customHeight="1">
      <c r="A63" s="3" t="s">
        <v>64</v>
      </c>
      <c r="B63" s="4">
        <v>82</v>
      </c>
      <c r="C63" s="4">
        <v>3.4</v>
      </c>
      <c r="D63" s="6">
        <v>2.3780000000000001</v>
      </c>
      <c r="E63" s="7">
        <v>32153</v>
      </c>
    </row>
    <row r="64" spans="1:5" ht="14.25" customHeight="1">
      <c r="A64" s="3" t="s">
        <v>65</v>
      </c>
      <c r="B64" s="4">
        <v>64</v>
      </c>
      <c r="C64" s="4">
        <v>4</v>
      </c>
      <c r="D64" s="6">
        <v>1.526</v>
      </c>
      <c r="E64" s="7">
        <v>20629</v>
      </c>
    </row>
    <row r="65" spans="1:5" ht="14.25" customHeight="1">
      <c r="A65" s="3" t="s">
        <v>66</v>
      </c>
      <c r="B65" s="4">
        <v>84</v>
      </c>
      <c r="C65" s="4">
        <v>4.4000000000000004</v>
      </c>
      <c r="D65" s="6">
        <v>0.90700000000000003</v>
      </c>
      <c r="E65" s="7">
        <v>12261</v>
      </c>
    </row>
    <row r="66" spans="1:5" ht="14.25" customHeight="1">
      <c r="A66" s="3" t="s">
        <v>67</v>
      </c>
      <c r="B66" s="4">
        <v>79</v>
      </c>
      <c r="C66" s="4">
        <v>3.6</v>
      </c>
      <c r="D66" s="6">
        <v>4.2130000000000001</v>
      </c>
      <c r="E66" s="7">
        <v>44281</v>
      </c>
    </row>
    <row r="67" spans="1:5" ht="14.25" customHeight="1">
      <c r="A67" s="3" t="s">
        <v>68</v>
      </c>
      <c r="B67" s="4">
        <v>78</v>
      </c>
      <c r="C67" s="4">
        <v>4.5999999999999996</v>
      </c>
      <c r="D67" s="6">
        <v>1.389</v>
      </c>
      <c r="E67" s="7">
        <v>14601</v>
      </c>
    </row>
    <row r="68" spans="1:5" ht="14.25" customHeight="1">
      <c r="A68" s="3" t="s">
        <v>69</v>
      </c>
      <c r="B68" s="4">
        <v>78</v>
      </c>
      <c r="C68" s="4">
        <v>4.2</v>
      </c>
      <c r="D68" s="6">
        <v>1.9930000000000001</v>
      </c>
      <c r="E68" s="7">
        <v>20942</v>
      </c>
    </row>
    <row r="69" spans="1:5" ht="14.25" customHeight="1">
      <c r="A69" s="3" t="s">
        <v>70</v>
      </c>
      <c r="B69" s="4">
        <v>88</v>
      </c>
      <c r="C69" s="4">
        <v>3.8</v>
      </c>
      <c r="D69" s="6">
        <v>3.3759999999999999</v>
      </c>
      <c r="E69" s="7">
        <v>76225</v>
      </c>
    </row>
    <row r="70" spans="1:5" ht="14.25" customHeight="1">
      <c r="A70" s="3" t="s">
        <v>71</v>
      </c>
      <c r="B70" s="4">
        <v>82</v>
      </c>
      <c r="C70" s="4">
        <v>4.2</v>
      </c>
      <c r="D70" s="6">
        <v>2.097</v>
      </c>
      <c r="E70" s="7">
        <v>47348</v>
      </c>
    </row>
    <row r="71" spans="1:5" ht="14.25" customHeight="1">
      <c r="A71" s="3" t="s">
        <v>72</v>
      </c>
      <c r="B71" s="4">
        <v>58</v>
      </c>
      <c r="C71" s="4">
        <v>3.8</v>
      </c>
      <c r="D71" s="6">
        <v>4.0949999999999998</v>
      </c>
      <c r="E71" s="7">
        <v>101288</v>
      </c>
    </row>
    <row r="72" spans="1:5" ht="14.25" customHeight="1">
      <c r="A72" s="3" t="s">
        <v>73</v>
      </c>
      <c r="B72" s="4">
        <v>76.64</v>
      </c>
      <c r="C72" s="4">
        <v>4</v>
      </c>
      <c r="D72" s="6">
        <v>2.1960000000000002</v>
      </c>
      <c r="E72" s="7">
        <v>54315</v>
      </c>
    </row>
    <row r="73" spans="1:5" ht="14.25" customHeight="1">
      <c r="A73" s="3" t="s">
        <v>74</v>
      </c>
      <c r="B73" s="4">
        <v>88</v>
      </c>
      <c r="C73" s="4">
        <v>3.6</v>
      </c>
      <c r="D73" s="6">
        <v>4.4089999999999998</v>
      </c>
      <c r="E73" s="7">
        <v>109059</v>
      </c>
    </row>
    <row r="74" spans="1:5" ht="14.25" customHeight="1">
      <c r="A74" s="3" t="s">
        <v>75</v>
      </c>
      <c r="B74" s="4">
        <v>76</v>
      </c>
      <c r="C74" s="4">
        <v>3.4</v>
      </c>
      <c r="D74" s="6">
        <v>2.516</v>
      </c>
      <c r="E74" s="7">
        <v>35965</v>
      </c>
    </row>
    <row r="75" spans="1:5" ht="14.25" customHeight="1">
      <c r="A75" s="3" t="s">
        <v>76</v>
      </c>
      <c r="B75" s="4">
        <v>102</v>
      </c>
      <c r="C75" s="4">
        <v>3.6</v>
      </c>
      <c r="D75" s="6">
        <v>6.625</v>
      </c>
      <c r="E75" s="7">
        <v>94691</v>
      </c>
    </row>
    <row r="76" spans="1:5" ht="14.25" customHeight="1">
      <c r="A76" s="3" t="s">
        <v>77</v>
      </c>
      <c r="B76" s="4">
        <v>76</v>
      </c>
      <c r="C76" s="4">
        <v>3.4</v>
      </c>
      <c r="D76" s="6">
        <v>3.028</v>
      </c>
      <c r="E76" s="7">
        <v>43276</v>
      </c>
    </row>
    <row r="77" spans="1:5" ht="14.25" customHeight="1">
      <c r="A77" s="3" t="s">
        <v>78</v>
      </c>
      <c r="B77" s="4">
        <v>74</v>
      </c>
      <c r="C77" s="4">
        <v>3.4</v>
      </c>
      <c r="D77" s="6">
        <v>4.2770000000000001</v>
      </c>
      <c r="E77" s="7">
        <v>41306</v>
      </c>
    </row>
    <row r="78" spans="1:5" ht="14.25" customHeight="1">
      <c r="A78" s="3" t="s">
        <v>79</v>
      </c>
      <c r="B78" s="4">
        <v>84</v>
      </c>
      <c r="C78" s="4">
        <v>4.5999999999999996</v>
      </c>
      <c r="D78" s="6">
        <v>0.84099999999999997</v>
      </c>
      <c r="E78" s="7">
        <v>8118</v>
      </c>
    </row>
    <row r="79" spans="1:5" ht="14.25" customHeight="1">
      <c r="A79" s="3" t="s">
        <v>80</v>
      </c>
      <c r="B79" s="4">
        <v>84</v>
      </c>
      <c r="C79" s="4">
        <v>3.4</v>
      </c>
      <c r="D79" s="6">
        <v>2.2130000000000001</v>
      </c>
      <c r="E79" s="7">
        <v>21373</v>
      </c>
    </row>
    <row r="80" spans="1:5" ht="14.25" customHeight="1">
      <c r="A80" s="3" t="s">
        <v>81</v>
      </c>
      <c r="B80" s="4">
        <v>68</v>
      </c>
      <c r="C80" s="4">
        <v>4.2</v>
      </c>
      <c r="D80" s="6">
        <v>3.8929999999999998</v>
      </c>
      <c r="E80" s="7">
        <v>53555</v>
      </c>
    </row>
    <row r="81" spans="1:5" ht="14.25" customHeight="1">
      <c r="A81" s="3" t="s">
        <v>82</v>
      </c>
      <c r="B81" s="4">
        <v>76</v>
      </c>
      <c r="C81" s="4">
        <v>3.6</v>
      </c>
      <c r="D81" s="6">
        <v>1.581</v>
      </c>
      <c r="E81" s="7">
        <v>21743</v>
      </c>
    </row>
    <row r="82" spans="1:5" ht="14.25" customHeight="1">
      <c r="A82" s="3" t="s">
        <v>83</v>
      </c>
      <c r="B82" s="4">
        <v>78</v>
      </c>
      <c r="C82" s="4">
        <v>4.2</v>
      </c>
      <c r="D82" s="6">
        <v>4.3250000000000002</v>
      </c>
      <c r="E82" s="7">
        <v>59497</v>
      </c>
    </row>
    <row r="83" spans="1:5" ht="14.25" customHeight="1">
      <c r="A83" s="3" t="s">
        <v>84</v>
      </c>
      <c r="B83" s="4">
        <v>76</v>
      </c>
      <c r="C83" s="4">
        <v>3.6</v>
      </c>
      <c r="D83" s="6">
        <v>2.9740000000000002</v>
      </c>
      <c r="E83" s="7">
        <v>76587</v>
      </c>
    </row>
    <row r="84" spans="1:5" ht="14.25" customHeight="1">
      <c r="A84" s="3" t="s">
        <v>85</v>
      </c>
      <c r="B84" s="4">
        <v>92</v>
      </c>
      <c r="C84" s="4">
        <v>3.8</v>
      </c>
      <c r="D84" s="6">
        <v>2.23</v>
      </c>
      <c r="E84" s="7">
        <v>57432</v>
      </c>
    </row>
    <row r="85" spans="1:5" ht="14.25" customHeight="1">
      <c r="A85" s="3" t="s">
        <v>86</v>
      </c>
      <c r="B85" s="4">
        <v>88</v>
      </c>
      <c r="C85" s="4">
        <v>4</v>
      </c>
      <c r="D85" s="6">
        <v>2.8620000000000001</v>
      </c>
      <c r="E85" s="7">
        <v>73711</v>
      </c>
    </row>
    <row r="86" spans="1:5" ht="14.25" customHeight="1"/>
    <row r="87" spans="1:5" ht="14.25" customHeight="1"/>
    <row r="88" spans="1:5" ht="14.25" customHeight="1"/>
    <row r="89" spans="1:5" ht="14.25" customHeight="1"/>
    <row r="90" spans="1:5" ht="14.25" customHeight="1"/>
    <row r="91" spans="1:5" ht="14.25" customHeight="1"/>
    <row r="92" spans="1:5" ht="14.25" customHeight="1"/>
    <row r="93" spans="1:5" ht="14.25" customHeight="1"/>
    <row r="94" spans="1:5" ht="14.25" customHeight="1"/>
    <row r="95" spans="1:5" ht="14.25" customHeight="1"/>
    <row r="96" spans="1:5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</sheetData>
  <conditionalFormatting sqref="A29">
    <cfRule type="expression" priority="4">
      <formula>OR(CELL(“col”)=COLUMN(),CELL(“row”)=ROW())</formula>
    </cfRule>
  </conditionalFormatting>
  <conditionalFormatting sqref="D2:D85 E1:E85 A1:C85">
    <cfRule type="expression" dxfId="6" priority="3">
      <formula>OR(CELL(“col”)=COLUMN(),CELL(“row”)=ROW())</formula>
    </cfRule>
  </conditionalFormatting>
  <conditionalFormatting sqref="E2:E85 A1:A84">
    <cfRule type="expression" dxfId="5" priority="1">
      <formula>OR(CELL("row")=CELL("row",XER1048493))</formula>
    </cfRule>
  </conditionalFormatting>
  <conditionalFormatting sqref="D1:D85 C1:C84">
    <cfRule type="expression" dxfId="4" priority="8">
      <formula>OR(CELL("row")=CELL("row",XFC1048493))</formula>
    </cfRule>
  </conditionalFormatting>
  <conditionalFormatting sqref="B85">
    <cfRule type="expression" dxfId="3" priority="9">
      <formula>OR(CELL("row")=CELL("row",XEL1))</formula>
    </cfRule>
  </conditionalFormatting>
  <conditionalFormatting sqref="C85">
    <cfRule type="expression" dxfId="2" priority="10">
      <formula>OR(CELL("row")=CELL("row",XES1))</formula>
    </cfRule>
  </conditionalFormatting>
  <conditionalFormatting sqref="B1:B84">
    <cfRule type="expression" dxfId="1" priority="14">
      <formula>OR(CELL("row")=CELL("row",XEV1048493))</formula>
    </cfRule>
  </conditionalFormatting>
  <conditionalFormatting sqref="A85">
    <cfRule type="expression" dxfId="0" priority="16">
      <formula>OR(CELL("row")=CELL("row",XEH1))</formula>
    </cfRule>
  </conditionalFormatting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de Boer</cp:lastModifiedBy>
  <dcterms:modified xsi:type="dcterms:W3CDTF">2021-04-25T02:04:42Z</dcterms:modified>
</cp:coreProperties>
</file>