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980" windowHeight="11878" activeTab="2"/>
  </bookViews>
  <sheets>
    <sheet name="GURU WALI KLS XII" sheetId="2" r:id="rId1"/>
    <sheet name="GURU WALI KLS XI" sheetId="1" r:id="rId2"/>
    <sheet name="GURU WALI KLS 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<sst xmlns="http://schemas.openxmlformats.org/spreadsheetml/2006/main" count="2057" uniqueCount="1593">
  <si>
    <t>Tanggal :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</si>
  <si>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DANIARSYAH, S.Kom</t>
    </r>
  </si>
  <si>
    <t>Kelas : XII-1</t>
  </si>
  <si>
    <t>NO</t>
  </si>
  <si>
    <t>NAMA SISWA</t>
  </si>
  <si>
    <t>BACA
Quran/Iqro</t>
  </si>
  <si>
    <t>Ayat/Hal</t>
  </si>
  <si>
    <t>Lancar/Tidak</t>
  </si>
  <si>
    <t>Nama Pembimbing</t>
  </si>
  <si>
    <t>ALEA NUR BINTANG ANZARI</t>
  </si>
  <si>
    <t>ALODIA FIDELA ATMAJAYA HARMONO</t>
  </si>
  <si>
    <t>ANDRE</t>
  </si>
  <si>
    <t>ANNISA ILMAN HANIFA</t>
  </si>
  <si>
    <t>BOBBY ADONOVAN</t>
  </si>
  <si>
    <t>CALLISTA AURYN ANNAURA</t>
  </si>
  <si>
    <t>CHESTA MAHARDIKA</t>
  </si>
  <si>
    <t>DANIAL MOCH MISBAH</t>
  </si>
  <si>
    <t>DAVID ADITAMA BACHRUN</t>
  </si>
  <si>
    <t>DEWI ANGGRAENI SINAGA</t>
  </si>
  <si>
    <t>DWI AL FITRIYANI PUTRI KUSNADI</t>
  </si>
  <si>
    <t>FADHYL RIZQY PRATAMA</t>
  </si>
  <si>
    <t>FAJRI HADIYAN ANGGARA</t>
  </si>
  <si>
    <t>FERNANDY ARDIANA SYAHRAYAN</t>
  </si>
  <si>
    <t>GHAITSA NAJWA KAMILA</t>
  </si>
  <si>
    <t>GELLARDY RAVA GUSMINAR</t>
  </si>
  <si>
    <t>INDRI GUSMIANA</t>
  </si>
  <si>
    <t>KAISYA RAHMAH ANGGUN PRIBADI</t>
  </si>
  <si>
    <t>KIRANA PUSPITA MAHARANI</t>
  </si>
  <si>
    <t>LAKEISHA AZIZAH</t>
  </si>
  <si>
    <t>MAESYA SABANI</t>
  </si>
  <si>
    <t>NADHIIFAH KIRANA SUMANTRI</t>
  </si>
  <si>
    <t>NAURA SHAIRA OKTAVIANTI PRATAMI</t>
  </si>
  <si>
    <t>NAZMA RAISHA PUTRI</t>
  </si>
  <si>
    <t>NAZWA DWI ANGGRAENI</t>
  </si>
  <si>
    <t>NESYA HAURA TASMIRA</t>
  </si>
  <si>
    <t>PUTRI KIRANI SALWIYAH KHALID</t>
  </si>
  <si>
    <t>RAISSA NAZDAH ABDIYANI</t>
  </si>
  <si>
    <t>RAISYA AMALIA</t>
  </si>
  <si>
    <t>REHAN HUSNI SALIM</t>
  </si>
  <si>
    <t>RENANDO BRAVOCIANO</t>
  </si>
  <si>
    <t>SIFA ANGGRAENI</t>
  </si>
  <si>
    <t>WINDY ALYA MUTIARA RAHMAH</t>
  </si>
  <si>
    <t>ZAHRA AULIA KIRANIA</t>
  </si>
  <si>
    <t>Nama Guru Wali : RINI ARYANTINI, S.Pd</t>
  </si>
  <si>
    <t>Kelas : XII-2</t>
  </si>
  <si>
    <t>ALFAIRA BERLIYANI</t>
  </si>
  <si>
    <t>AMELIA RAHMA ARISTAWATI</t>
  </si>
  <si>
    <t>ANGGITA ASTYANI</t>
  </si>
  <si>
    <t>AULIA AZKA MUKAYYIS</t>
  </si>
  <si>
    <t>AURA DWI ANZHANI</t>
  </si>
  <si>
    <t>AZKA BAHARRIZKI PUTRA HERMANTO</t>
  </si>
  <si>
    <t>CINTA DWI APRILIANA</t>
  </si>
  <si>
    <t>DERIEL RAFIQAYSA</t>
  </si>
  <si>
    <t>EFFLLY RACHMAWATI NOERANI</t>
  </si>
  <si>
    <t>FAREL ANDHIKA PUTRA</t>
  </si>
  <si>
    <t>FATHIN ABIYYU SUKMA</t>
  </si>
  <si>
    <t>FITRIA RIZQI AMALIA SUCI</t>
  </si>
  <si>
    <t>GUIDO JOSAFAT</t>
  </si>
  <si>
    <t>KAYLA HUMAIRA MAULIDA AZZAHRA</t>
  </si>
  <si>
    <t>KEIKO AQILA ANANDIRA</t>
  </si>
  <si>
    <t>KESYA KIANYA QUROTAAYUNI</t>
  </si>
  <si>
    <t>KEYSA REGITA NURFITRI ADRIANA</t>
  </si>
  <si>
    <t>KEYZILA NAFFISAHANIF</t>
  </si>
  <si>
    <t>Nama Guru Wali : TINI NURDINA, M.Pd</t>
  </si>
  <si>
    <t>LAUDYA CANTIKA SARI</t>
  </si>
  <si>
    <t>LESTARI DWI ALTHAFUNISA</t>
  </si>
  <si>
    <t>MUHAMMAD AHNAF ALFAREZI</t>
  </si>
  <si>
    <t>MUHAMMAD FAUZAN AZMI HANIF</t>
  </si>
  <si>
    <t>NABIILA NUR TAMIIMAH</t>
  </si>
  <si>
    <t>NABILA GUNAWAN</t>
  </si>
  <si>
    <t>NADIA MAHARANI</t>
  </si>
  <si>
    <t>NADYA NUR ATTIFA RISALMA</t>
  </si>
  <si>
    <t>NAYARI ISNA LATIFAH</t>
  </si>
  <si>
    <t>NAZLA NAIMAH SIBGHATULLAH</t>
  </si>
  <si>
    <t>RADEN MUHAMMAD RAFI SHOLIHUDDIN</t>
  </si>
  <si>
    <t>RAFI IKHSAN ALRASYID</t>
  </si>
  <si>
    <t>RAISYA ANGELIA</t>
  </si>
  <si>
    <t>SAFFANAH PUTRI KAMILAH</t>
  </si>
  <si>
    <t>SILMI AGHNIYA AZ-ZAHRA</t>
  </si>
  <si>
    <t>TANTI AZIZAH PUTRI JAMALUDIN</t>
  </si>
  <si>
    <t>TASYA ASTI AURELIA</t>
  </si>
  <si>
    <t>Nama Guru Wali : YULI YULIANTI, S.Pd</t>
  </si>
  <si>
    <t>Kelas : XII-3</t>
  </si>
  <si>
    <t>ABDHI RESTU PRATAMA</t>
  </si>
  <si>
    <t>ADEELA HALWA KHAIRANI</t>
  </si>
  <si>
    <t>AGNA ARUNI AMALIA</t>
  </si>
  <si>
    <t>ALVIN NURAHMAN</t>
  </si>
  <si>
    <t>AMALIA TRIYANI</t>
  </si>
  <si>
    <t>AMELIA PUTRI PRATIWI</t>
  </si>
  <si>
    <t>ANIS FITRY</t>
  </si>
  <si>
    <t>ANUGRAH WIYASA</t>
  </si>
  <si>
    <t>ARLYN NAFIZA PUTRI RAHMAN</t>
  </si>
  <si>
    <t>CAHYA KUMAIRA PUTRI HIDAYAH</t>
  </si>
  <si>
    <t>CHIKA SAKURA</t>
  </si>
  <si>
    <t>DEWI ANDRIYANI</t>
  </si>
  <si>
    <t>DIANA ARISTA</t>
  </si>
  <si>
    <t>FILDZA KHAIRINA RIDWAN</t>
  </si>
  <si>
    <t>GARNETTA ARTANTY</t>
  </si>
  <si>
    <t>GHIANDRA MAULANA</t>
  </si>
  <si>
    <t>INTAN AULIA HIDAYAH</t>
  </si>
  <si>
    <t>JIHAN NAQIYA</t>
  </si>
  <si>
    <t>KAFKA ABDEE HAFIEDZ</t>
  </si>
  <si>
    <t>KENFITRIA SALSABILA PEGARANI</t>
  </si>
  <si>
    <t>Nama Guru Wali : HARUN NURDIN, S.Pd</t>
  </si>
  <si>
    <t>LUBNA LUTFIFFAH</t>
  </si>
  <si>
    <t>LUTFIAH OKTAFIANI</t>
  </si>
  <si>
    <t>MALFA RAISYA KHANSA</t>
  </si>
  <si>
    <t>MEGA LESTARI</t>
  </si>
  <si>
    <t>MUHAMAD ALIFFIAN RAMADHANI</t>
  </si>
  <si>
    <t>MUHAMMAD ARSYAD ALYASA</t>
  </si>
  <si>
    <t>MUHAMMAD RIZKI MALIK ABDILAH</t>
  </si>
  <si>
    <t>MUHAMMAD ZIYAD ARHATTA</t>
  </si>
  <si>
    <t>NABILLA KHOIRUNNISA</t>
  </si>
  <si>
    <t>NAZWA HASNA PUTERI</t>
  </si>
  <si>
    <t>NISRINA ANDRIANI MARDIAH</t>
  </si>
  <si>
    <t>OKTAVIANI FITRIA</t>
  </si>
  <si>
    <t>PRISA RAHMA</t>
  </si>
  <si>
    <t>PUTRI TSAMROTUL FUADAH</t>
  </si>
  <si>
    <t>RADEN MOCHAMAD REYHAN FIRDAUS</t>
  </si>
  <si>
    <t>REYSYA RINDU ANANDA</t>
  </si>
  <si>
    <t>SAMMY ADHITYA RAHMAN</t>
  </si>
  <si>
    <t>SISKA UMAEROH</t>
  </si>
  <si>
    <t>ZIDANE DZIAULHAQ FAHDILLA</t>
  </si>
  <si>
    <t>Nama Guru Wali : DEWI ADHARINI, S.Si., M.Pd</t>
  </si>
  <si>
    <t>Kelas : XII-4</t>
  </si>
  <si>
    <t>ADINDA LUSIANA ARISAPUTRA</t>
  </si>
  <si>
    <t>ANISA KARIM</t>
  </si>
  <si>
    <t>ARYA ROMANSYAH HENDRAWAN</t>
  </si>
  <si>
    <t>AUREL NATASYA PUTRI</t>
  </si>
  <si>
    <t>AYU RIZKI LESTARI</t>
  </si>
  <si>
    <t>BONG MARVELL</t>
  </si>
  <si>
    <t>DAFFA SAEPUL RAMDAN</t>
  </si>
  <si>
    <t>DIAN SAFITRI</t>
  </si>
  <si>
    <t>DURROTUL INNAROH</t>
  </si>
  <si>
    <t>FAEYZA INTAN GHAISANI</t>
  </si>
  <si>
    <t>FAUZIAH RAHMAHAYATI</t>
  </si>
  <si>
    <t>FIRYAL YAPI AHMAD</t>
  </si>
  <si>
    <t>FIRZA AHMAD ZAIDAN</t>
  </si>
  <si>
    <t>GENDIS PUTRI KIRANI</t>
  </si>
  <si>
    <t>HANIF AQILLA BAGAPRAWIRA</t>
  </si>
  <si>
    <t>HERSYA ADHWA FITRIAS</t>
  </si>
  <si>
    <t>JANUAR MOHAMMAD DRAJAT</t>
  </si>
  <si>
    <t>KEMAL KAMALUDIN</t>
  </si>
  <si>
    <t>KENNETH GIBSON WIJAYA</t>
  </si>
  <si>
    <t>Nama Guru Wali : DHEA PUTRI MUNGGARAN, S.Pd.</t>
  </si>
  <si>
    <t>LEANA CARISSA PUTRI</t>
  </si>
  <si>
    <t>MUHAMAD ZLATAN IBRAHIM</t>
  </si>
  <si>
    <t>MUHAMMAD ARYA KEMAL</t>
  </si>
  <si>
    <t>NATASYA ZELIKA RAMADHANTY</t>
  </si>
  <si>
    <t>NEYZA DWI MULYANI</t>
  </si>
  <si>
    <t>OSYA RAFFIE RAZAQIE</t>
  </si>
  <si>
    <t>RESTI NURAINI</t>
  </si>
  <si>
    <t>RESTU WULAN OKTAVIANI</t>
  </si>
  <si>
    <t>REYNA NABIHA SHULA</t>
  </si>
  <si>
    <t>RIFAN AMIN FAUZAN</t>
  </si>
  <si>
    <t>SANY NURRAHMAWATI</t>
  </si>
  <si>
    <t>SHELIA APRIANI</t>
  </si>
  <si>
    <t>SITI GINA KANIA</t>
  </si>
  <si>
    <t>TAMA PANDUWINATA MAULUDAN</t>
  </si>
  <si>
    <t>THALITA PUTRI ANINDYA</t>
  </si>
  <si>
    <t>ZASKIA APRILIANI HERDIANA</t>
  </si>
  <si>
    <t>ZEFANYA KENESIA SINAGA</t>
  </si>
  <si>
    <t>ZIHAN CLARISA SENJAYA</t>
  </si>
  <si>
    <t>Nama Guru Wali : NENGSIH, S.Pd</t>
  </si>
  <si>
    <t>Kelas : XII-5</t>
  </si>
  <si>
    <t>ADELIA AGUSTIN</t>
  </si>
  <si>
    <t>ADRIANA MOZZA RAYSA ARUMMI</t>
  </si>
  <si>
    <t>ALISHA MURSAL</t>
  </si>
  <si>
    <t>ALYZA KIRANIA AZKA SHAFIRA</t>
  </si>
  <si>
    <t>AMANDA SAHFITRI</t>
  </si>
  <si>
    <t>ANNISA PUTRI</t>
  </si>
  <si>
    <t>AULIA RAMADHANI</t>
  </si>
  <si>
    <t>AZZAHWA ASSYAFIQOH</t>
  </si>
  <si>
    <t>CITRA APRILIANI PRATAMA</t>
  </si>
  <si>
    <t>DEMIAN REIVANDIKA RAMADHAN</t>
  </si>
  <si>
    <t>DIAN TRI ASTUTI</t>
  </si>
  <si>
    <t>FIRA NOVIANTI</t>
  </si>
  <si>
    <t>FIRDA NUR FADILAH</t>
  </si>
  <si>
    <t>GAIS PUTRI ANISA</t>
  </si>
  <si>
    <t>JIHAN FATHIYAH ISMARA</t>
  </si>
  <si>
    <t>KALISYA NUR SYAHBANI</t>
  </si>
  <si>
    <t>KRISTALICA PUTRI</t>
  </si>
  <si>
    <t>LINGGA MAHARDIKA</t>
  </si>
  <si>
    <t>Nama Guru Wali : EVI SILVIYANA, S.Pd.</t>
  </si>
  <si>
    <t>NABILLA KAYLA KINASIH</t>
  </si>
  <si>
    <t>NASYA TALIA GABETIA PANGGABEAN</t>
  </si>
  <si>
    <t>PAUZIAH</t>
  </si>
  <si>
    <t>PUTRI KHANAYA SALSYABILA</t>
  </si>
  <si>
    <t>RADEN AYUNDA SITI FATIMAH</t>
  </si>
  <si>
    <t>REYNATA RAHMA NOERRACHIM</t>
  </si>
  <si>
    <t>RIKA FITRIANY</t>
  </si>
  <si>
    <t>SALMA ZAHRATUNNISA</t>
  </si>
  <si>
    <t>SAVINNA CHALLITA</t>
  </si>
  <si>
    <t>SAYYIDAH PUTRI SALAMAH</t>
  </si>
  <si>
    <t>SHAKA DICHI PUTRA</t>
  </si>
  <si>
    <t>SITI AISAH SAIDAH</t>
  </si>
  <si>
    <t>SYAFIRA PUTRI HERDIYANTI</t>
  </si>
  <si>
    <t>SYIFA KIRANA AMRI</t>
  </si>
  <si>
    <t>TALISYA CALISTA</t>
  </si>
  <si>
    <t>ZENITHA VITALOKA</t>
  </si>
  <si>
    <t>ZOEBIE WIDANSYAH ABDILLAH</t>
  </si>
  <si>
    <t>Nama Guru Wali : MOCHAMAD IMAN APRIANSYAH, S.Pd.</t>
  </si>
  <si>
    <t>Kelas : XII-6</t>
  </si>
  <si>
    <t>ADSIL RESI BINTARI</t>
  </si>
  <si>
    <t>ANISA SALSABILA WIJAYA</t>
  </si>
  <si>
    <t>ARIHNI RAIHATAL JANNAH</t>
  </si>
  <si>
    <t>AS-SYAFA LUTFIANA RUMJANAH</t>
  </si>
  <si>
    <t>AUFA JAUZA AZKIYAH</t>
  </si>
  <si>
    <t>BILAL RAJAB SYUHADA</t>
  </si>
  <si>
    <t>CATUR SRI HANDIANINGRUM</t>
  </si>
  <si>
    <t>DEFASYA ANGGARA PUTRA ADITYA</t>
  </si>
  <si>
    <t>DEVIA ANATASYA</t>
  </si>
  <si>
    <t>DIANA JELITA KUSUMASTIWI</t>
  </si>
  <si>
    <t>DIPA NGESTU GUSTI</t>
  </si>
  <si>
    <t>FAKHRI AKMAL MUZAKKI</t>
  </si>
  <si>
    <t>FEBRIYANA PUTRI PRATAMA</t>
  </si>
  <si>
    <t>HANUM HUMAIRA FAJRIYAH SALSABILA</t>
  </si>
  <si>
    <t>KEVIN KHOERUL ANAM</t>
  </si>
  <si>
    <t>KEYSHA NALA ALRAF BELLA</t>
  </si>
  <si>
    <t>MAISYE LIANI RAMADHAN</t>
  </si>
  <si>
    <t>MEISYA RISMA AULYA</t>
  </si>
  <si>
    <t>Nama Guru Wali : ONI TITIK WAHYUNING RICI, S.Pd</t>
  </si>
  <si>
    <t>MOCHAMAD ABDUL LATAEF</t>
  </si>
  <si>
    <t>MUHAMMAD AZKA RAISSA PUTRA</t>
  </si>
  <si>
    <t>MUHAMMAD RAFA DANI PUTRA</t>
  </si>
  <si>
    <t>MUHAMMAD RAMDHAN JAELANI</t>
  </si>
  <si>
    <t>MUHAMMAD RAZAN IHSAN</t>
  </si>
  <si>
    <t>NENG NAZWA DARYATUL HUSNA</t>
  </si>
  <si>
    <t>RADEN SATYA AHMAD KHALIFA</t>
  </si>
  <si>
    <t>RAISYA MUTIARA ALZAHRA</t>
  </si>
  <si>
    <t>ROBI MUHAMAD ZAKARIA</t>
  </si>
  <si>
    <t>SAFA AFIFAH</t>
  </si>
  <si>
    <t>SYAFA AL QUEENA ROFI</t>
  </si>
  <si>
    <t>TAZKIA YUMNAA NUUR AANISAH</t>
  </si>
  <si>
    <t>VANIA PUTRI</t>
  </si>
  <si>
    <t>VINNA SILVIANA MAULIDA</t>
  </si>
  <si>
    <t>ZAHRA FITRIA HARTANTI</t>
  </si>
  <si>
    <t>ZAHRA NAMIRA PUTRI</t>
  </si>
  <si>
    <t>ZAHRA YUNIARTI</t>
  </si>
  <si>
    <t>ZIKRI KHAIRUL FADILAH</t>
  </si>
  <si>
    <t>Nama Guru Wali : ANDINI SOFIANY, S.Pd.</t>
  </si>
  <si>
    <t>Kelas : XII-7</t>
  </si>
  <si>
    <t>ACHMAD FAKHRI AKMAL</t>
  </si>
  <si>
    <t>AHMAD SOPIAN</t>
  </si>
  <si>
    <t>ALETA MEISYA HARIMAN</t>
  </si>
  <si>
    <t>AURA APRILIA</t>
  </si>
  <si>
    <t>CHIKA FARADINA RUHIAT</t>
  </si>
  <si>
    <t>CICI LIS DIANA</t>
  </si>
  <si>
    <t>DEANDRA PUTRA TRIYANA</t>
  </si>
  <si>
    <t>DETY AFIA</t>
  </si>
  <si>
    <t>ERLIE ZAHRANI</t>
  </si>
  <si>
    <t>FAHRI AKBAR</t>
  </si>
  <si>
    <t>FAJAR MAULID</t>
  </si>
  <si>
    <t>FINA NURWITA ROSADY</t>
  </si>
  <si>
    <t>GIRLY AURELVIA</t>
  </si>
  <si>
    <t>GRACE YUNI ARTHA SIMAMORA</t>
  </si>
  <si>
    <t>ILHAM RAMADHAN</t>
  </si>
  <si>
    <t>INTAN NUR AJIJAH</t>
  </si>
  <si>
    <t>IQBAL FAJRI FERDIANSYAH</t>
  </si>
  <si>
    <t>ISMAH AULA</t>
  </si>
  <si>
    <t>KALINDRA KIRANA ASWANI</t>
  </si>
  <si>
    <t>KEYSA SHAFIRA OCTAVIANIE</t>
  </si>
  <si>
    <t>MUHAMAD AGUS RIDWAN</t>
  </si>
  <si>
    <t>MUHAMAD DAFFA BUSYROLKARIM</t>
  </si>
  <si>
    <t>MUHAMAD REIZA MAHENDRANA</t>
  </si>
  <si>
    <t>Nama Guru Wali : NAUFAL JULIAN RIZKI, S.Pd</t>
  </si>
  <si>
    <t>MUHAMMAD LUDTFI SULAEMAN</t>
  </si>
  <si>
    <t>MUHAMMAD RUSLY</t>
  </si>
  <si>
    <t>MUTIARA AGSTYA SETIAWAN</t>
  </si>
  <si>
    <t>NAZWA RHEIZA YUSHA SAPUTRA</t>
  </si>
  <si>
    <t>NEYLA FITRI OKTAVIANI</t>
  </si>
  <si>
    <t>NIZAR DZULFIKAR SATRIANI</t>
  </si>
  <si>
    <t>PASHA FAHMI ROBIANSYAH</t>
  </si>
  <si>
    <t>PUTRI VANESHA FILLIA</t>
  </si>
  <si>
    <t>RAFFANARA ALIF FAHRURRAZI</t>
  </si>
  <si>
    <t>RAFFI SAMIR NASRI</t>
  </si>
  <si>
    <t>REGITA ANDIA PUTRI</t>
  </si>
  <si>
    <t>REHAN PRIATNA</t>
  </si>
  <si>
    <t>REVA LINA SEPTIANI</t>
  </si>
  <si>
    <t>RIDHO YACHI SUDIRMAN SUDANA</t>
  </si>
  <si>
    <t>RINDRA RIZKIA RAFLIANA</t>
  </si>
  <si>
    <t>SEPTI DWI RAHMADANI</t>
  </si>
  <si>
    <t>SITI FITRIYANI</t>
  </si>
  <si>
    <t>SYIFA AZ ZAHRA</t>
  </si>
  <si>
    <t>TAUFIK URROHMAN</t>
  </si>
  <si>
    <t>YUNI NURAENI SILVIA</t>
  </si>
  <si>
    <t>ZAHRAN NURFAJAR</t>
  </si>
  <si>
    <t>ZAKHRAN ARDIANO</t>
  </si>
  <si>
    <t>Nama Guru Wali : BINTU SARWIYATUN, S.Pd.</t>
  </si>
  <si>
    <t>Kelas : XII-8</t>
  </si>
  <si>
    <t>ADRIANSYAH SAPUTRA</t>
  </si>
  <si>
    <t>AFRIAN PRASETYA</t>
  </si>
  <si>
    <t>ALYA MUKHBITHA RAMADHANI</t>
  </si>
  <si>
    <t>ANJANI NUR SUKMAWATI</t>
  </si>
  <si>
    <t>AQILA ZAHRA</t>
  </si>
  <si>
    <t>BUNGA ROSI MUTIARA SANI</t>
  </si>
  <si>
    <t>DIANDRA PRAMUGIA RAHARJO</t>
  </si>
  <si>
    <t>DIMAS DIKA SAPUTRA</t>
  </si>
  <si>
    <t>DIMAS ZAHRAN ASSIDQI</t>
  </si>
  <si>
    <t>ERLANG AGUNG SETIAWAN</t>
  </si>
  <si>
    <t>FADIA AZAHRA</t>
  </si>
  <si>
    <t>FATIR FERDINAND</t>
  </si>
  <si>
    <t>GERRY DIVANO</t>
  </si>
  <si>
    <t>GILANG GINTARI SUJANA</t>
  </si>
  <si>
    <t>HAIKAL CHANDRA WINATA</t>
  </si>
  <si>
    <t>HILDA SITI MAULIDA</t>
  </si>
  <si>
    <t>KANIA RAMADHANI</t>
  </si>
  <si>
    <t>KEISYA AULIA</t>
  </si>
  <si>
    <t>LILIYANA ANNISA PERTIWI</t>
  </si>
  <si>
    <t>MUHAMAD HENDI SAPUTRA</t>
  </si>
  <si>
    <t>MUHAMMAD BINTANG NAZRIL</t>
  </si>
  <si>
    <t>MUHAMMAD FAJRI SUBHI</t>
  </si>
  <si>
    <t>Nama Guru Wali : INTAN MAENATI, S.Pd.</t>
  </si>
  <si>
    <t>MUHAMMAD FARHAN FADHILLAH</t>
  </si>
  <si>
    <t>MUHAMMAD GHAUSSAN ARIFIN</t>
  </si>
  <si>
    <t>MUHAMMAD RASYAD ASYAFIQ</t>
  </si>
  <si>
    <t>MUHAMMAD RIZKI AL FARUQI</t>
  </si>
  <si>
    <t>MUHAMMAD RIZKY FAUZY</t>
  </si>
  <si>
    <t>MUSHAB HAFIDZUL KARIEM</t>
  </si>
  <si>
    <t>NADILLA DWI JULIANTI</t>
  </si>
  <si>
    <t>NENG SIVA NURPADILA</t>
  </si>
  <si>
    <t>NOVA DWI KURNIAWAN</t>
  </si>
  <si>
    <t>PARIHAH NUR AZQIA</t>
  </si>
  <si>
    <t>PERMANA AGUNG SANTOSO</t>
  </si>
  <si>
    <t>RAHMA AURELIA</t>
  </si>
  <si>
    <t>RAMADHANI SUARDI</t>
  </si>
  <si>
    <t>REVA LINA PUTRI</t>
  </si>
  <si>
    <t>REVALLINO NOVANSYAH HAQ</t>
  </si>
  <si>
    <t>RIFKI SOPIAN</t>
  </si>
  <si>
    <t>SATYA AFDHILA BAIHAQI</t>
  </si>
  <si>
    <t>SENDI PEBRIAN</t>
  </si>
  <si>
    <t>SHAFA SALSABILLA</t>
  </si>
  <si>
    <t>SINTIA NURCAHYA</t>
  </si>
  <si>
    <t>TIARA RAHMAWATI</t>
  </si>
  <si>
    <t>ZAHRAN ARKHAN RAMADHAN</t>
  </si>
  <si>
    <t>Nama Guru Wali : NURHAYANI, S.Pd.</t>
  </si>
  <si>
    <t>Kelas : XII-9</t>
  </si>
  <si>
    <t>AKBAR RAMADAN</t>
  </si>
  <si>
    <t>ALMIRA NURSILO MAHARANI</t>
  </si>
  <si>
    <t>ALVIN FIRDAUS PRASETYO</t>
  </si>
  <si>
    <t>ARDIANSYAH GUNAWAN</t>
  </si>
  <si>
    <t>AULIA NUR ANNISSA</t>
  </si>
  <si>
    <t>BAGAS ADITIA NUGRAHA</t>
  </si>
  <si>
    <t>BAYU APRIANSYAH</t>
  </si>
  <si>
    <t>CAHAYA GITA MERLITHA</t>
  </si>
  <si>
    <t>DENIS PERDANA SETIAWAN</t>
  </si>
  <si>
    <t>FITRIA APRILLIANI</t>
  </si>
  <si>
    <t>GALANG RAHARJA ADIDJAJA</t>
  </si>
  <si>
    <t>HAFIZ ALFADIEL ABYANTARA</t>
  </si>
  <si>
    <t>HASBI HIBATULLOH</t>
  </si>
  <si>
    <t>ICHA SOPIA</t>
  </si>
  <si>
    <t>INDAH KIRANA UTAMI</t>
  </si>
  <si>
    <t>JUAN YESAYA</t>
  </si>
  <si>
    <t>KEISYA PUTRI ZALIANTI</t>
  </si>
  <si>
    <t>MOCHAMAD RAFFI AL HUDAFI</t>
  </si>
  <si>
    <t>MOCHAMAD RIFQY NUGRAHA</t>
  </si>
  <si>
    <t>MUHAMAD NAZRIL GUNTARA</t>
  </si>
  <si>
    <t>MUHAMMAD DEVAN RAMADHAN</t>
  </si>
  <si>
    <t>Nama Guru Wali : IDA FARIDAH, S.Pd.</t>
  </si>
  <si>
    <t>MUHAMMAD RAFFI FAWWAZ</t>
  </si>
  <si>
    <t>MUHAMMAD SAIFUL ABDULLAH</t>
  </si>
  <si>
    <t>NASYWA PERMATA NURZAIN</t>
  </si>
  <si>
    <t>NESSA NOVANDYA PUTRI</t>
  </si>
  <si>
    <t>NILAM NAULIYA HERLIANI</t>
  </si>
  <si>
    <t>RADEN ADINDA SITI ZAHRA</t>
  </si>
  <si>
    <t>RAIHAN HABIBURROHMAN</t>
  </si>
  <si>
    <t>RAINY PRECIOUS AHMAD</t>
  </si>
  <si>
    <t>RANI NUR AENI</t>
  </si>
  <si>
    <t>RIDHO RIZKI GUNAWAN</t>
  </si>
  <si>
    <t>RIFAL ABDUL ZABBAR</t>
  </si>
  <si>
    <t>RIFALIKA NUR FITRI</t>
  </si>
  <si>
    <t>SANDI PRATAMA</t>
  </si>
  <si>
    <t>SANNY APRILIANI</t>
  </si>
  <si>
    <t>SITI MULYANI</t>
  </si>
  <si>
    <t>SITI NURUL HAMDA</t>
  </si>
  <si>
    <t>SUTAN MAULANA IBRAHIM</t>
  </si>
  <si>
    <t>TALITHA FAUZIYYAH MUMTAZAH</t>
  </si>
  <si>
    <t>VIONA MUTIARA KURNIADI</t>
  </si>
  <si>
    <t>WIWIN</t>
  </si>
  <si>
    <t>YUDHISTIRA ARISWAYA BAYUNI</t>
  </si>
  <si>
    <t>Nama Guru Wali : KUSUMANINGSIH, S.Pd., Gr.</t>
  </si>
  <si>
    <t>Kelas : XII-10</t>
  </si>
  <si>
    <t>ADLI MALIK PRATAMA</t>
  </si>
  <si>
    <t>AFGAN MUHAMAD ILMAN</t>
  </si>
  <si>
    <t>ALFIKA KIRANA</t>
  </si>
  <si>
    <t>ANDIKA RAMADHAN DWI PUTRA</t>
  </si>
  <si>
    <t>ARGHI KEZHA PUTRA</t>
  </si>
  <si>
    <t>ARIO HIDAYAT</t>
  </si>
  <si>
    <t>ARUMMI LAMHA RAMADANIA</t>
  </si>
  <si>
    <t>BINTANG MUHAMAD AR RAVI</t>
  </si>
  <si>
    <t>CANDRA MAHARDHIKA SANTOSO</t>
  </si>
  <si>
    <t>DIANA ANGRAENI</t>
  </si>
  <si>
    <t>DIMAS PUTRA ANDRIAWAN</t>
  </si>
  <si>
    <t>FABIAN MUHAMAD RAMDAN</t>
  </si>
  <si>
    <t>FAHRI PEBRIANSYAH</t>
  </si>
  <si>
    <t>FAHRI RAMDANI</t>
  </si>
  <si>
    <t>FAYRA ASSYIFA ANINDYA</t>
  </si>
  <si>
    <t>FEBY THERESIA DWIYANTI</t>
  </si>
  <si>
    <t>GALIH MAULANA YUSUF</t>
  </si>
  <si>
    <t>HAMDAN AHMAD BUDIMAN</t>
  </si>
  <si>
    <t>IVAN ATHALLAH MUSYAFFA NURDIN</t>
  </si>
  <si>
    <t>JESSY SIMBOLON</t>
  </si>
  <si>
    <t>KANAYA ANDHITA MAYCHELLA</t>
  </si>
  <si>
    <t>Nama Guru Wali : RADEN TRI HUTOMO HARIYANTO, S.Pd.</t>
  </si>
  <si>
    <t>KAYLA ROSYAITA IMANSYAH</t>
  </si>
  <si>
    <t>KEANU REYHAN FARID AKBAR</t>
  </si>
  <si>
    <t>KEISHA YUNA ARIESTA</t>
  </si>
  <si>
    <t>KEYZZA AMEERA SUKENDAR</t>
  </si>
  <si>
    <t>LAILA RINJANI</t>
  </si>
  <si>
    <t>LISNA MAULIDA NURUL FATIMAH</t>
  </si>
  <si>
    <t>MEILANDRIE ARTIKA SUWANDY</t>
  </si>
  <si>
    <t>MILA ANGGRAENI</t>
  </si>
  <si>
    <t>MUHAMAD FAJRI</t>
  </si>
  <si>
    <t>NENG MEGA SILFIA</t>
  </si>
  <si>
    <t>PUTRI AYU</t>
  </si>
  <si>
    <t>RAINA MEDINA KHADIJAH</t>
  </si>
  <si>
    <t>RANTY PUTRI MAHARANI</t>
  </si>
  <si>
    <t>RAYANA AMAURI PAWANA</t>
  </si>
  <si>
    <t>RIZKY RAMADHANI</t>
  </si>
  <si>
    <t>SABILA TRI CAHYANI</t>
  </si>
  <si>
    <t>SARO GANDA TUA MARPAUNG</t>
  </si>
  <si>
    <t>SETIAJI SIDIK PRANAMA</t>
  </si>
  <si>
    <t>SILVI RAHMADANI</t>
  </si>
  <si>
    <t>SITI ANISA SAHADAH</t>
  </si>
  <si>
    <t>Nama Guru Wali : WULAN DWI LESTARI, M.Pd.</t>
  </si>
  <si>
    <t>Kelas : XII-11</t>
  </si>
  <si>
    <t>ALFACHRY DAVI RADITYA</t>
  </si>
  <si>
    <t>ANITA HERLIANA</t>
  </si>
  <si>
    <t>DAFFA HAFIZ FIRDAUS</t>
  </si>
  <si>
    <t>DENI CANDRA SATRIYA</t>
  </si>
  <si>
    <t>DEVA CERINA</t>
  </si>
  <si>
    <t>DIA SASTIGAMASAE</t>
  </si>
  <si>
    <t>DIANA SRI WAHYUNI</t>
  </si>
  <si>
    <t>DIMAS SEPTIADI</t>
  </si>
  <si>
    <t>DIVA KAYLACAHYA ANTASARIADI</t>
  </si>
  <si>
    <t>DIZA AUFAA SOFYAN</t>
  </si>
  <si>
    <t>FACHRI ZANWAR NUROCHIM</t>
  </si>
  <si>
    <t>FAHRI ALFIAN</t>
  </si>
  <si>
    <t>GHEYSAR GHALY ZHAFRAN GARMANNA</t>
  </si>
  <si>
    <t>HAFIZD IKHWANUL KAMIL</t>
  </si>
  <si>
    <t>ISMA RAHMAWATI KUSUMAH</t>
  </si>
  <si>
    <t>JACKY PATIH ZULFAHERA</t>
  </si>
  <si>
    <t>LUTHFI DESTRA HERLIA PUTRA</t>
  </si>
  <si>
    <t>MAYLA CAHYA AFILIAN PRATIWI</t>
  </si>
  <si>
    <t>MITKA OPHELIA</t>
  </si>
  <si>
    <t>MUHAMAD AL FAUZIAN</t>
  </si>
  <si>
    <t>MUHAMAD REGAN FAUZAN</t>
  </si>
  <si>
    <t>Nama Guru Wali : MEGA QUISTIEN PRIMADHANI, S.Pd.</t>
  </si>
  <si>
    <t>MUHAMMAD FAHRI ZARNAUZI</t>
  </si>
  <si>
    <t>MUHAMMAD FAIRUZ KUSMAYADI</t>
  </si>
  <si>
    <t>MUHAMMAD FARDHAN RADITIA PELITA</t>
  </si>
  <si>
    <t>MUHAMMAD RAIHAN RAMADHANI</t>
  </si>
  <si>
    <t>MUHAMMAD RIZKI</t>
  </si>
  <si>
    <t>MUHAMMAD SYAUQI ABDUL A'LA</t>
  </si>
  <si>
    <t>NURUL AYUSTIN KHOLIDAH</t>
  </si>
  <si>
    <t>RAFI RESTIAN</t>
  </si>
  <si>
    <t>RIDZKY FAUZANZY</t>
  </si>
  <si>
    <t>RIZKI ILHAMI</t>
  </si>
  <si>
    <t>SABILAH</t>
  </si>
  <si>
    <t>SENDI MAULANA IBRAHIM</t>
  </si>
  <si>
    <t>SHINTA DEWI ANGGRAENI</t>
  </si>
  <si>
    <t>SITI ALLERIA AKASHA</t>
  </si>
  <si>
    <t>SYAHIRA SADZYA</t>
  </si>
  <si>
    <t>SYAHRANI FITRI AULIA</t>
  </si>
  <si>
    <t>SYAIMA DALILA AZKIA</t>
  </si>
  <si>
    <t>WINA SEPTIANI ROMDONI</t>
  </si>
  <si>
    <t>YUSUP HAMDANI</t>
  </si>
  <si>
    <t>ZULFA TASYIRA ALGHIFARI SABANIAH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</si>
  <si>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ZAKY FUAD BUSRO ANAM, S.Pd.I., M.Pd.</t>
    </r>
  </si>
  <si>
    <t>Kelas : XI-1</t>
  </si>
  <si>
    <t>ALISHA NAVIZA WIDTIA ARDHANI</t>
  </si>
  <si>
    <t>ALYA AZIZAH SYAHHENDRI</t>
  </si>
  <si>
    <t>AMEERA FAATIN ARIFAH PRAMESWARI</t>
  </si>
  <si>
    <t>ANGEL MARSANDA MANURUNG</t>
  </si>
  <si>
    <t>ANNISA HIDAYANTI</t>
  </si>
  <si>
    <t>ARSYIL DWI RAMADHAN</t>
  </si>
  <si>
    <t>ATHQOL AZKIYA AL AINA'UL MARDIYAH</t>
  </si>
  <si>
    <t>AYESSHA PUTRI RINALDI</t>
  </si>
  <si>
    <t>CAHAYA SRI MAHADEWI</t>
  </si>
  <si>
    <t>CHITRA DEWI PARAMITA</t>
  </si>
  <si>
    <t>FIDELA DIDRIKA NARESWARI</t>
  </si>
  <si>
    <t>GABRIELA FUNNY TAMBUNAN</t>
  </si>
  <si>
    <t>INAS ADHADIYAH HANIFAH</t>
  </si>
  <si>
    <t>JESSICA AFIFAH SIM</t>
  </si>
  <si>
    <t>JIHAN LUTFIAH ZAHRA</t>
  </si>
  <si>
    <t>KAYLA SALWA SANIAH</t>
  </si>
  <si>
    <t>M. IMAM ALKAISAN</t>
  </si>
  <si>
    <t>MASAGUS MUHAMAD HANIF ATHALLAH</t>
  </si>
  <si>
    <t>MELISA</t>
  </si>
  <si>
    <t>MUHAMAD RAFKA NURAFLAH</t>
  </si>
  <si>
    <t>MUHAMMAD REZKY SAID PUTRA RAMADHAN</t>
  </si>
  <si>
    <t>MUHAMMAD SOFYAN</t>
  </si>
  <si>
    <t>NABILA MUFIDA WIBOWO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</si>
  <si>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TEJA LESMANAH , S.Pd</t>
    </r>
  </si>
  <si>
    <t>NAILA NUR WAHIDAH</t>
  </si>
  <si>
    <t>NAJWA HAURAA ANDAIRY</t>
  </si>
  <si>
    <t>NAOMI AISYAH PUTRI</t>
  </si>
  <si>
    <t>NASYFA AULIA ADINDA</t>
  </si>
  <si>
    <t>NAYRA SHAFANIA NADHIFA</t>
  </si>
  <si>
    <t>NUR AISYAH</t>
  </si>
  <si>
    <t>OKTARINA RAHMA GUTOMO</t>
  </si>
  <si>
    <t>PAZIA NERISSA ARVIANA</t>
  </si>
  <si>
    <t>PUTRI CAHYATI</t>
  </si>
  <si>
    <t>PUTRI KHOIRUN NISA</t>
  </si>
  <si>
    <t>QONITA NAILA HAZNA</t>
  </si>
  <si>
    <t>RAFKA MUHAMMAD ZHAFIR</t>
  </si>
  <si>
    <t>REVALIA PUTRI PERMATA</t>
  </si>
  <si>
    <t>SALSABILA ADHA NURSYIFA</t>
  </si>
  <si>
    <t>SALWA APRILIANI</t>
  </si>
  <si>
    <t>SANITIA CLARAHATI</t>
  </si>
  <si>
    <t>SELPI FITRIANI</t>
  </si>
  <si>
    <t>SINTIA NURAINI</t>
  </si>
  <si>
    <t>SITI AYRA NUR RAMADHANY</t>
  </si>
  <si>
    <t>SYAIMAA ZUHRA HUMAIRA</t>
  </si>
  <si>
    <t>ZAHRA AL QODRI NURHERMAWAN</t>
  </si>
  <si>
    <t>MUHAMAD ILHAM RAMADHAN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</si>
  <si>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YONADISA VELARIANA, S.Pd</t>
    </r>
  </si>
  <si>
    <t>Kelas : XI-2</t>
  </si>
  <si>
    <t>ANNISA AULIA HAFIDZAH</t>
  </si>
  <si>
    <t>ARGA DEVRIKA HUSAENI</t>
  </si>
  <si>
    <t>AULIA SYIFA NURUL 'AINI</t>
  </si>
  <si>
    <t>AURA ARUM RAMADHANI</t>
  </si>
  <si>
    <t>AZZIRA SYIFA SUPANGAT</t>
  </si>
  <si>
    <t>BAMBANG MOHAMMAD WILDAN</t>
  </si>
  <si>
    <t>CHRISTIAN HOT TUA MANIK</t>
  </si>
  <si>
    <t>DAFFA NAZAR PRATAMA</t>
  </si>
  <si>
    <t>DE SILVA NURHALIZZA</t>
  </si>
  <si>
    <t>DEA SEPTIANI</t>
  </si>
  <si>
    <t>DESTRIDA RAZAN HANIFAH</t>
  </si>
  <si>
    <t>DHAFIN RAZAQA PUTRA</t>
  </si>
  <si>
    <t>DINI IRA RAHMAWATI</t>
  </si>
  <si>
    <t>DYLLA AZZAHRA</t>
  </si>
  <si>
    <t>FAKHIRA NADHIFA SALSABILA</t>
  </si>
  <si>
    <t>FIKRYAN AJI SATRIA</t>
  </si>
  <si>
    <t>FIRMAN AIDIL FEBRIYANA</t>
  </si>
  <si>
    <t>HAIKAL PUTRA PAMUNGKAS</t>
  </si>
  <si>
    <t>IMAN SETIADI</t>
  </si>
  <si>
    <t xml:space="preserve">ISAL MAULANA </t>
  </si>
  <si>
    <t>JIHAN ROSYIDAH ARIJ</t>
  </si>
  <si>
    <t>KAREN</t>
  </si>
  <si>
    <t>KEVIN CHRISTIAN</t>
  </si>
  <si>
    <t>KEYLA PUTRI APRILIA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</si>
  <si>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SARY SARTYKA, S.Pd</t>
    </r>
  </si>
  <si>
    <t>KHAYLA KAYYASAH</t>
  </si>
  <si>
    <t>LAILA FITRIA</t>
  </si>
  <si>
    <t>MOCHAMMAD DESTA ANUGERAH</t>
  </si>
  <si>
    <t>MUHAMAD PANJI ANUGRAH PRATAMA</t>
  </si>
  <si>
    <t>MUHAMMAD NUR IQBAL</t>
  </si>
  <si>
    <t>MUTIARA LESTARI</t>
  </si>
  <si>
    <t>MUTIARA RAHMADEWI</t>
  </si>
  <si>
    <t>NADZIFA ZIVANA LETISYA</t>
  </si>
  <si>
    <t>NASYA QUROTUL AIN</t>
  </si>
  <si>
    <t xml:space="preserve">NENG RAYSYA AFRILIYANI </t>
  </si>
  <si>
    <t>PUTRI JAHWA JAHIATUL MA'WA</t>
  </si>
  <si>
    <t>QUINSHA ALMIRA SOFIAN</t>
  </si>
  <si>
    <t>RAFI AHMAD BASIL IBNI MAULUDI</t>
  </si>
  <si>
    <t>RAINA WULAN JANI</t>
  </si>
  <si>
    <t>REZQI NURASSYIFA RAMADHANI</t>
  </si>
  <si>
    <t>RHIZKY AULIA NOPIANDI</t>
  </si>
  <si>
    <t>RINDU ZIDNI ZAKIA</t>
  </si>
  <si>
    <t>SALVIA ASTI KIRANA</t>
  </si>
  <si>
    <t>SARAH</t>
  </si>
  <si>
    <t>SHERLY MAHARANI</t>
  </si>
  <si>
    <t>SYAFA FITRIANI</t>
  </si>
  <si>
    <t>ULKIYA AHSANI</t>
  </si>
  <si>
    <t>YULIAWATI</t>
  </si>
  <si>
    <t>YURA LINTANG HAURA SAKHI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</si>
  <si>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DEDI FARID KURNIAWAN, S.Pd, MM</t>
    </r>
  </si>
  <si>
    <t>Kelas : XI-3</t>
  </si>
  <si>
    <t>ABDURRAHMAN HAFIDZ ANBIASYAH</t>
  </si>
  <si>
    <t>ADYA SYAQUEENLA CHAIRUNISSA</t>
  </si>
  <si>
    <t>AGHNIYA NURUL AENI</t>
  </si>
  <si>
    <t>AGNIS REZKYA PUTRI</t>
  </si>
  <si>
    <t>AMBAR PUSPITA AYUNINGTIAS</t>
  </si>
  <si>
    <t>ANISA WANTI NURAINI</t>
  </si>
  <si>
    <t>ANNISA DENIYATI</t>
  </si>
  <si>
    <t>ARVENILLA HANIFAH FEBRIYANTI</t>
  </si>
  <si>
    <t>ASHILA MEY SALSABILA</t>
  </si>
  <si>
    <t>AYU ARIYANTI</t>
  </si>
  <si>
    <t>CUT KEYLA KITAMI</t>
  </si>
  <si>
    <t>DWI PUTRI RIZKIYANI</t>
  </si>
  <si>
    <t>GHIANDA CETTA DESTRIANTI</t>
  </si>
  <si>
    <t>KAISAR HAFIIZHAN ALMAN HAKIM SOPIAN</t>
  </si>
  <si>
    <t>KANZA BERLIANA</t>
  </si>
  <si>
    <t>KHIRANIA SITI FATIMAH</t>
  </si>
  <si>
    <t>KIFA AGUSTINA AZ-ZAHRA</t>
  </si>
  <si>
    <t>M REVAN SAPUTRA</t>
  </si>
  <si>
    <t>MEIKAL PUTRA BANI PERDANA</t>
  </si>
  <si>
    <t>MUHAMAD ARIF AL AZMI</t>
  </si>
  <si>
    <t>MUHAMMAD AHNAF NURRAHMAN</t>
  </si>
  <si>
    <t>NADYA KAMILA WIJAYANTI</t>
  </si>
  <si>
    <t>NARA PONGBALA LAKKA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</si>
  <si>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RIZKI YULIA RAHAYU, S.Pd.</t>
    </r>
  </si>
  <si>
    <t>NAYLA ZULFA SAPHIRA</t>
  </si>
  <si>
    <t>NAYSILA YULIANTIKA HARYADI</t>
  </si>
  <si>
    <t>PUTRI NAFEESA FAUZIYA</t>
  </si>
  <si>
    <t>RAISYA NUR SIFA</t>
  </si>
  <si>
    <t>RAMIRA SITI AISYAH</t>
  </si>
  <si>
    <t>RANGGA DWI KURNIYANTO</t>
  </si>
  <si>
    <t>RASHEESA SALIMA YASMINE</t>
  </si>
  <si>
    <t>REGINA MELIANI PUTRI</t>
  </si>
  <si>
    <t>RESHA RISKI NUR FADLI</t>
  </si>
  <si>
    <t>REVALINA DWI JULIANI</t>
  </si>
  <si>
    <t>REYHAN FAJAR JUNIAN</t>
  </si>
  <si>
    <t>REYNAYA MEGANTARA PUTRA</t>
  </si>
  <si>
    <t>REZKY FEBRIANSYAH</t>
  </si>
  <si>
    <t>RISKI PADILAH</t>
  </si>
  <si>
    <t>SALSA BILLA SOFFA</t>
  </si>
  <si>
    <t>SALSABILA RUSNADI</t>
  </si>
  <si>
    <t>SALWA ADINDA NUR RIZKIA</t>
  </si>
  <si>
    <t>SETRI KENDRAN WIMAYA</t>
  </si>
  <si>
    <t>SHAQINA ARIANI ORYZA YULFAN</t>
  </si>
  <si>
    <t>TIARA DWI NURKHASANAH</t>
  </si>
  <si>
    <t>ZAHROTUS SITA RAHMANI</t>
  </si>
  <si>
    <t>ZASKIA OKTAVIA PUTRI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</si>
  <si>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MUHAMMAD OCTAVEGA NURRIZKY, S.Pd.</t>
    </r>
  </si>
  <si>
    <t>Kelas : XI-4</t>
  </si>
  <si>
    <t>ADITYA HERDIANSAH PRATAMA</t>
  </si>
  <si>
    <t>AGNIYA GHEA ANGGINI</t>
  </si>
  <si>
    <t>AKHDAM MAULANA RIZKY</t>
  </si>
  <si>
    <t>ALIF KHOLIFAH KHOIRUN NISA</t>
  </si>
  <si>
    <t>ARKAN KHAIRY RAHMAN</t>
  </si>
  <si>
    <t>ARLI AYU RAFEYFA</t>
  </si>
  <si>
    <t>AYU FARIDA LESTARI</t>
  </si>
  <si>
    <t>CALLYSTA NADEEN PALACITA</t>
  </si>
  <si>
    <t>CHIKA MEISYA PUTRI</t>
  </si>
  <si>
    <t>DEPSA EKA NUGRAHA</t>
  </si>
  <si>
    <t>DESRA DWI CAYLA</t>
  </si>
  <si>
    <t>DHIKA PRADITA</t>
  </si>
  <si>
    <t>DINDA PUTRI NAZHWA</t>
  </si>
  <si>
    <t>FAHRA FAUZIYAH</t>
  </si>
  <si>
    <t>FARRAS AMELIA HAFIZHAH</t>
  </si>
  <si>
    <t>FATQI ROUDATUL AFNAN</t>
  </si>
  <si>
    <t>FITRI NURHASANAH</t>
  </si>
  <si>
    <t>ISAIAH KENNETH ONGGELENG</t>
  </si>
  <si>
    <t>KAI AULIA PUTRI SUPARDAN</t>
  </si>
  <si>
    <t>KAILA RAISHA PUTRI</t>
  </si>
  <si>
    <t>KAYRA ELVRIKA ALQONITA</t>
  </si>
  <si>
    <t>LAYLA NUR ANNISAH</t>
  </si>
  <si>
    <t>LOVELY PRISCILLA AUDREY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</si>
  <si>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CITRA YUNITA, S.Pd.</t>
    </r>
  </si>
  <si>
    <t>MEGA PUTRI AGUSTINA</t>
  </si>
  <si>
    <t>MELANI NURHAFIZA</t>
  </si>
  <si>
    <t>MELVY ARRIFAH PUTERI NADIN</t>
  </si>
  <si>
    <t>MUHAMAD FAHRI RIZWAN</t>
  </si>
  <si>
    <t>MUHAMMAD ARYA PUTRA LAKSONO</t>
  </si>
  <si>
    <t>NABIL MUKARROM</t>
  </si>
  <si>
    <t>NABILA AURELLA PUTRI</t>
  </si>
  <si>
    <t>NABILA MEYJULLIANI</t>
  </si>
  <si>
    <t>NADIVA NURUL ASYIFA</t>
  </si>
  <si>
    <t>NAIIFAH NUR UMAIMAH</t>
  </si>
  <si>
    <t>NAILAH NUR SALSABILA ROCHSIDI</t>
  </si>
  <si>
    <t>NAOMI ANJANI</t>
  </si>
  <si>
    <t>NAYLA MUTHI SUBARKAH</t>
  </si>
  <si>
    <t>NI PUTU GALUNG SUCIHATI DEWANTI</t>
  </si>
  <si>
    <t>NISSA NURHANIFAH</t>
  </si>
  <si>
    <t>NYIMAS MEIRIZA GHINAA SYAAKIRAH</t>
  </si>
  <si>
    <t>RAFFA RIZKY ALFATHIANTO</t>
  </si>
  <si>
    <t>RIKA AMELIA JAELANI</t>
  </si>
  <si>
    <t>SALMA JUNIAR SUFYAN PUTRI</t>
  </si>
  <si>
    <t>SINTA AGUSTINA</t>
  </si>
  <si>
    <t>SITI MAEMUNAH RAHMADANI</t>
  </si>
  <si>
    <t>SYERA AURELIA AZAHRA AZKIYA KURNIAWAN</t>
  </si>
  <si>
    <t>LIANY NURSYIFA</t>
  </si>
  <si>
    <t>Nama Guru Wali : CHIKALIANA EGANIA, S.Pd.</t>
  </si>
  <si>
    <t>Kelas : XI-5</t>
  </si>
  <si>
    <t>AJI ANANDA HERMAWAN</t>
  </si>
  <si>
    <t>ARYA MADA</t>
  </si>
  <si>
    <t>ARYA RAMADHAN</t>
  </si>
  <si>
    <t>AZZAHRA NUR AZIZAH</t>
  </si>
  <si>
    <t>BISMA PRIAMBODO</t>
  </si>
  <si>
    <t>CALLISTA LUVENA ZANTIANO</t>
  </si>
  <si>
    <t>DARA ELVARIA ZULIA</t>
  </si>
  <si>
    <t>DENIA ARIFRIANTY</t>
  </si>
  <si>
    <t>DIAN INTAN FITRI ASTUTI</t>
  </si>
  <si>
    <t>DINDA AJENG PRATIWI</t>
  </si>
  <si>
    <t>DITHA AULIA LATHIFAH</t>
  </si>
  <si>
    <t>FELLISA PUTRIANI</t>
  </si>
  <si>
    <t>FIRAS ILMI CAHYADIN</t>
  </si>
  <si>
    <t>HILMAN ARDIANSYAH UTAMA</t>
  </si>
  <si>
    <t>IMAM HERDIANA</t>
  </si>
  <si>
    <t>INTAN CAHYA KAMILA</t>
  </si>
  <si>
    <t>KEYSHA ANGELITA DJAMHARI</t>
  </si>
  <si>
    <t>KEYZHA RAFFA ALBHANI</t>
  </si>
  <si>
    <t>MELATI PUSPITA KIRANI</t>
  </si>
  <si>
    <t>MIKHA SISILIA MARBUN</t>
  </si>
  <si>
    <t>MOUZA PAULIN METTANURI</t>
  </si>
  <si>
    <t>MUHAMAD EMAAR</t>
  </si>
  <si>
    <t>MUHAMAD FATHIR VANDIAZ</t>
  </si>
  <si>
    <t>MUHAMMAD LUTFI SOLEHUDDIN</t>
  </si>
  <si>
    <t>Nama Guru Wali : HASNA ATIAH, S.Pd.</t>
  </si>
  <si>
    <t>MUHAMMAD NUR GHANI</t>
  </si>
  <si>
    <t>MUHAMMAD RAKA IMANSYAH</t>
  </si>
  <si>
    <t>NAILA IKRIMATUN NISA</t>
  </si>
  <si>
    <t>NANDA SHAFA KIRANA</t>
  </si>
  <si>
    <t>NURUL AZKIYA</t>
  </si>
  <si>
    <t>RADITHYA JAVAS DWIKUSUMA</t>
  </si>
  <si>
    <t>RAFLI ABDUL MAULANA</t>
  </si>
  <si>
    <t>RAYSHA AZZAHRA</t>
  </si>
  <si>
    <t>REYSA NUR'AENI</t>
  </si>
  <si>
    <t>RIANTI AL JAELANI</t>
  </si>
  <si>
    <t>RIFKI RADITYA</t>
  </si>
  <si>
    <t>RIZKI PRADITIA RAMADAN</t>
  </si>
  <si>
    <t>SAMMY ANANDA OKTAVIAN</t>
  </si>
  <si>
    <t>SHIFA NURAENI</t>
  </si>
  <si>
    <t>SIRHAN GHAZI ABYAZ SANJAYA</t>
  </si>
  <si>
    <t>SYERINA ASIFA NAZRILA</t>
  </si>
  <si>
    <t>TEGAR RAMADHAN</t>
  </si>
  <si>
    <t>TUBAGUS MUHAMMAD RAFA</t>
  </si>
  <si>
    <t>VANESSA ELVARETTA ECHA ZAHRA</t>
  </si>
  <si>
    <t>VERN AULIYA GASSANI</t>
  </si>
  <si>
    <t>WIRA DENTA RUKMANTARA</t>
  </si>
  <si>
    <t>YOGA ILHAM PUTRA ARDIYANSYAH</t>
  </si>
  <si>
    <t>REYHAN RIZQI ANUGRAH</t>
  </si>
  <si>
    <t>Nama Guru Wali : EDI KUSNADI, S.Kom., Gr., M.Pd</t>
  </si>
  <si>
    <t>Kelas : XI-6</t>
  </si>
  <si>
    <t>AGRA PUTRA PRATAMA</t>
  </si>
  <si>
    <t>AHMAD ADLU ROZZAQ</t>
  </si>
  <si>
    <t>ALBAR MUTAALI</t>
  </si>
  <si>
    <t>ANGGA FAJAR MAULANA DAUD</t>
  </si>
  <si>
    <t>AZRIL MAULANA ISMAIL</t>
  </si>
  <si>
    <t>CAROLINE</t>
  </si>
  <si>
    <t>CHEISYA YOLLANDA PUTRI AZKIA</t>
  </si>
  <si>
    <t>DANISH ARKAN MULYAWAN</t>
  </si>
  <si>
    <t>FAKHRII ARKAAN NASHRULLAH</t>
  </si>
  <si>
    <t>HABIB RISKI AL BHANI</t>
  </si>
  <si>
    <t>HASAN MAULANA</t>
  </si>
  <si>
    <t>HELMINA</t>
  </si>
  <si>
    <t>HESTI MELINA MUSAROH</t>
  </si>
  <si>
    <t>IBNU SALMAN ARRAYYHANIFA</t>
  </si>
  <si>
    <t>ICHA DESWITA</t>
  </si>
  <si>
    <t>IKRAM GIBRAN DZIAULHAQ</t>
  </si>
  <si>
    <t>ILMIRA NURIL HAFSHAH</t>
  </si>
  <si>
    <t>INTAN RIYANI</t>
  </si>
  <si>
    <t>KAILA ICA KHAIRUNISA</t>
  </si>
  <si>
    <t>KAMELIA ARBA INARUS</t>
  </si>
  <si>
    <t>M. DWI SATRIYO SUDRAJAT</t>
  </si>
  <si>
    <t>MAMLUATUL AZIZAH</t>
  </si>
  <si>
    <t>MARSYA SEVYANA</t>
  </si>
  <si>
    <t>MUHAMAD HILMY HILMAWAN</t>
  </si>
  <si>
    <t>Nama Guru Wali : SITI RAHMAH DIYANTI, S.Pd.</t>
  </si>
  <si>
    <t>MUHAMMAD RAKHA SATRIA WIDYATAMA</t>
  </si>
  <si>
    <t>MUHAMMAD REZA ABDILLAH</t>
  </si>
  <si>
    <t>NABILA LUTHFIANA FATHIN</t>
  </si>
  <si>
    <t>NABILA RAHMAWATI</t>
  </si>
  <si>
    <t>NAFISAH NAILAL HUSNA</t>
  </si>
  <si>
    <t>NANDA LESTARI</t>
  </si>
  <si>
    <t>NATASYA AMELIA PUTRI</t>
  </si>
  <si>
    <t>NAZWA AULIA SALSABILA</t>
  </si>
  <si>
    <t>NOVAL AZMI ARIZKY</t>
  </si>
  <si>
    <t>NULA RISZENA ZISKIND</t>
  </si>
  <si>
    <t>PUTRA PERMANA SIDIK</t>
  </si>
  <si>
    <t>PUTRI SANJAYA</t>
  </si>
  <si>
    <t>RADITYA AL KIANDRA</t>
  </si>
  <si>
    <t>RAFFA ATHAYA SYAILENDRA</t>
  </si>
  <si>
    <t>REZKY FEBRIAN SANTOSO</t>
  </si>
  <si>
    <t>RISMA ANZANI FITRIANI</t>
  </si>
  <si>
    <t>SAFA AYUDIA PUTRI SETIYAWAN</t>
  </si>
  <si>
    <t>SHOPIA KHAIRUNISA</t>
  </si>
  <si>
    <t>SILFA SULIASTI NURUL HIJJAH</t>
  </si>
  <si>
    <t>SILVI PUTRI KAMILAH</t>
  </si>
  <si>
    <t>STEPHEN ADITYA PRATAMA SINAGA</t>
  </si>
  <si>
    <t>SYAFIRA ELVIANA ULVI</t>
  </si>
  <si>
    <t>WINDA AGUSTIN</t>
  </si>
  <si>
    <t>ZIHAN PRICILLA</t>
  </si>
  <si>
    <t>Nama Guru Wali : RAZZIB ZABBALL NOOR, S.Kom.</t>
  </si>
  <si>
    <t>Kelas : XI-7</t>
  </si>
  <si>
    <t>ABYAZ SALIH HAQ</t>
  </si>
  <si>
    <t>ALDIARRISYAD FATHAN ZAKI</t>
  </si>
  <si>
    <t>ALEXANDRIA RAFAEL SINAGA</t>
  </si>
  <si>
    <t>ALFAREZ MEGANTARA</t>
  </si>
  <si>
    <t>ALIF RAFKA WIJAYA</t>
  </si>
  <si>
    <t>ANUGRAH ROLAS MARTUA MANALU</t>
  </si>
  <si>
    <t>ARDIANSYAH PUTRA</t>
  </si>
  <si>
    <t>ARYA PRATAMA</t>
  </si>
  <si>
    <t>AZKA MAYLA KHANSA</t>
  </si>
  <si>
    <t>BELLA ANASTASYA HENDRYANI</t>
  </si>
  <si>
    <t>BILLY PANGESTIAN</t>
  </si>
  <si>
    <t>CHELSEA DWI AYUNINGTYAS</t>
  </si>
  <si>
    <t>DAVINA ADHYA KHAIRUNNISA</t>
  </si>
  <si>
    <t>DAVINA ARDIA ANASTASYA PUTRI</t>
  </si>
  <si>
    <t>DWI APSHEL AL NURRANSHAH</t>
  </si>
  <si>
    <t>EVAN FEBRIANSYAH</t>
  </si>
  <si>
    <t>FABIAN RAMADHAN MAULIANA</t>
  </si>
  <si>
    <t>IBRAHIM ABDILLAH GHAELANI JAMALUDIN</t>
  </si>
  <si>
    <t>INDRA NUR CAHYANTO</t>
  </si>
  <si>
    <t>IREN SYAFITRI</t>
  </si>
  <si>
    <t>KAILA JUSTINE FAWWAZ</t>
  </si>
  <si>
    <t>KEISHA PUTRI ANDRIANI</t>
  </si>
  <si>
    <t>LUTHFI FAUZAN PRAYATA</t>
  </si>
  <si>
    <t>MOCHAMAD JABAR ALFARIZI</t>
  </si>
  <si>
    <t>Nama Guru Wali : MUHAMMAD RIZKY NUR DHANY, S.Pd.</t>
  </si>
  <si>
    <t>MOCHAMMAD SATRIA RAHMAT JANUAR</t>
  </si>
  <si>
    <t>MUHAMMAD DHAFIN AR RAZI</t>
  </si>
  <si>
    <t>MUHAMMAD FAHRIZAL KUSMAYADI</t>
  </si>
  <si>
    <t>MUHAMMAD RAUFA ALTHAF ANHAR</t>
  </si>
  <si>
    <t>MUHAMMAD REYHAN HAIDAR RAHADIAN</t>
  </si>
  <si>
    <t>MUHAMMAD ZAQI AKBAR</t>
  </si>
  <si>
    <t>NABILA AGUSTINA SETIAWAN</t>
  </si>
  <si>
    <t>NABILA SEPTIANI</t>
  </si>
  <si>
    <t>NADIAH ADALAWIAH</t>
  </si>
  <si>
    <t>NADITA PRATIWI</t>
  </si>
  <si>
    <t>QUEENSCHA KYNAN ZEIDA NURIKE</t>
  </si>
  <si>
    <t>RAAFI DWI PRADIPTA</t>
  </si>
  <si>
    <t>RADITYA RACHMAYADI</t>
  </si>
  <si>
    <t>RAFFA ZAHID EL-FATA</t>
  </si>
  <si>
    <t>RAISSA OKTAHAVIAN STEPANI</t>
  </si>
  <si>
    <t>RIFAA RIHADATUL AISYA</t>
  </si>
  <si>
    <t>RIFKI VALEY FERDIAN PUTRA</t>
  </si>
  <si>
    <t>RISKI JULIANSYAH</t>
  </si>
  <si>
    <t>RUBANI NURAHMAN</t>
  </si>
  <si>
    <t>SABRINA NOVANTI</t>
  </si>
  <si>
    <t>SALSA ARIYANTI DEWI</t>
  </si>
  <si>
    <t>VALHAN ILHAM NUGRAHA</t>
  </si>
  <si>
    <t>ZASKIA DWI LESTARI</t>
  </si>
  <si>
    <t>ZHIRA MAHANDHA ROSADI</t>
  </si>
  <si>
    <t>Nama Guru Wali : ENTIN KUSTINI, S.Pd.</t>
  </si>
  <si>
    <t>Kelas : XI-8</t>
  </si>
  <si>
    <t>ALFAN ALMUNAWIR</t>
  </si>
  <si>
    <t>ANISSA RADHYANI APRILLIA</t>
  </si>
  <si>
    <t>ARIS SETIAWAN</t>
  </si>
  <si>
    <t>ASHILA MARSA AULIA</t>
  </si>
  <si>
    <t>AZWAR AUFA HARDIANSYAH</t>
  </si>
  <si>
    <t>BERLI</t>
  </si>
  <si>
    <t>CHERYL RIZKA ADISTYWI</t>
  </si>
  <si>
    <t>CHIKA PUTERI YULIAWAN</t>
  </si>
  <si>
    <t>DALIILA AZKIA</t>
  </si>
  <si>
    <t>DANIEL CHRISTIAN HARUN</t>
  </si>
  <si>
    <t>DEDEN SYAHPUTRA</t>
  </si>
  <si>
    <t>DHEA NISA AZIZAH</t>
  </si>
  <si>
    <t>DIVA AULIA FITROTHUS SA'ADAH</t>
  </si>
  <si>
    <t>FADLI FIRMANSYAH</t>
  </si>
  <si>
    <t>FAHRI RAMADHAN</t>
  </si>
  <si>
    <t>GIO GUCFA AL HAQKI</t>
  </si>
  <si>
    <t>HANA PRATIWI</t>
  </si>
  <si>
    <t>HELGA DESNATALIA ZEGA</t>
  </si>
  <si>
    <t>ILMAIRA AULIA</t>
  </si>
  <si>
    <t>JERIKO HENDANA</t>
  </si>
  <si>
    <t>KAMELIA ANGGRAENI</t>
  </si>
  <si>
    <t>KEISHA NUR BAYANTI</t>
  </si>
  <si>
    <t>MOCHAMAD IRWAN BEARLIANA</t>
  </si>
  <si>
    <t>Nama Guru Wali : MUHARIMA RASYID NOOR, SST.</t>
  </si>
  <si>
    <t>MUHAMAD ALWI</t>
  </si>
  <si>
    <t>MUHAMAD RAMDHAN SAEFULLOH</t>
  </si>
  <si>
    <t>MUHAMMAD ARDIANSYAH</t>
  </si>
  <si>
    <t>MUHAMMAD DAKKA JATMIKA</t>
  </si>
  <si>
    <t>MUHAMMAD RIZKY PRASTYA</t>
  </si>
  <si>
    <t>MUHAMMAD SULTHAN ANWAR</t>
  </si>
  <si>
    <t>NAJWA FITRI SOLEHAH</t>
  </si>
  <si>
    <t>RAINA QUINSHA DIMYATI</t>
  </si>
  <si>
    <t>RAMADHANTI SUGANDI</t>
  </si>
  <si>
    <t>RAYNA KHANSA'A YASNISA</t>
  </si>
  <si>
    <t>REIYA AZREL KUNKEYRA</t>
  </si>
  <si>
    <t>REVINA FEBRIANTI</t>
  </si>
  <si>
    <t>RIFKI ZAIDAN AL PUTRA</t>
  </si>
  <si>
    <t>RISNI NURDIYANTI</t>
  </si>
  <si>
    <t>SALSA</t>
  </si>
  <si>
    <t>SALWA AZKA NURSYAMSA</t>
  </si>
  <si>
    <t>SASKIA AULIA FITRIANI</t>
  </si>
  <si>
    <t>SENDY ANDYKA PURNAMA</t>
  </si>
  <si>
    <t>SUSI SULISTIANI</t>
  </si>
  <si>
    <t>SYAHRIEL AL MULKHIANSYAH</t>
  </si>
  <si>
    <t>SYAKILA PUTRI ASY-SYAMS</t>
  </si>
  <si>
    <t>VANYA AUREL AZZAHRA</t>
  </si>
  <si>
    <t>ZACKY AGUSTIN</t>
  </si>
  <si>
    <t>Nama Guru Wali : FERA HERTIANI ROSMANA, S.Pd.</t>
  </si>
  <si>
    <t>Kelas : XI-9</t>
  </si>
  <si>
    <t>AILSA MIRAJ DALILAH PUTRINA KURNIA</t>
  </si>
  <si>
    <t>ALFIKRI SURYA AYUBI</t>
  </si>
  <si>
    <t>ALIIFAH NURSASMITA</t>
  </si>
  <si>
    <t>AMALIYA SITI MABRURROH</t>
  </si>
  <si>
    <t>ARNIS AURELIA NURRAFIKA</t>
  </si>
  <si>
    <t>AURELL SHABILA JAYNAPUTRI</t>
  </si>
  <si>
    <t>BAGAS PUTRA ADWITYO</t>
  </si>
  <si>
    <t>BAIQ AISYAH PUTRI MADINA</t>
  </si>
  <si>
    <t>BAYHAQI APRILIAN ZUFAR</t>
  </si>
  <si>
    <t>DAANISH SHAZIYA DESTRIAR RAHMAT</t>
  </si>
  <si>
    <t>DINI AULIA FITRIANI</t>
  </si>
  <si>
    <t>FADIL FADILAH</t>
  </si>
  <si>
    <t>FALDI RADITYATAMA</t>
  </si>
  <si>
    <t>GILANG RAMADAN</t>
  </si>
  <si>
    <t>GIO RAY ANDHIKA ANWAR</t>
  </si>
  <si>
    <t>JIHAN OKTAVIANI</t>
  </si>
  <si>
    <t>JIHAN SUTARLAN</t>
  </si>
  <si>
    <t>KEYSHA PUTRI OCTHAVIANI</t>
  </si>
  <si>
    <t>LUSI SITI SOLEHAH</t>
  </si>
  <si>
    <t>M SALMAN</t>
  </si>
  <si>
    <t>MUHAMAD BAGAS JULIAN FAHREZI</t>
  </si>
  <si>
    <t>MUHAMAD ILHAM</t>
  </si>
  <si>
    <t>MUHAMAD IRHAM BAIHAQI</t>
  </si>
  <si>
    <t>MUHAMMAD DESTA DAVITRAH PUTRA NUGRAHA</t>
  </si>
  <si>
    <t>Nama Guru Wali : FEISAL ABDURRAHMAN EFFENDI, S.Pd., M.Pd.</t>
  </si>
  <si>
    <t>MUHAMMAD RASYID HIDAYATULLOH</t>
  </si>
  <si>
    <t>NABIL SATRIA PURNAMA</t>
  </si>
  <si>
    <t>NABILA PUTRI FAHRIANI</t>
  </si>
  <si>
    <t>NAFA HANIFAH FEBRIANI</t>
  </si>
  <si>
    <t>NESHA FIDELYA PUTRI</t>
  </si>
  <si>
    <t>NEVAN HIRZAN ARADEA</t>
  </si>
  <si>
    <t>NICKY CHELSEA ASYERA KAUSE</t>
  </si>
  <si>
    <t>QEANO OKTAVIA SWARANANDA</t>
  </si>
  <si>
    <t>QUEENSHA ADILA PITALOKA</t>
  </si>
  <si>
    <t>QUINNE ARADEA SANTOSO</t>
  </si>
  <si>
    <t>RAHAYU ANGGRAENI</t>
  </si>
  <si>
    <t>RAIHAN HAFIZ NUR ROCHMAN</t>
  </si>
  <si>
    <t>RIZKY RAMADHAN</t>
  </si>
  <si>
    <t>SAHLA KHALINA INDRIS</t>
  </si>
  <si>
    <t>SALSABILA RAISSA PUTRI RAFIFAH</t>
  </si>
  <si>
    <t>SEINA SYAFYA FITRI</t>
  </si>
  <si>
    <t>SHAFA AURELLIA</t>
  </si>
  <si>
    <t>SITI FATIMAH AZHAR</t>
  </si>
  <si>
    <t>SITI MARWAH SOLIHAH</t>
  </si>
  <si>
    <t>SITI NABILA</t>
  </si>
  <si>
    <t>SITI NUR HALIMAH</t>
  </si>
  <si>
    <t>SYIFA DWI SYAFITRI</t>
  </si>
  <si>
    <t>TYA RAHAYU</t>
  </si>
  <si>
    <t>Nama Guru Wali : YUNI NUR AENI, S.Pd.</t>
  </si>
  <si>
    <t>Kelas : XI-10</t>
  </si>
  <si>
    <t>AHMAD FADIL</t>
  </si>
  <si>
    <t>ALISHA NATHA MARSELA</t>
  </si>
  <si>
    <t>ALVINS SONJAYA ALBAR</t>
  </si>
  <si>
    <t>AMY PUTRI ROSANA</t>
  </si>
  <si>
    <t>CHAVIVI ROMANSI DEVITA</t>
  </si>
  <si>
    <t>DANIEL RIZKY RAMDANI</t>
  </si>
  <si>
    <t>DARRELL ALYYA RAMADHANI</t>
  </si>
  <si>
    <t>DESTINA DWI AZHARANI</t>
  </si>
  <si>
    <t>DIVA JULIAN SOELAEMAN</t>
  </si>
  <si>
    <t>ELISA RAHMAWATI</t>
  </si>
  <si>
    <t>ELSI ANDRIYANI</t>
  </si>
  <si>
    <t>FAISAL ISKANDAR</t>
  </si>
  <si>
    <t>FRISCA CECILIA</t>
  </si>
  <si>
    <t>GALIH MUHAMAD ADDIEN</t>
  </si>
  <si>
    <t>GRACE RACHEL</t>
  </si>
  <si>
    <t>HABBIL AL GIFHARY SYAHBANA</t>
  </si>
  <si>
    <t>HARTA AL KINDI</t>
  </si>
  <si>
    <t>HASNA NADIA FITRIA</t>
  </si>
  <si>
    <t>ICHA KAHERUNNISA</t>
  </si>
  <si>
    <t>INDRI DWI VERNANDA</t>
  </si>
  <si>
    <t>IRGI ADITYA PRATAMA RAMADHAN</t>
  </si>
  <si>
    <t>JANUAR PRADITA NUGRAHA</t>
  </si>
  <si>
    <t>KAFKA SUTHANIKA PURWANEGARA</t>
  </si>
  <si>
    <t>Nama Guru Wali : RIRIN WAHYU SETYAWATI, M.Pd</t>
  </si>
  <si>
    <t>KEYLA OKTAVIANI ERYAN PUTRI</t>
  </si>
  <si>
    <t>KHADAFIE REZKY RAMADHAN</t>
  </si>
  <si>
    <t>KHOIRUNNISA</t>
  </si>
  <si>
    <t>M PAISAL</t>
  </si>
  <si>
    <t>MUHAMMAD MULTAZAM SHOFAR</t>
  </si>
  <si>
    <t>MUHAMMAD RAVI RAFAEL</t>
  </si>
  <si>
    <t>NAURA ADELIA FRANATA</t>
  </si>
  <si>
    <t>NAYLA KHADITZ HERMAWANTY</t>
  </si>
  <si>
    <t>OKKY SEPTIAN</t>
  </si>
  <si>
    <t>QIARA PUTRI AZURA</t>
  </si>
  <si>
    <t>RADIT PRATAMA IRAWAN</t>
  </si>
  <si>
    <t>RAFKA ADITYA RAHMAN</t>
  </si>
  <si>
    <t>RAHMA RIDHOTUNNISA RINALDI</t>
  </si>
  <si>
    <t>RAINA SABILA</t>
  </si>
  <si>
    <t>RESTU JENHASBI ALZAENI</t>
  </si>
  <si>
    <t>SAEFUDYN MUHAMMAD AF GHANY</t>
  </si>
  <si>
    <t>SALSABILA NUR AIENI SETIAWAN</t>
  </si>
  <si>
    <t>SITI SALIYATUL JAMILAH</t>
  </si>
  <si>
    <t>SYAHRINY OKTAVIANI RAHAYU</t>
  </si>
  <si>
    <t>VINO DWIKI HERMAWAN</t>
  </si>
  <si>
    <t>ZAKI LUTHFI HAMDANI</t>
  </si>
  <si>
    <t>ZHIDAN TENGKUH FIRMANSYAH</t>
  </si>
  <si>
    <t>ZIHAN ZULFAA TAUFITRI</t>
  </si>
  <si>
    <t>Nama Guru Wali : ABDUL MATIEN LUTFI ALFHATANI, S.Pd.</t>
  </si>
  <si>
    <t>Kelas : XI-11</t>
  </si>
  <si>
    <t>ADAM RIDHO NUR AKBAR</t>
  </si>
  <si>
    <t>ADELIA ANANDA PUTRI</t>
  </si>
  <si>
    <t>AISRAYKA TIFFANY NAZIRA</t>
  </si>
  <si>
    <t>AKSEL AKMAL FAIZA</t>
  </si>
  <si>
    <t>ALI PRATAMA</t>
  </si>
  <si>
    <t>ALISYA NURUL QOLBI</t>
  </si>
  <si>
    <t>ASFA FITRI AYU RIZKIANI</t>
  </si>
  <si>
    <t>AZKIA NUR AWALIYAH</t>
  </si>
  <si>
    <t>CANDRA SANI ANANDA</t>
  </si>
  <si>
    <t>DAFIN REFAN A</t>
  </si>
  <si>
    <t>DWI PUTRA YUDAYANA</t>
  </si>
  <si>
    <t>FAIQ AZARIA ZULFAN</t>
  </si>
  <si>
    <t>FAJAR ARVIN RIYADI</t>
  </si>
  <si>
    <t>FARREL HASAN MUZAKKI</t>
  </si>
  <si>
    <t>FATMAWATI</t>
  </si>
  <si>
    <t>GAZZA AKBAR</t>
  </si>
  <si>
    <t>IZKARIEMA AQEELA HASNA</t>
  </si>
  <si>
    <t>KEYLA ABIGEIL BILQIIS SOFIANA</t>
  </si>
  <si>
    <t>LUCKY TRIPUTRA</t>
  </si>
  <si>
    <t>MEISYA INDRIYANI FITRI</t>
  </si>
  <si>
    <t>MOHAMAD ARIF NURROHMAN</t>
  </si>
  <si>
    <t>MUHAMAD DAFFA AL HABSYI</t>
  </si>
  <si>
    <t>MUHAMMAD ALIF FIRDAUS</t>
  </si>
  <si>
    <t>MUHAMMAD DENIS</t>
  </si>
  <si>
    <t>Nama Guru Wali : MAMAN FATHURAHMAN, S.Pd.I., M.Pd.</t>
  </si>
  <si>
    <t>MUHAMMAD RAFI FAIRUZ</t>
  </si>
  <si>
    <t>MUHAMMAD RAZVAN PUTRA DENA</t>
  </si>
  <si>
    <t>NABILLA PUTRI RAHAYU</t>
  </si>
  <si>
    <t>NATAN OKTAVIANUS SINAMBELA</t>
  </si>
  <si>
    <t>NAZWA PUTRI DIANKA</t>
  </si>
  <si>
    <t>NUR ASSYIFA SABILA SIAGIAN</t>
  </si>
  <si>
    <t>NUR RAMADHANI</t>
  </si>
  <si>
    <t>NURANI SITI ZAHRA</t>
  </si>
  <si>
    <t>NURLAELA NISPISABAN</t>
  </si>
  <si>
    <t>NURRAKHMANITA AZZAHRA</t>
  </si>
  <si>
    <t>QUINSHA KAYLA AZZAHRA RAUDHATUL JANNAH</t>
  </si>
  <si>
    <t>RADIKA</t>
  </si>
  <si>
    <t>REKSA ATHAR RIZQY</t>
  </si>
  <si>
    <t>RESTINA SITI MARIYAM</t>
  </si>
  <si>
    <t>ROMI ABDUL LATIP</t>
  </si>
  <si>
    <t>SELLA HADIJAH</t>
  </si>
  <si>
    <t>SHANDY AWALUDIN</t>
  </si>
  <si>
    <t>SIFA NUR APIPAH</t>
  </si>
  <si>
    <t>SISIL NOVITA HEMANINGSIH</t>
  </si>
  <si>
    <t>SITI NUR AIDA</t>
  </si>
  <si>
    <t>SYAHRUL PUTRA MAULANA</t>
  </si>
  <si>
    <t>ULFI FAUZIAH AZKIAH</t>
  </si>
  <si>
    <t>WULAN AULIA</t>
  </si>
  <si>
    <t>ZIYAND RAHMAT HIDAYAT</t>
  </si>
  <si>
    <t>Nama Guru Wali : DADANG RUSTANDI, S.Pd.</t>
  </si>
  <si>
    <t>Kelas : XI-12</t>
  </si>
  <si>
    <t>ALDI DWI NUGROHO</t>
  </si>
  <si>
    <t>ALIYA RIZKI</t>
  </si>
  <si>
    <t>ALIYA SALSABILA RAMADHANI</t>
  </si>
  <si>
    <t>AMELLIA DESTI ARDIANA</t>
  </si>
  <si>
    <t>ASLAM KHAIRUL ANAM</t>
  </si>
  <si>
    <t>AZAM ADZIKRI</t>
  </si>
  <si>
    <t>AZKIYA DINARA ZAHRATUSSYIFA</t>
  </si>
  <si>
    <t>CHANDRIKA AZ ZAHRA RIZQULLOH</t>
  </si>
  <si>
    <t>DEVIA NUR HANDAYANI</t>
  </si>
  <si>
    <t>DEVIN RIZKY SETIYO PRANOTO</t>
  </si>
  <si>
    <t>DUGI SATRIA SEBASTIAN</t>
  </si>
  <si>
    <t>DWI PUTRI GUNADI</t>
  </si>
  <si>
    <t>DZAKY MOCHAMAD RAFA</t>
  </si>
  <si>
    <t>FAHRI FAUZI RAHMAN</t>
  </si>
  <si>
    <t>FATHIA SALMA AR-RODHU</t>
  </si>
  <si>
    <t>FATIH ZHOFRON</t>
  </si>
  <si>
    <t>GILANG RAMDHANI</t>
  </si>
  <si>
    <t>KIRANA AYU KURNIA</t>
  </si>
  <si>
    <t>LUCKY ANANDA SAPUTRA</t>
  </si>
  <si>
    <t>MOCHAMMAD AKBAR KURNIAWAN</t>
  </si>
  <si>
    <t>MUHAMAD RAFKA FIRDAUS</t>
  </si>
  <si>
    <t>MUHAMAD SURYA SYAPUTRA</t>
  </si>
  <si>
    <t>MUHAMMAD FAHRI ABDUL HADI</t>
  </si>
  <si>
    <t>MUHAMMAD LEVIDHYA KERTYA PRATAMA</t>
  </si>
  <si>
    <t>Nama Guru Wali : KUSMAYA DEWI, S.Pd</t>
  </si>
  <si>
    <t>MUHAMMAD NURUL QOLBI</t>
  </si>
  <si>
    <t>MUHAMMAD RAIHAN</t>
  </si>
  <si>
    <t>NAOFAL RATIAN</t>
  </si>
  <si>
    <t>NASYA PUTRI AL ZAHRA</t>
  </si>
  <si>
    <t>NAZWA NUR AMELIA</t>
  </si>
  <si>
    <t>NUR ANISA</t>
  </si>
  <si>
    <t>NUR FADILLAH</t>
  </si>
  <si>
    <t>PUTRI AMELIA</t>
  </si>
  <si>
    <t>RADITYA FACHREZA</t>
  </si>
  <si>
    <t>RAFA JEN NUR AHKSAN</t>
  </si>
  <si>
    <t>RASYA PRIATNA PUTRA</t>
  </si>
  <si>
    <t>RAYA NOVIYANTI</t>
  </si>
  <si>
    <t>RAYKA KHANSA'A YASNISA</t>
  </si>
  <si>
    <t>RICKY FIRMAN HERDIANSYAH</t>
  </si>
  <si>
    <t>RIFA NATASHA PADILAH</t>
  </si>
  <si>
    <t>RIYANI RAHMADANI</t>
  </si>
  <si>
    <t>RIZKA ALIYYA ZAHRA</t>
  </si>
  <si>
    <t>SASKIA NABILA SUHERMAN</t>
  </si>
  <si>
    <t>SINDY KANIA PUTRI</t>
  </si>
  <si>
    <t>WANGI ROSALINA</t>
  </si>
  <si>
    <t>ZAKI ACHMAD HANAPI</t>
  </si>
  <si>
    <t>ZIDANE FATURAHMAN</t>
  </si>
  <si>
    <t>IKHSAN NUR SALEH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</si>
  <si>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RADEN HANA AMALIA, ST.</t>
    </r>
  </si>
  <si>
    <t>Kelas : X-1</t>
  </si>
  <si>
    <t>ABI RAMADANI PUTRA</t>
  </si>
  <si>
    <t>ADAM MALIKH</t>
  </si>
  <si>
    <t>ADZRAA KHAIRUNNISA NAZIHAH</t>
  </si>
  <si>
    <t>ALVIN PUTRA RADITYA</t>
  </si>
  <si>
    <t>AMELIA SALSABILA</t>
  </si>
  <si>
    <t>ANNISA ALIFYANI</t>
  </si>
  <si>
    <t>ARANA KAFFA ALDIANO B</t>
  </si>
  <si>
    <t>ARYA LUTFIANA</t>
  </si>
  <si>
    <t>BAIQ ATHALIYA SARAH</t>
  </si>
  <si>
    <t>CARISSA MAHARANI WIBOWO</t>
  </si>
  <si>
    <t>DINA NURULHABIBAH</t>
  </si>
  <si>
    <t>EREN ALFAIZEN</t>
  </si>
  <si>
    <t>FARREL ALFARABI</t>
  </si>
  <si>
    <t>FRASTA DEWI KURNIA</t>
  </si>
  <si>
    <t>GAFAR MUNIF MUHAMMAD</t>
  </si>
  <si>
    <t>GEISHA NUR ANNISA</t>
  </si>
  <si>
    <t>HANANG WAHYU GATHOT SETIAWAN</t>
  </si>
  <si>
    <t>JULIA NURWAHYUNI</t>
  </si>
  <si>
    <t>KEYLLA DWI ANGGRAENI</t>
  </si>
  <si>
    <t>KHADAFA SIGIT AL GHIFARY</t>
  </si>
  <si>
    <t>KHENSYA AULIA RAHMAN</t>
  </si>
  <si>
    <t>MARIA MAGDALENA SIAGIAN</t>
  </si>
  <si>
    <t>MOCHAMMAD FAISAL NUGRAHA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</si>
  <si>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Dra. YENI SUMIARTI</t>
    </r>
  </si>
  <si>
    <t>MUHAMAD IRDAN JANUAR</t>
  </si>
  <si>
    <t>MUHAMAD RIDWAN MULYANA</t>
  </si>
  <si>
    <t>MUHAMMAD FADHIL BADRANI</t>
  </si>
  <si>
    <t>MUHAMMAD FADHLAN AZHAAR FERDIANA</t>
  </si>
  <si>
    <t>MUHAMMAD RAFA RIZQILLAHI PRATAMA</t>
  </si>
  <si>
    <t>NABIL FEBRIAN SAPUTRA</t>
  </si>
  <si>
    <t>NADHIRA AZYAN RIZKYA</t>
  </si>
  <si>
    <t>NAYLA KARIMATUS SALWA</t>
  </si>
  <si>
    <t>NENG PUTRI DAMAYANTI</t>
  </si>
  <si>
    <t>NURUL TIARA RAMADANI</t>
  </si>
  <si>
    <t>PRANATA GENTA MAHESWARA</t>
  </si>
  <si>
    <t>PRIYA OKTAVIA AZHAR</t>
  </si>
  <si>
    <t>RIDWAN RAMADHAN</t>
  </si>
  <si>
    <t>RIFA ALPIAH ZAHRA</t>
  </si>
  <si>
    <t>RIO RIVALDI</t>
  </si>
  <si>
    <t>RISNA RAHMADHANI</t>
  </si>
  <si>
    <t>SHAFANA RIZKYA MEYRA</t>
  </si>
  <si>
    <t>SITI AYU KANIA</t>
  </si>
  <si>
    <t>SYAFIRA MEGANANDA OKTAVIANI</t>
  </si>
  <si>
    <t>SYIFA NUR AQILA</t>
  </si>
  <si>
    <t>ZAHIRA HAZNA REISYA</t>
  </si>
  <si>
    <t>ZIVARA PUTRI LIONI</t>
  </si>
  <si>
    <t>ZLATAN ANDARU WENA</t>
  </si>
  <si>
    <t xml:space="preserve">Nama Guru Wali : </t>
  </si>
  <si>
    <t>Kelas : X-2</t>
  </si>
  <si>
    <t>ADILA RAIYA PUTRI</t>
  </si>
  <si>
    <t>ADLI ZULFADLI FALAH</t>
  </si>
  <si>
    <t>AGAM PRATAMA</t>
  </si>
  <si>
    <t>AISHA LUTHFIA AZZAHRA</t>
  </si>
  <si>
    <t>ALVINNO DWI PUTRA</t>
  </si>
  <si>
    <t>ANDARA DWI SEPTIANA</t>
  </si>
  <si>
    <t>APRILIANTI AINUN LATIFAH</t>
  </si>
  <si>
    <t>ARFAN PUTRA NUGROHO</t>
  </si>
  <si>
    <t>ARYA WIJAYA DWI PUTRA</t>
  </si>
  <si>
    <t>BILAL ALIKA NUR FAQIH IRAWAN</t>
  </si>
  <si>
    <t>CAYLA MAHARANI</t>
  </si>
  <si>
    <t>CINTA NOVIANTI NUR ARIFIN</t>
  </si>
  <si>
    <t>DINDA NOVI ARYANTI</t>
  </si>
  <si>
    <t>FA`AL HASAM ISMAM</t>
  </si>
  <si>
    <t>FENNY ASMARANI</t>
  </si>
  <si>
    <t>GABRIELLA STEVANI SITEPU</t>
  </si>
  <si>
    <t>GIA INSANIA NUR FADHILAH</t>
  </si>
  <si>
    <t>HILAL CIKAL AL`MALIK</t>
  </si>
  <si>
    <t>JHOVAN SUPIS</t>
  </si>
  <si>
    <t>KANAYA AURA ANITANIA</t>
  </si>
  <si>
    <t>KEYZHA NOOR ATTALYA PUTRI</t>
  </si>
  <si>
    <t>LIANI NURJANAH</t>
  </si>
  <si>
    <t>M ALVIAN NUGRAHA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</si>
  <si>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N K AYU WIDYANITHA HAPSARI, S.Pd, Gr</t>
    </r>
  </si>
  <si>
    <t>MAHARDIKA LAZUARDI</t>
  </si>
  <si>
    <t>MILASARI</t>
  </si>
  <si>
    <t>MOCHAMMAD OKTAVIAN FIRMANSYAH</t>
  </si>
  <si>
    <t>MUHAMAD RIZKI ARYANSYAH</t>
  </si>
  <si>
    <t>MUHAMMAD FARID ZILDIAN</t>
  </si>
  <si>
    <t>MUHAMMAD FIKRI AL GOZALI</t>
  </si>
  <si>
    <t>MUHAMMAD MIKAIL RACHMAWAN</t>
  </si>
  <si>
    <t>MUHAMMAD ZAKY FAJAR ABDILLAH</t>
  </si>
  <si>
    <t>NAFIS JANITRA</t>
  </si>
  <si>
    <t>NAHILAH KHAIRINA</t>
  </si>
  <si>
    <t>NENG SITI APIPAH NUR AINI</t>
  </si>
  <si>
    <t>NIL ALANASTA</t>
  </si>
  <si>
    <t>OCTAVIANA ANGRAENI</t>
  </si>
  <si>
    <t>RADITHYA ZHIAN ALFARIZKY</t>
  </si>
  <si>
    <t>RISA NOVALIA PUTRI</t>
  </si>
  <si>
    <t>RIYAN JULIANA</t>
  </si>
  <si>
    <t>RIZA RAMDANI</t>
  </si>
  <si>
    <t>SABRINA KAILA MALCA</t>
  </si>
  <si>
    <t>SHELVI ANGGRAENI</t>
  </si>
  <si>
    <t>SITI SRI MULYANI FADILAH</t>
  </si>
  <si>
    <t>TIRSA NURFITRIANI</t>
  </si>
  <si>
    <t>ZAHRA NAILA LAVINA</t>
  </si>
  <si>
    <t>ZASKIA GIE QUEENSHA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</si>
  <si>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ASEP RATMAN SUGIARTO, S.Pd.</t>
    </r>
  </si>
  <si>
    <t>Kelas : X-3</t>
  </si>
  <si>
    <t>ADRIAN PUTRA JUNIARSAH</t>
  </si>
  <si>
    <t>AGNINI NAILA ROHMAH</t>
  </si>
  <si>
    <t>AHMAD MAULANA</t>
  </si>
  <si>
    <t>ALIFA RAMADHANI SANTIKA</t>
  </si>
  <si>
    <t>ANISA FITRIYANI</t>
  </si>
  <si>
    <t>ATHA WIDYANATHA SUTISNA</t>
  </si>
  <si>
    <t>AUDREY MUHAMMAD ELDIN</t>
  </si>
  <si>
    <t>AZQIA PUTRI SEPTIADI</t>
  </si>
  <si>
    <t>CHANTIKA FELLICIA UMAMAH HANDOYO</t>
  </si>
  <si>
    <t>CLARYESTA ANDROMEDA</t>
  </si>
  <si>
    <t>DINI ANGGRAENI</t>
  </si>
  <si>
    <t>EFRAN RADEN KRISTIAN</t>
  </si>
  <si>
    <t>FABIAN RHEA BAHARIZKY</t>
  </si>
  <si>
    <t>FADIL ILHAM</t>
  </si>
  <si>
    <t>FIKRI ZAHRAN AL WAAQI</t>
  </si>
  <si>
    <t>GYSTA KAYLA WIBAWA</t>
  </si>
  <si>
    <t>HAYFA MAKTIKA NARARYA</t>
  </si>
  <si>
    <t>HILMAN SYAMSUL ARIFIN</t>
  </si>
  <si>
    <t>INDY AYUMI RASHIN</t>
  </si>
  <si>
    <t>IRGI MUHAMMAD FADHIL</t>
  </si>
  <si>
    <t>KARIS MAULANA</t>
  </si>
  <si>
    <t>KAYFA NUR ALIFA</t>
  </si>
  <si>
    <t>KHARISMA VITHADEYRA ANINDYA</t>
  </si>
  <si>
    <t>LILY INDRIANI MOCHAMMAD</t>
  </si>
  <si>
    <t>MEIDY KURNIAWAN HIDAYAT</t>
  </si>
  <si>
    <t>MOHAMAD REYHAN ADITYA PRATAMA</t>
  </si>
  <si>
    <t>MUHAMAD RIZQI</t>
  </si>
  <si>
    <t>MUHAMMAD GHAISAN KIRAL FADHLURRAHM</t>
  </si>
  <si>
    <t>MUHAMMAD HAMZAH ASYKAR</t>
  </si>
  <si>
    <t>NAILA APRIYANTI</t>
  </si>
  <si>
    <t>NAYSILA OKTAVIA RIZKIANA</t>
  </si>
  <si>
    <t>NIA NURHASANAH</t>
  </si>
  <si>
    <t>NOVAL ALI WARDHANA</t>
  </si>
  <si>
    <t>PUSPA AYU</t>
  </si>
  <si>
    <t>PUTRI AZIZA NURSHYIFA HERMAWAN</t>
  </si>
  <si>
    <t>RIZKY ALGIANSYAH KURNIAWAN</t>
  </si>
  <si>
    <t>RYCKEN SYABILA WINATA</t>
  </si>
  <si>
    <t>SEBASTIAN JUNAGRAHDILAU SIBAGARIANG</t>
  </si>
  <si>
    <t>SELPIA FAJRI YULIAN</t>
  </si>
  <si>
    <t>SHENDY ARFIANSYAH PUTRA</t>
  </si>
  <si>
    <t>SHONA AIN SALSABILLA</t>
  </si>
  <si>
    <t>SILMA LATIFAH</t>
  </si>
  <si>
    <t>SYAKIILAH NOUVA DWI ARYANI</t>
  </si>
  <si>
    <t>YULI RAHMAWATI</t>
  </si>
  <si>
    <t>ZAHRAH DANIA RAMADHANI</t>
  </si>
  <si>
    <t>ZALFA FAIZA KAROLIN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</si>
  <si>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WIWIN WINANGSIH, M.Pd</t>
    </r>
  </si>
  <si>
    <t>Kelas : X-4</t>
  </si>
  <si>
    <t>AGUS ARDIANSYAH</t>
  </si>
  <si>
    <t>AHMAD KUSMANA GANDA WINATA</t>
  </si>
  <si>
    <t>AILSA AZALIA AFLAH WIJANARKO</t>
  </si>
  <si>
    <t>ALMIERA AZALIA AFLAH</t>
  </si>
  <si>
    <t>ANISA SALSABILA</t>
  </si>
  <si>
    <t>ATHANIA KHONSYA NA`IMAH</t>
  </si>
  <si>
    <t>AZI AGUSTIAN RAMADHAN</t>
  </si>
  <si>
    <t>AZRIL PUTRA BAGASKARA</t>
  </si>
  <si>
    <t>CHARENIA NAFTALI APRILIA TAMBUNAN</t>
  </si>
  <si>
    <t>DANNISYA RIZKYANA</t>
  </si>
  <si>
    <t>DELWYN JAUWHARI</t>
  </si>
  <si>
    <t>DINI FITRAH HAERANI</t>
  </si>
  <si>
    <t>EPAFRAS NABISUK PANGARIBUAN</t>
  </si>
  <si>
    <t>HALIM RABBANI</t>
  </si>
  <si>
    <t>HAURA NABILA EILIYAH</t>
  </si>
  <si>
    <t>INDI MUTIARA</t>
  </si>
  <si>
    <t>IRWAN MAULANA YUSUF</t>
  </si>
  <si>
    <t>KENZY HILWA RAMANDA</t>
  </si>
  <si>
    <t>KHEYSA VIRGINNYA</t>
  </si>
  <si>
    <t>LANANG DIVA PUTRA ALTHAAF</t>
  </si>
  <si>
    <t>MANDALIKA ANIQAH DAYINI SHAFINA</t>
  </si>
  <si>
    <t>MOHAMMAD AZAM FIRMANSYAH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</si>
  <si>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SITI HANIPAH, S.Pd.</t>
    </r>
  </si>
  <si>
    <t>MUHAMAD ARDAN JANUAR</t>
  </si>
  <si>
    <t>MUHAMAD RAMLI JAOHARUDIN</t>
  </si>
  <si>
    <t>MUHAMAD SAEPUL MIZAN</t>
  </si>
  <si>
    <t>MUHAMMAD KHAIFAL AL FALFI</t>
  </si>
  <si>
    <t>MULYADI</t>
  </si>
  <si>
    <t>NASYWA RAMADANNIA</t>
  </si>
  <si>
    <t>NIDZAR RADITHYA MAULANA</t>
  </si>
  <si>
    <t>OLIVIA ADITNA DEWI</t>
  </si>
  <si>
    <t>PAI`J</t>
  </si>
  <si>
    <t>PATIMAH AZ ZAHRA NUR SYA`ADAH</t>
  </si>
  <si>
    <t>PUTRI MONICA AZZAHRA</t>
  </si>
  <si>
    <t>RADITYA RESTU FAUZI</t>
  </si>
  <si>
    <t>RATU CALISTA MAYSYARAH YUDIANTI</t>
  </si>
  <si>
    <t>ROLAND NOEL SINABUTAR</t>
  </si>
  <si>
    <t>SABIYA NUR MALIHA KUSUMA</t>
  </si>
  <si>
    <t>SEPTIANI AL FITRI</t>
  </si>
  <si>
    <t>SIDIK PERMANA</t>
  </si>
  <si>
    <t>SITI NURAENI</t>
  </si>
  <si>
    <t>SYAKIRA NUR AQIILA</t>
  </si>
  <si>
    <t>ZAHRA NURAINI</t>
  </si>
  <si>
    <t>ZALFA MAULIDA</t>
  </si>
  <si>
    <t>ZEFANYA KEZIA ALBERGA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</si>
  <si>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BUDI ROCHMAN, S.Pd.</t>
    </r>
  </si>
  <si>
    <t>Kelas : X-5</t>
  </si>
  <si>
    <t>AGNA MAULANA</t>
  </si>
  <si>
    <t>AHMAD RIPAI</t>
  </si>
  <si>
    <t>AISYAH NURMALA SARI</t>
  </si>
  <si>
    <t>AL-BIRUNI ILHAM RABBANI</t>
  </si>
  <si>
    <t>AMABEL RIFQA HUSAINA</t>
  </si>
  <si>
    <t>APRILLIA PUTRI WARDANI</t>
  </si>
  <si>
    <t>AQILLA NAIRA AZZAHRA</t>
  </si>
  <si>
    <t>AULIA FATIMAH AZZAHRO</t>
  </si>
  <si>
    <t>CAHYA RIZKY NUGRAHA</t>
  </si>
  <si>
    <t>CHANDRA SAPUTRA</t>
  </si>
  <si>
    <t>CLARISSA PUTRI SHAFIRA</t>
  </si>
  <si>
    <t>DAMAR HILMY WALDIANSYAH</t>
  </si>
  <si>
    <t>DESTIAN SARIANTI DABUKKE</t>
  </si>
  <si>
    <t>DIVA WULANDARI</t>
  </si>
  <si>
    <t>FADILLAH DWI RAMADHAN</t>
  </si>
  <si>
    <t>GILBERT FRANSEDA MARBUN</t>
  </si>
  <si>
    <t>IBNA SALSABILA LIRABIHA</t>
  </si>
  <si>
    <t>INTAN RATU SOFIA SA`DUN</t>
  </si>
  <si>
    <t>KAYLA NUR NAZWA</t>
  </si>
  <si>
    <t>KHANZA PUTRI CEPTIA HERNAWAN</t>
  </si>
  <si>
    <t>LADIVA SYMPHONY SURYAYUDHA</t>
  </si>
  <si>
    <t>MARDHIKA LIGHATARA</t>
  </si>
  <si>
    <t>MARIAM LINTANG REGINA MUSTIKA RAHAYU</t>
  </si>
  <si>
    <t>MOCHAMMAD AZKA AL FITHRA</t>
  </si>
  <si>
    <t>MUCHAMAD RIVAN FAUZI</t>
  </si>
  <si>
    <t>MUHAMAD RIDHOLOHU</t>
  </si>
  <si>
    <t>MUHAMAD SALMAN SULAEMAN</t>
  </si>
  <si>
    <t>MUHAMMAD MAULANA ISHAK SEPTI</t>
  </si>
  <si>
    <t>NAYLA FIRYAL SALSABILA</t>
  </si>
  <si>
    <t>QANITA HISAN HUMAIRA</t>
  </si>
  <si>
    <t>RADI BAMBANG SETIAWAN</t>
  </si>
  <si>
    <t>RADITYA ZAHRAN HABIBURRAHMAN</t>
  </si>
  <si>
    <t>RAFFA MUHAMAD PERMANA</t>
  </si>
  <si>
    <t>RAISHA KIM CALYA</t>
  </si>
  <si>
    <t>RANI MULYANI</t>
  </si>
  <si>
    <t>REFA ADELIA PUTRI</t>
  </si>
  <si>
    <t>SABIAN GHAISANDY RIZKI</t>
  </si>
  <si>
    <t>SALAMAH SRIWIJAYA</t>
  </si>
  <si>
    <t>SASKIA NURUL TAZKIAH</t>
  </si>
  <si>
    <t>SHAMAILA NOREEN FAZRIN</t>
  </si>
  <si>
    <t>SITI MUDRIKAH</t>
  </si>
  <si>
    <t>SOPIANDI</t>
  </si>
  <si>
    <t>TANTI NURUL AINI</t>
  </si>
  <si>
    <t>ZAHRA DINAR NUGRAHA</t>
  </si>
  <si>
    <t>ZIKRA RIDANI SYABANIAH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</si>
  <si>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SHENNY DWI ANGGRAINI, S.Pd.</t>
    </r>
  </si>
  <si>
    <t>Kelas : X-6</t>
  </si>
  <si>
    <t>AHMAD HADI FIRDAUS</t>
  </si>
  <si>
    <t>AKMAL DINARDYAKSA</t>
  </si>
  <si>
    <t>ALFIAN NURFAZRI</t>
  </si>
  <si>
    <t>AMALIA PUTERI AJIZAH</t>
  </si>
  <si>
    <t>AMANDA RIZKA MAULANA</t>
  </si>
  <si>
    <t>ANGGA DIMAS ANDRIYANTO</t>
  </si>
  <si>
    <t>ATHAYA NASYWA PUTRI AKHILA</t>
  </si>
  <si>
    <t>AURA KANIA ANJANI</t>
  </si>
  <si>
    <t>DADAN</t>
  </si>
  <si>
    <t>DARA KHUMAIRA</t>
  </si>
  <si>
    <t>DARUS JANWAR JAELANI FIKAR</t>
  </si>
  <si>
    <t>DINDA AYU LESTARI</t>
  </si>
  <si>
    <t>ELVINA ARDELIA FIKA RAHMA</t>
  </si>
  <si>
    <t>EVA NURDIANA</t>
  </si>
  <si>
    <t>FADLI AHMAD FADHILAH</t>
  </si>
  <si>
    <t>FAIRUZ ALYA QANITAH</t>
  </si>
  <si>
    <t>ILMI NURFATONAH</t>
  </si>
  <si>
    <t>KANAHAYA SAFFA AZZAHRA</t>
  </si>
  <si>
    <t>KEIHAN RAZZAQ</t>
  </si>
  <si>
    <t>KONITA SEPTIANI</t>
  </si>
  <si>
    <t>LIVIA MEILANI PUTRI</t>
  </si>
  <si>
    <t>MARSYA PRADITA HIDAYAT</t>
  </si>
  <si>
    <t>MEIFRI TRISTANTO</t>
  </si>
  <si>
    <t>MUGHNI SALAMAN KHAIR</t>
  </si>
  <si>
    <t>MUHAMAD SURYA ADITIA</t>
  </si>
  <si>
    <t>MUHAMAD YOGA PRANATA</t>
  </si>
  <si>
    <t>MUHAMMAD ALWIYAN SYAH</t>
  </si>
  <si>
    <t>MUHAMMAD PUTRA HENDRAWAN</t>
  </si>
  <si>
    <t>MUHAMMAD RIFQI ALFITRAH</t>
  </si>
  <si>
    <t>NAYLA KARERINA PUTRI</t>
  </si>
  <si>
    <t>NAZIRA NUR SABILA</t>
  </si>
  <si>
    <t>RADISTI ARLIANTY</t>
  </si>
  <si>
    <t>RADIT</t>
  </si>
  <si>
    <t>RAFFA RAMDANI MAULANA</t>
  </si>
  <si>
    <t>RAISYA PUTRI KURNIAWAN</t>
  </si>
  <si>
    <t>RAKA PUTRA DANTIA RAMADHANI</t>
  </si>
  <si>
    <t>REGINNA OCTAVIA PUTRI</t>
  </si>
  <si>
    <t>SAPA FERA SABILA</t>
  </si>
  <si>
    <t>SATRIA LAKSAMANA</t>
  </si>
  <si>
    <t>SILPI AYU SALMA</t>
  </si>
  <si>
    <t>SILVIA PUDIASARI</t>
  </si>
  <si>
    <t>SITI SHOLHA SHOLIHAH</t>
  </si>
  <si>
    <t>SULAIMAN AL AYUBI</t>
  </si>
  <si>
    <t>TABINA ZAINA NUR ROHMAN</t>
  </si>
  <si>
    <t>TARA NUR AISYAH</t>
  </si>
  <si>
    <t>ZAHRA INDAH DARA MENTARI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</si>
  <si>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INDAH JUWITA, S.Pd.</t>
    </r>
  </si>
  <si>
    <t>Kelas : X-7</t>
  </si>
  <si>
    <t>ADARA AMELIA</t>
  </si>
  <si>
    <t>AKMAL HAMDI NUGRAHA</t>
  </si>
  <si>
    <t>ALFIRA TASYA AULIA</t>
  </si>
  <si>
    <t>AMIRA RIZKA NOVIZA</t>
  </si>
  <si>
    <t>ANDI PRAMUDIKA</t>
  </si>
  <si>
    <t>ANDIKA WAHYUDI</t>
  </si>
  <si>
    <t>ASTRI LESTARI</t>
  </si>
  <si>
    <t>ATQIYA RIZKIA ARTANTI</t>
  </si>
  <si>
    <t>BELVA LUTHFIA NUR AZALIAH</t>
  </si>
  <si>
    <t>DAVIAN GIVANO SHAQIEL AL FAZHIR</t>
  </si>
  <si>
    <t>DEVA HERMANSYAH</t>
  </si>
  <si>
    <t>DINDA NUR AMELIA</t>
  </si>
  <si>
    <t>ELSA MEILANI</t>
  </si>
  <si>
    <t>FANESA AULIA RAYI RAMADHANI</t>
  </si>
  <si>
    <t>FAREL FATUROCHIM RIYADI</t>
  </si>
  <si>
    <t>GIO LAWERGIO SINAGA</t>
  </si>
  <si>
    <t>HANA MUBARAQ</t>
  </si>
  <si>
    <t>JAHIRA DWIYANTI</t>
  </si>
  <si>
    <t>KARTIKA MULIA SARI</t>
  </si>
  <si>
    <t>LATEEF ARSYAWAL HIMAWAN</t>
  </si>
  <si>
    <t>MAYZARRA ADIVA</t>
  </si>
  <si>
    <t>MELISA ANGGRAENI</t>
  </si>
  <si>
    <t>MIKAIL FARRAS FAZA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</si>
  <si>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ETI MARYATI, S.Pd</t>
    </r>
  </si>
  <si>
    <t>MUHAMAD DELVIN ALVIANSYAH</t>
  </si>
  <si>
    <t>MUHAMAD YUSUP</t>
  </si>
  <si>
    <t>MUHAMAD ZAKKI NOER ALAMSYAH</t>
  </si>
  <si>
    <t>MUHAMMAD ISYA ABDEE ARYADI</t>
  </si>
  <si>
    <t>MUHAMMAD REIHAN SANJAYA</t>
  </si>
  <si>
    <t>MUHAMMAD SALMAN ATAYA FADHILAH</t>
  </si>
  <si>
    <t>NAYLA SRI NURHASANAH</t>
  </si>
  <si>
    <t>RACHEL PRINCESS SITINJAK</t>
  </si>
  <si>
    <t>RAFA ALIF FATHURAHMAN</t>
  </si>
  <si>
    <t>RAHMAT RAMADANI</t>
  </si>
  <si>
    <t>RAISYA RISKI YULIANTI</t>
  </si>
  <si>
    <t>RASYID MUGNI IRAWAN</t>
  </si>
  <si>
    <t>RAYHANUL HASANAH</t>
  </si>
  <si>
    <t>RIANI DWI SYAHWALANI</t>
  </si>
  <si>
    <t>SELLY OKTAVIA RAHMAWATI</t>
  </si>
  <si>
    <t>SILVYA AZKA RAMDHANI</t>
  </si>
  <si>
    <t>SITI ZAHRO AWALIA APANDI</t>
  </si>
  <si>
    <t>SYAHRUL ARRIZKYANSYAH</t>
  </si>
  <si>
    <t>TASYA AZMI TABINA</t>
  </si>
  <si>
    <t>TRISTAN SUPENDI</t>
  </si>
  <si>
    <t>USWATUN KHAZANAH</t>
  </si>
  <si>
    <t>YUSRIYYAH SITI NUR FADHILAH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</si>
  <si>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ANI NURAINI, M.Pd.</t>
    </r>
  </si>
  <si>
    <t>Kelas : X-8</t>
  </si>
  <si>
    <t>ADITYO GALIH PUTRA ROMADHON</t>
  </si>
  <si>
    <t>AGUSTINA RAHMAYANTI</t>
  </si>
  <si>
    <t>AKMAL ZAID RAMADHAN</t>
  </si>
  <si>
    <t>ALMIRA RICHIE LUTFIA GASANIA</t>
  </si>
  <si>
    <t>ANDIKA HERDIANSYAH</t>
  </si>
  <si>
    <t>ANNISA HANDAYANI YUNIARSIH</t>
  </si>
  <si>
    <t>AURELIA KIRANA FITRI</t>
  </si>
  <si>
    <t>CANTIKA ZAHRA ASYARO</t>
  </si>
  <si>
    <t>DEBBY CAHYA FITRI</t>
  </si>
  <si>
    <t>DERI REPANDA PUTRA</t>
  </si>
  <si>
    <t>DWINTANIA ZIELAN NOERASYWAQ</t>
  </si>
  <si>
    <t>FARHAN IBNU SAEPUDIN</t>
  </si>
  <si>
    <t>FHARRAND HAZEL ATHYANTA</t>
  </si>
  <si>
    <t>FITRIA RAMADHANI</t>
  </si>
  <si>
    <t>JASMINE SEICA NOORISHE</t>
  </si>
  <si>
    <t>JENNIFER PUTRI DUNGGIO</t>
  </si>
  <si>
    <t>KAYYISA GANIA AFRIN</t>
  </si>
  <si>
    <t>MARTINNIUS HASUNDUNGAN</t>
  </si>
  <si>
    <t>MEYSA PUTRI ANISA</t>
  </si>
  <si>
    <t>MOCH GEMA PUTRA</t>
  </si>
  <si>
    <t>MUHAMAD FATHUR ROCHMAN</t>
  </si>
  <si>
    <t>MUHAMMAD AGI PUTERA HARTONO</t>
  </si>
  <si>
    <t>MUHAMMAD AZAMY KHALIFA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</si>
  <si>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NENI TRIDEWI RUSMIANI, S.Pd.</t>
    </r>
  </si>
  <si>
    <t>MUHAMMAD YUSRIANANTA</t>
  </si>
  <si>
    <t>MUHAMMAD ZAID AKBAR</t>
  </si>
  <si>
    <t>NABILA KAMIL</t>
  </si>
  <si>
    <t>NAJMAH JALILATUL `ULYA</t>
  </si>
  <si>
    <t>NENG RAHMA</t>
  </si>
  <si>
    <t>RAHADIANSYAH NUGRAHA</t>
  </si>
  <si>
    <t>RAISYA ADITYA HERMAWAN</t>
  </si>
  <si>
    <t>RAIZA FAKHIRA HABIBATUL AZIZA</t>
  </si>
  <si>
    <t>REGINA PUTRI SYEIRRA</t>
  </si>
  <si>
    <t>REGUEL JULIANDRI SIREGAR</t>
  </si>
  <si>
    <t>REVANIA NUR MALIKA</t>
  </si>
  <si>
    <t>RISTY SEPTIANI</t>
  </si>
  <si>
    <t>SADDAM RANGGA PRATAMA</t>
  </si>
  <si>
    <t>SASKIA ARTIYANI</t>
  </si>
  <si>
    <t>SATRIA AJI PRATAMA</t>
  </si>
  <si>
    <t>SEPTY AMELIA PUTRI</t>
  </si>
  <si>
    <t>SINTIA MELATI HUTABARAT</t>
  </si>
  <si>
    <t>SITI SISKA NUR ARROJIAH</t>
  </si>
  <si>
    <t>SRI NURHAYATI</t>
  </si>
  <si>
    <t>TIFFANI ASTRI APRILIA</t>
  </si>
  <si>
    <t>WISNU SUSENO</t>
  </si>
  <si>
    <t>ZIVARA FAISAL ALDERY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</si>
  <si>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LINGGA OKTAVIANI, S.Kom.</t>
    </r>
  </si>
  <si>
    <t>Kelas : X-9</t>
  </si>
  <si>
    <t>AKBAR HUSAIN AL KHALID CAHYA</t>
  </si>
  <si>
    <t>AL BIANSYAH FITRAN</t>
  </si>
  <si>
    <t>AL JALUDIN AKBAR</t>
  </si>
  <si>
    <t>ALHANZ NOER KARINA</t>
  </si>
  <si>
    <t>ALVINAA RABBANIE</t>
  </si>
  <si>
    <t>ARI SETIAWAN</t>
  </si>
  <si>
    <t>ARIN SITI LUTFIAH</t>
  </si>
  <si>
    <t>AURELLIA DWI PUTRI SURYANTO</t>
  </si>
  <si>
    <t>AYRA RIZKIA AHMAD</t>
  </si>
  <si>
    <t>AZZAM ELNAIZAR SAMANA RIJALMI</t>
  </si>
  <si>
    <t>CLAUDIANA SAHARA</t>
  </si>
  <si>
    <t>DESI NOVIANTI</t>
  </si>
  <si>
    <t>DEVIS RAHMAN NANDANA</t>
  </si>
  <si>
    <t>DZAKIYYAH NAILA ZAHIRA</t>
  </si>
  <si>
    <t>FATHAN RAINURA HASYA</t>
  </si>
  <si>
    <t>GARRY RAIHAN FAHREZI</t>
  </si>
  <si>
    <t>GIYZA ISNANIA ZHAIRA SUPRIATNA</t>
  </si>
  <si>
    <t>INTAN NURHAYATI</t>
  </si>
  <si>
    <t>JIHAN SALSABILA RAMADANI</t>
  </si>
  <si>
    <t>KEIRA AL SHINA PUTRI</t>
  </si>
  <si>
    <t>KEISYA INDAH KIRANI PRATAMA</t>
  </si>
  <si>
    <t>MOCHAMAD FAUZAN MAHESA ZENAR</t>
  </si>
  <si>
    <t>MUHAMAD FAUZI AL-MUZACKY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</si>
  <si>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RITA NOVRIANTI, S.Pd.</t>
    </r>
  </si>
  <si>
    <t>MUHAMAD IKHSAN RENALDO</t>
  </si>
  <si>
    <t>MUHAMMAD ARSYAD</t>
  </si>
  <si>
    <t>MUHAMMAD BILALDI ALFARIZKI</t>
  </si>
  <si>
    <t>MUHAMMAD ZAENAL ARIF</t>
  </si>
  <si>
    <t>MUTIA ALBANI SETIAWAN</t>
  </si>
  <si>
    <t>NABILA MULYA PUTRI</t>
  </si>
  <si>
    <t>NADHIF FATURROHMAN MUWAFIQ</t>
  </si>
  <si>
    <t>NAYLA AL-GINA PUTRI</t>
  </si>
  <si>
    <t>NITA KAMILAH</t>
  </si>
  <si>
    <t>PUTRI AULIAWAN</t>
  </si>
  <si>
    <t>RAHMA ALIFIYA PUTRI</t>
  </si>
  <si>
    <t>RAKA SAFEB DIRGANTARA</t>
  </si>
  <si>
    <t>RATU KHAYLA YUDHA</t>
  </si>
  <si>
    <t>RAYSHA NAYRA PUTRI</t>
  </si>
  <si>
    <t>REFALDO ILHAM</t>
  </si>
  <si>
    <t>RIFFA SYAHWAL</t>
  </si>
  <si>
    <t>SAHA RINI</t>
  </si>
  <si>
    <t>SIFA NUR AINI</t>
  </si>
  <si>
    <t>SRI PUTRI HOIRUN NISA</t>
  </si>
  <si>
    <t>SUCI RAMDANI</t>
  </si>
  <si>
    <t>VANESA PUTRI NURAENI</t>
  </si>
  <si>
    <t>VEPEP ERVAN MAULANA</t>
  </si>
  <si>
    <t>YOSEAS DHANDRA MANAHAN SIMBOLON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</si>
  <si>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BIMA GUSTI RAMADAN, M.Pd.</t>
    </r>
  </si>
  <si>
    <t>Kelas : X-10</t>
  </si>
  <si>
    <t>ALFARINI AFRINSI</t>
  </si>
  <si>
    <t>ALI DANENDRA WIDYADHANNA</t>
  </si>
  <si>
    <t>ALIA PUTRI RAMDANI</t>
  </si>
  <si>
    <t>ARKA RASSYA ILHAMSYAH</t>
  </si>
  <si>
    <t>AULIA AYU LESTARI</t>
  </si>
  <si>
    <t>AZRIEL AL HABSY</t>
  </si>
  <si>
    <t>DANELA MOESLEM</t>
  </si>
  <si>
    <t>DAVINA MULYAWARDANI</t>
  </si>
  <si>
    <t>DIKA ARDIAN SAPUTRA</t>
  </si>
  <si>
    <t>EISYA LUNITA</t>
  </si>
  <si>
    <t>FILIA FAKHIRAH KRESNA</t>
  </si>
  <si>
    <t>FITRA SANDIANSYAH</t>
  </si>
  <si>
    <t>HANIF MUBAROK</t>
  </si>
  <si>
    <t>HANZALAH AL GHIFARI AMR MUJAHID</t>
  </si>
  <si>
    <t>INDI RODIAWATI</t>
  </si>
  <si>
    <t>KEISHA ANJELINA PUTRI</t>
  </si>
  <si>
    <t>KEYILA SEPTIMA PUTRI</t>
  </si>
  <si>
    <t>KHAYRA NAUREEN NESYA ANGGARA</t>
  </si>
  <si>
    <t>MARSHA BILQIS PUTRI GUNAWAN</t>
  </si>
  <si>
    <t>MOCHAMAD IQBAL</t>
  </si>
  <si>
    <t>MUHAMAD HAZEL ADIKA DHANA</t>
  </si>
  <si>
    <t>MUHAMAD ILYAS EKA FAUZI</t>
  </si>
  <si>
    <t>MUHAMMAD DZIKRI TAUFANI</t>
  </si>
  <si>
    <t>MUHAMMAD FAISAL HIDAYAT</t>
  </si>
  <si>
    <t>MUHAMMAD FERDIANSYAH PRATAMA</t>
  </si>
  <si>
    <t>NABILA NUR ANGGRAENI</t>
  </si>
  <si>
    <t>NADIA DWI NOVITA SARI</t>
  </si>
  <si>
    <t>NAILA NURAINI</t>
  </si>
  <si>
    <t>NAJIB ALDAN PERMANA</t>
  </si>
  <si>
    <t>NENG QILLA SITI MASBUBAH</t>
  </si>
  <si>
    <t>NOVA REFANI</t>
  </si>
  <si>
    <t>REGINA RIZKY AQILAHUSNA</t>
  </si>
  <si>
    <t>RENDI ARDIANSYAH</t>
  </si>
  <si>
    <t>RENGGANIS ADINDA PUTRI</t>
  </si>
  <si>
    <t>REVANO RIZKY PRATAMA</t>
  </si>
  <si>
    <t>RISKA NOVIYANTI</t>
  </si>
  <si>
    <t>RIZKY FEBRIAN TAMSIRIN</t>
  </si>
  <si>
    <t>SALMA RAMADHANI PUTRI</t>
  </si>
  <si>
    <t>SELVINA WIEDYA LATIFFA</t>
  </si>
  <si>
    <t>SITI ALYA CAHYA KURNIA</t>
  </si>
  <si>
    <t>SULTHAN DERI RADITYA</t>
  </si>
  <si>
    <t>SUSAN CINTA APRILIA</t>
  </si>
  <si>
    <t>TASA FATIMAH AZZAHRA</t>
  </si>
  <si>
    <t>VANI ROSELA</t>
  </si>
  <si>
    <t>ZIHAYDIN BADAR AKBAR SALAM</t>
  </si>
  <si>
    <t>ZILDAN BELVA PRAYATA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</si>
  <si>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SRI SUDARTININGSIH, S.Pd.</t>
    </r>
  </si>
  <si>
    <t>Kelas : X-11</t>
  </si>
  <si>
    <t>ABDULLAH ZAHIR</t>
  </si>
  <si>
    <t>ADITYA BAIHAQI AL LAIL</t>
  </si>
  <si>
    <t>ALINA SUKMA</t>
  </si>
  <si>
    <t>ALVIN ILHAM RAMDHANI</t>
  </si>
  <si>
    <t>AMANDA TIFANY PUTRI</t>
  </si>
  <si>
    <t>ARY FIRMANSAH</t>
  </si>
  <si>
    <t>AYRA FAZIA SHAFANA</t>
  </si>
  <si>
    <t>BIANKA RAMADHANI</t>
  </si>
  <si>
    <t>DAFFA NAUFAL RAMADHAN</t>
  </si>
  <si>
    <t>DEDE AWAL NATAN RAMADANI</t>
  </si>
  <si>
    <t>DESI ROS AZHARI</t>
  </si>
  <si>
    <t>DIKI ARDIAN SAPUTRA</t>
  </si>
  <si>
    <t>FIRLY WIANY PUTRI</t>
  </si>
  <si>
    <t>FIRZA AZMI IRAWAN</t>
  </si>
  <si>
    <t>HAFIEZH AS SALAM</t>
  </si>
  <si>
    <t>ISMI QURROTA AINI</t>
  </si>
  <si>
    <t>KAYSAFA NABAWI HERMAWAN</t>
  </si>
  <si>
    <t>KEYLA KIRANA PUTRI</t>
  </si>
  <si>
    <t>KHARINISA NUNGKY ASTUTI</t>
  </si>
  <si>
    <t>MOCHAMMAD DHESTYAN FICKRY</t>
  </si>
  <si>
    <t>MOH. ASEP RAMDAN</t>
  </si>
  <si>
    <t>MUHAMAD RAFA RAHAYU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</si>
  <si>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LELI NURLAILA, S.IP, MM.</t>
    </r>
  </si>
  <si>
    <t>MUHAMMAD ATHAR HASANUL WAFA</t>
  </si>
  <si>
    <t>MUHAMMAD FACHRY PRADANA</t>
  </si>
  <si>
    <t>MUHAMMAD ZAKY DWIRA NUGRAHA</t>
  </si>
  <si>
    <t>NABILA NUR OKTAVIANI</t>
  </si>
  <si>
    <t>NADHILA RIFDAH FAKHIRA</t>
  </si>
  <si>
    <t>NAILSHA ALZENA ALMAGHVIRAH</t>
  </si>
  <si>
    <t>NUR HAZIZAH</t>
  </si>
  <si>
    <t>PRAMUDYA FAJAR SANTOSO</t>
  </si>
  <si>
    <t>RENO ABIDIN</t>
  </si>
  <si>
    <t>REVAN ANDRIYANSYAH</t>
  </si>
  <si>
    <t>RIANTI ZAHRA</t>
  </si>
  <si>
    <t>RINDIANI MAYLANSIS</t>
  </si>
  <si>
    <t>ROBBY MUHAMAD DEVANO</t>
  </si>
  <si>
    <t>SALSABILA NUR`AENI</t>
  </si>
  <si>
    <t>SHALFA REGISTA AZAHRA</t>
  </si>
  <si>
    <t>SISKA PRIYANI SURYADINATA</t>
  </si>
  <si>
    <t>SITI NURUL SYIFA</t>
  </si>
  <si>
    <t>SYAFA KHOERUNNISA</t>
  </si>
  <si>
    <t>VIANI LATIFAH</t>
  </si>
  <si>
    <t>YASHINTA KIRANA</t>
  </si>
  <si>
    <t>YULISTYA AMELDA</t>
  </si>
  <si>
    <t>ZUBAIR HAFIIZH SOEDANTO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</si>
</sst>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"/>
      <name val="Times New Roman"/>
      <charset val="134"/>
    </font>
    <font>
      <strike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8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/>
    <xf numFmtId="178" fontId="6" fillId="0" borderId="4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/>
    <xf numFmtId="0" fontId="6" fillId="0" borderId="0" xfId="0" applyFont="1"/>
    <xf numFmtId="0" fontId="1" fillId="0" borderId="0" xfId="0" applyFont="1" applyBorder="1" applyAlignment="1"/>
    <xf numFmtId="0" fontId="0" fillId="0" borderId="0" xfId="0" applyFont="1" applyBorder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0" fontId="0" fillId="0" borderId="2" xfId="0" applyFont="1" applyBorder="1" applyAlignment="1"/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78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92"/>
  <sheetViews>
    <sheetView view="pageBreakPreview" zoomScaleNormal="85" workbookViewId="0">
      <selection activeCell="B17" sqref="B17"/>
    </sheetView>
  </sheetViews>
  <sheetFormatPr defaultColWidth="14.4333333333333" defaultRowHeight="15" customHeight="1"/>
  <cols>
    <col min="1" max="1" width="5.85833333333333" customWidth="1"/>
    <col min="2" max="2" width="45.5" customWidth="1"/>
    <col min="3" max="3" width="16.7666666666667" customWidth="1"/>
    <col min="4" max="4" width="16.5" customWidth="1"/>
    <col min="5" max="5" width="16.25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1</v>
      </c>
      <c r="B2" s="1"/>
    </row>
    <row r="3" customHeight="1" spans="1:22">
      <c r="B3" s="1"/>
      <c r="E3" s="1" t="s">
        <v>2</v>
      </c>
    </row>
    <row r="4" ht="15.75" customHeight="1" spans="1:22">
      <c r="A4" s="39" t="s">
        <v>3</v>
      </c>
      <c r="B4" s="39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5.75" customHeight="1" spans="1:22">
      <c r="A5" s="6"/>
      <c r="B5" s="6"/>
      <c r="C5" s="6"/>
      <c r="D5" s="6"/>
      <c r="E5" s="6"/>
      <c r="F5" s="4"/>
    </row>
    <row r="6" ht="26.25" customHeight="1" spans="1:22">
      <c r="A6" s="26">
        <v>1</v>
      </c>
      <c r="B6" s="28" t="s">
        <v>9</v>
      </c>
      <c r="C6" s="28"/>
      <c r="D6" s="11"/>
      <c r="E6" s="11"/>
      <c r="F6" s="28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</row>
    <row r="7" ht="26.25" customHeight="1" spans="1:22">
      <c r="A7" s="26">
        <f t="shared" ref="A7:A39" si="0">A6+1</f>
        <v>2</v>
      </c>
      <c r="B7" s="29" t="s">
        <v>10</v>
      </c>
      <c r="C7" s="28"/>
      <c r="D7" s="11"/>
      <c r="E7" s="11"/>
      <c r="F7" s="28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ht="26.25" customHeight="1" spans="1:22">
      <c r="A8" s="26">
        <f t="shared" si="0"/>
        <v>3</v>
      </c>
      <c r="B8" s="27" t="s">
        <v>11</v>
      </c>
      <c r="C8" s="28"/>
      <c r="D8" s="11"/>
      <c r="E8" s="11"/>
      <c r="F8" s="28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</row>
    <row r="9" ht="26.25" customHeight="1" spans="1:22">
      <c r="A9" s="26">
        <f t="shared" si="0"/>
        <v>4</v>
      </c>
      <c r="B9" s="27" t="s">
        <v>12</v>
      </c>
      <c r="C9" s="28"/>
      <c r="D9" s="11"/>
      <c r="E9" s="11"/>
      <c r="F9" s="28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</row>
    <row r="10" ht="26.25" customHeight="1" spans="1:22">
      <c r="A10" s="26">
        <f t="shared" si="0"/>
        <v>5</v>
      </c>
      <c r="B10" s="27" t="s">
        <v>13</v>
      </c>
      <c r="C10" s="28"/>
      <c r="D10" s="11"/>
      <c r="E10" s="11"/>
      <c r="F10" s="28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ht="26.25" customHeight="1" spans="1:22">
      <c r="A11" s="26">
        <f t="shared" si="0"/>
        <v>6</v>
      </c>
      <c r="B11" s="27" t="s">
        <v>14</v>
      </c>
      <c r="C11" s="28"/>
      <c r="D11" s="11"/>
      <c r="E11" s="11"/>
      <c r="F11" s="28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</row>
    <row r="12" ht="26.25" customHeight="1" spans="1:22">
      <c r="A12" s="26">
        <f t="shared" si="0"/>
        <v>7</v>
      </c>
      <c r="B12" s="27" t="s">
        <v>15</v>
      </c>
      <c r="C12" s="28"/>
      <c r="D12" s="11"/>
      <c r="E12" s="11"/>
      <c r="F12" s="28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</row>
    <row r="13" ht="26.25" customHeight="1" spans="1:22">
      <c r="A13" s="26">
        <f t="shared" si="0"/>
        <v>8</v>
      </c>
      <c r="B13" s="27" t="s">
        <v>16</v>
      </c>
      <c r="C13" s="28"/>
      <c r="D13" s="11"/>
      <c r="E13" s="11"/>
      <c r="F13" s="28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</row>
    <row r="14" ht="26.25" customHeight="1" spans="1:22">
      <c r="A14" s="26">
        <f t="shared" si="0"/>
        <v>9</v>
      </c>
      <c r="B14" s="27" t="s">
        <v>17</v>
      </c>
      <c r="C14" s="28"/>
      <c r="D14" s="11"/>
      <c r="E14" s="11"/>
      <c r="F14" s="28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</row>
    <row r="15" ht="26.25" customHeight="1" spans="1:22">
      <c r="A15" s="26">
        <f t="shared" si="0"/>
        <v>10</v>
      </c>
      <c r="B15" s="27" t="s">
        <v>18</v>
      </c>
      <c r="C15" s="28"/>
      <c r="D15" s="11"/>
      <c r="E15" s="11"/>
      <c r="F15" s="28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</row>
    <row r="16" ht="26.25" customHeight="1" spans="1:22">
      <c r="A16" s="26">
        <f t="shared" si="0"/>
        <v>11</v>
      </c>
      <c r="B16" s="27" t="s">
        <v>19</v>
      </c>
      <c r="C16" s="28"/>
      <c r="D16" s="11"/>
      <c r="E16" s="11"/>
      <c r="F16" s="28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</row>
    <row r="17" ht="26.25" customHeight="1" spans="1:22">
      <c r="A17" s="26">
        <f t="shared" si="0"/>
        <v>12</v>
      </c>
      <c r="B17" s="27" t="s">
        <v>20</v>
      </c>
      <c r="C17" s="28"/>
      <c r="D17" s="11"/>
      <c r="E17" s="11"/>
      <c r="F17" s="28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</row>
    <row r="18" ht="26.25" customHeight="1" spans="1:22">
      <c r="A18" s="26">
        <f t="shared" si="0"/>
        <v>13</v>
      </c>
      <c r="B18" s="27" t="s">
        <v>21</v>
      </c>
      <c r="C18" s="28"/>
      <c r="D18" s="11"/>
      <c r="E18" s="11"/>
      <c r="F18" s="28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</row>
    <row r="19" ht="26.25" customHeight="1" spans="1:22">
      <c r="A19" s="26">
        <f t="shared" si="0"/>
        <v>14</v>
      </c>
      <c r="B19" s="27" t="s">
        <v>22</v>
      </c>
      <c r="C19" s="28"/>
      <c r="D19" s="11"/>
      <c r="E19" s="11"/>
      <c r="F19" s="28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 ht="26.25" customHeight="1" spans="1:22">
      <c r="A20" s="26">
        <f t="shared" si="0"/>
        <v>15</v>
      </c>
      <c r="B20" s="27" t="s">
        <v>23</v>
      </c>
      <c r="C20" s="28"/>
      <c r="D20" s="11"/>
      <c r="E20" s="11"/>
      <c r="F20" s="28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ht="26.25" customHeight="1" spans="1:22">
      <c r="A21" s="26">
        <f t="shared" si="0"/>
        <v>16</v>
      </c>
      <c r="B21" s="27" t="s">
        <v>24</v>
      </c>
      <c r="C21" s="28"/>
      <c r="D21" s="11"/>
      <c r="E21" s="11"/>
      <c r="F21" s="28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</row>
    <row r="22" ht="26.25" customHeight="1" spans="1:22">
      <c r="A22" s="26">
        <f t="shared" si="0"/>
        <v>17</v>
      </c>
      <c r="B22" s="27" t="s">
        <v>25</v>
      </c>
      <c r="C22" s="28"/>
      <c r="D22" s="11"/>
      <c r="E22" s="11"/>
      <c r="F22" s="28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</row>
    <row r="23" ht="26.25" customHeight="1" spans="1:22">
      <c r="A23" s="26">
        <f t="shared" si="0"/>
        <v>18</v>
      </c>
      <c r="B23" s="27" t="s">
        <v>26</v>
      </c>
      <c r="C23" s="28"/>
      <c r="D23" s="11"/>
      <c r="E23" s="11"/>
      <c r="F23" s="28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</row>
    <row r="24" ht="26.25" customHeight="1" spans="1:22">
      <c r="A24" s="26">
        <f t="shared" si="0"/>
        <v>19</v>
      </c>
      <c r="B24" s="27" t="s">
        <v>27</v>
      </c>
      <c r="C24" s="28"/>
      <c r="D24" s="11"/>
      <c r="E24" s="11"/>
      <c r="F24" s="28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</row>
    <row r="25" ht="26.25" customHeight="1" spans="1:22">
      <c r="A25" s="26">
        <f t="shared" si="0"/>
        <v>20</v>
      </c>
      <c r="B25" s="27" t="s">
        <v>28</v>
      </c>
      <c r="C25" s="28"/>
      <c r="D25" s="11"/>
      <c r="E25" s="11"/>
      <c r="F25" s="28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</row>
    <row r="26" ht="26.25" customHeight="1" spans="1:22">
      <c r="A26" s="26">
        <f t="shared" si="0"/>
        <v>21</v>
      </c>
      <c r="B26" s="27" t="s">
        <v>29</v>
      </c>
      <c r="C26" s="28"/>
      <c r="D26" s="11"/>
      <c r="E26" s="11"/>
      <c r="F26" s="28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</row>
    <row r="27" ht="26.25" customHeight="1" spans="1:22">
      <c r="A27" s="26">
        <f t="shared" si="0"/>
        <v>22</v>
      </c>
      <c r="B27" s="29" t="s">
        <v>30</v>
      </c>
      <c r="C27" s="28"/>
      <c r="D27" s="11"/>
      <c r="E27" s="11"/>
      <c r="F27" s="28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</row>
    <row r="28" ht="26.25" customHeight="1" spans="1:22">
      <c r="A28" s="26">
        <f t="shared" si="0"/>
        <v>23</v>
      </c>
      <c r="B28" s="27" t="s">
        <v>31</v>
      </c>
      <c r="C28" s="28"/>
      <c r="D28" s="11"/>
      <c r="E28" s="11"/>
      <c r="F28" s="28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</row>
    <row r="29" ht="26.25" customHeight="1" spans="1:22">
      <c r="A29" s="26">
        <f t="shared" si="0"/>
        <v>24</v>
      </c>
      <c r="B29" s="27" t="s">
        <v>32</v>
      </c>
      <c r="C29" s="28"/>
      <c r="D29" s="11"/>
      <c r="E29" s="11"/>
      <c r="F29" s="28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</row>
    <row r="30" ht="26.25" customHeight="1" spans="1:22">
      <c r="A30" s="26">
        <f t="shared" si="0"/>
        <v>25</v>
      </c>
      <c r="B30" s="27" t="s">
        <v>33</v>
      </c>
      <c r="C30" s="28"/>
      <c r="D30" s="11"/>
      <c r="E30" s="11"/>
      <c r="F30" s="28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</row>
    <row r="31" ht="26.25" customHeight="1" spans="1:22">
      <c r="A31" s="26">
        <f t="shared" si="0"/>
        <v>26</v>
      </c>
      <c r="B31" s="29" t="s">
        <v>34</v>
      </c>
      <c r="C31" s="28"/>
      <c r="D31" s="11"/>
      <c r="E31" s="11"/>
      <c r="F31" s="28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</row>
    <row r="32" ht="26.25" customHeight="1" spans="1:22">
      <c r="A32" s="26">
        <f t="shared" si="0"/>
        <v>27</v>
      </c>
      <c r="B32" s="28" t="s">
        <v>35</v>
      </c>
      <c r="C32" s="28"/>
      <c r="D32" s="11"/>
      <c r="E32" s="11"/>
      <c r="F32" s="28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</row>
    <row r="33" ht="26.25" customHeight="1" spans="1:22">
      <c r="A33" s="26">
        <f t="shared" si="0"/>
        <v>28</v>
      </c>
      <c r="B33" s="29" t="s">
        <v>36</v>
      </c>
      <c r="C33" s="28"/>
      <c r="D33" s="11"/>
      <c r="E33" s="11"/>
      <c r="F33" s="28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</row>
    <row r="34" ht="26.25" customHeight="1" spans="1:22">
      <c r="A34" s="26">
        <f t="shared" si="0"/>
        <v>29</v>
      </c>
      <c r="B34" s="27" t="s">
        <v>37</v>
      </c>
      <c r="C34" s="28"/>
      <c r="D34" s="11"/>
      <c r="E34" s="11"/>
      <c r="F34" s="28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</row>
    <row r="35" ht="26.25" customHeight="1" spans="1:22">
      <c r="A35" s="26">
        <f t="shared" si="0"/>
        <v>30</v>
      </c>
      <c r="B35" s="29" t="s">
        <v>38</v>
      </c>
      <c r="C35" s="28"/>
      <c r="D35" s="11"/>
      <c r="E35" s="11"/>
      <c r="F35" s="28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 ht="26.25" customHeight="1" spans="1:22">
      <c r="A36" s="26">
        <f t="shared" si="0"/>
        <v>31</v>
      </c>
      <c r="B36" s="28" t="s">
        <v>39</v>
      </c>
      <c r="C36" s="28"/>
      <c r="D36" s="11"/>
      <c r="E36" s="11"/>
      <c r="F36" s="28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</row>
    <row r="37" ht="26.25" customHeight="1" spans="1:22">
      <c r="A37" s="26">
        <f t="shared" si="0"/>
        <v>32</v>
      </c>
      <c r="B37" s="27" t="s">
        <v>40</v>
      </c>
      <c r="C37" s="28"/>
      <c r="D37" s="11"/>
      <c r="E37" s="11"/>
      <c r="F37" s="28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</row>
    <row r="38" ht="26.25" customHeight="1" spans="1:22">
      <c r="A38" s="26">
        <f t="shared" si="0"/>
        <v>33</v>
      </c>
      <c r="B38" s="28" t="s">
        <v>41</v>
      </c>
      <c r="C38" s="28"/>
      <c r="D38" s="11"/>
      <c r="E38" s="11"/>
      <c r="F38" s="28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 ht="26.25" customHeight="1" spans="1:22">
      <c r="A39" s="26">
        <f t="shared" si="0"/>
        <v>34</v>
      </c>
      <c r="B39" s="27" t="s">
        <v>42</v>
      </c>
      <c r="C39" s="28"/>
      <c r="D39" s="11"/>
      <c r="E39" s="11"/>
      <c r="F39" s="28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</row>
    <row r="40" ht="26.25" customHeight="1" spans="1:22">
      <c r="A40" s="66"/>
      <c r="B40" s="67"/>
      <c r="C40" s="36"/>
      <c r="D40" s="46"/>
      <c r="E40" s="46"/>
      <c r="F40" s="36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</row>
    <row r="41" ht="26.25" customHeight="1" spans="1:22">
      <c r="A41" s="66"/>
      <c r="B41" s="67"/>
      <c r="C41" s="36"/>
      <c r="D41" s="46"/>
      <c r="E41" s="46"/>
      <c r="F41" s="36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</row>
    <row r="42" ht="26.25" customHeight="1" spans="1:22">
      <c r="A42" s="66"/>
      <c r="B42" s="67"/>
      <c r="C42" s="36"/>
      <c r="D42" s="46"/>
      <c r="E42" s="46"/>
      <c r="F42" s="36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 ht="26.25" customHeight="1" spans="1:22">
      <c r="A43" s="66"/>
      <c r="B43" s="67"/>
      <c r="C43" s="36"/>
      <c r="D43" s="46"/>
      <c r="E43" s="46"/>
      <c r="F43" s="36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4" ht="26.25" customHeight="1" spans="1:22">
      <c r="A44" s="66"/>
      <c r="B44" s="67"/>
      <c r="C44" s="36"/>
      <c r="D44" s="46"/>
      <c r="E44" s="46"/>
      <c r="F44" s="36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</row>
    <row r="45" ht="26.25" customHeight="1" spans="1:22">
      <c r="A45" s="66"/>
      <c r="B45" s="67"/>
      <c r="C45" s="36"/>
      <c r="D45" s="46"/>
      <c r="E45" s="46"/>
      <c r="F45" s="36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</row>
    <row r="46" ht="26.25" customHeight="1" spans="1:22">
      <c r="A46" s="1" t="s">
        <v>0</v>
      </c>
      <c r="B46" s="1"/>
      <c r="F46" s="36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7" ht="26.25" customHeight="1" spans="1:22">
      <c r="A47" t="s">
        <v>43</v>
      </c>
      <c r="B47" s="1"/>
      <c r="F47" s="36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48" ht="26.25" customHeight="1" spans="1:22">
      <c r="B48" s="1"/>
      <c r="E48" s="1" t="s">
        <v>44</v>
      </c>
      <c r="F48" s="36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</row>
    <row r="49" ht="26.25" customHeight="1" spans="1:22">
      <c r="A49" s="39" t="s">
        <v>3</v>
      </c>
      <c r="B49" s="39" t="s">
        <v>4</v>
      </c>
      <c r="C49" s="3" t="s">
        <v>5</v>
      </c>
      <c r="D49" s="3" t="s">
        <v>6</v>
      </c>
      <c r="E49" s="3" t="s">
        <v>7</v>
      </c>
      <c r="F49" s="4" t="s">
        <v>8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0" ht="26.25" customHeight="1" spans="1:22">
      <c r="A50" s="6"/>
      <c r="B50" s="6"/>
      <c r="C50" s="6"/>
      <c r="D50" s="6"/>
      <c r="E50" s="6"/>
      <c r="F50" s="4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 ht="26.25" customHeight="1" spans="1:22">
      <c r="A51" s="26">
        <v>1</v>
      </c>
      <c r="B51" s="27" t="s">
        <v>45</v>
      </c>
      <c r="C51" s="68"/>
      <c r="D51" s="48"/>
      <c r="E51" s="48"/>
      <c r="F51" s="28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 ht="26.25" customHeight="1" spans="1:22">
      <c r="A52" s="26">
        <f t="shared" ref="A52:A85" si="1">A51+1</f>
        <v>2</v>
      </c>
      <c r="B52" s="69" t="s">
        <v>46</v>
      </c>
      <c r="C52" s="68"/>
      <c r="D52" s="48"/>
      <c r="E52" s="48"/>
      <c r="F52" s="28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 ht="26.25" customHeight="1" spans="1:22">
      <c r="A53" s="26">
        <f t="shared" si="1"/>
        <v>3</v>
      </c>
      <c r="B53" s="69" t="s">
        <v>47</v>
      </c>
      <c r="C53" s="68"/>
      <c r="D53" s="48"/>
      <c r="E53" s="48"/>
      <c r="F53" s="28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ht="26.25" customHeight="1" spans="1:22">
      <c r="A54" s="26">
        <f t="shared" si="1"/>
        <v>4</v>
      </c>
      <c r="B54" s="28" t="s">
        <v>48</v>
      </c>
      <c r="C54" s="68"/>
      <c r="D54" s="48"/>
      <c r="E54" s="48"/>
      <c r="F54" s="28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ht="26.25" customHeight="1" spans="1:22">
      <c r="A55" s="26">
        <f t="shared" si="1"/>
        <v>5</v>
      </c>
      <c r="B55" s="28" t="s">
        <v>49</v>
      </c>
      <c r="C55" s="68"/>
      <c r="D55" s="48"/>
      <c r="E55" s="48"/>
      <c r="F55" s="48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ht="26.25" customHeight="1" spans="1:22">
      <c r="A56" s="26">
        <f t="shared" si="1"/>
        <v>6</v>
      </c>
      <c r="B56" s="28" t="s">
        <v>50</v>
      </c>
      <c r="C56" s="68"/>
      <c r="D56" s="48"/>
      <c r="E56" s="48"/>
      <c r="F56" s="49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ht="26.25" customHeight="1" spans="1:22">
      <c r="A57" s="26">
        <f t="shared" si="1"/>
        <v>7</v>
      </c>
      <c r="B57" s="28" t="s">
        <v>51</v>
      </c>
      <c r="C57" s="68"/>
      <c r="D57" s="48"/>
      <c r="E57" s="48"/>
      <c r="F57" s="49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ht="26.25" customHeight="1" spans="1:22">
      <c r="A58" s="26">
        <f t="shared" si="1"/>
        <v>8</v>
      </c>
      <c r="B58" s="28" t="s">
        <v>52</v>
      </c>
      <c r="C58" s="68"/>
      <c r="D58" s="48"/>
      <c r="E58" s="48"/>
      <c r="F58" s="49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26.25" customHeight="1" spans="1:22">
      <c r="A59" s="26">
        <f t="shared" si="1"/>
        <v>9</v>
      </c>
      <c r="B59" s="28" t="s">
        <v>53</v>
      </c>
      <c r="C59" s="68"/>
      <c r="D59" s="48"/>
      <c r="E59" s="48"/>
      <c r="F59" s="49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26.25" customHeight="1" spans="1:22">
      <c r="A60" s="26">
        <f t="shared" si="1"/>
        <v>10</v>
      </c>
      <c r="B60" s="28" t="s">
        <v>54</v>
      </c>
      <c r="C60" s="68"/>
      <c r="D60" s="48"/>
      <c r="E60" s="48"/>
      <c r="F60" s="49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26.25" customHeight="1" spans="1:22">
      <c r="A61" s="26">
        <f t="shared" si="1"/>
        <v>11</v>
      </c>
      <c r="B61" s="28" t="s">
        <v>55</v>
      </c>
      <c r="C61" s="68"/>
      <c r="D61" s="48"/>
      <c r="E61" s="48"/>
      <c r="F61" s="49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26.25" customHeight="1" spans="1:22">
      <c r="A62" s="26">
        <f t="shared" si="1"/>
        <v>12</v>
      </c>
      <c r="B62" s="69" t="s">
        <v>56</v>
      </c>
      <c r="C62" s="68"/>
      <c r="D62" s="48"/>
      <c r="E62" s="48"/>
      <c r="F62" s="70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26.25" customHeight="1" spans="1:22">
      <c r="A63" s="26">
        <f t="shared" si="1"/>
        <v>13</v>
      </c>
      <c r="B63" s="71" t="s">
        <v>57</v>
      </c>
      <c r="C63" s="68"/>
      <c r="D63" s="48"/>
      <c r="E63" s="48"/>
      <c r="F63" s="70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26.25" customHeight="1" spans="1:22">
      <c r="A64" s="26">
        <f t="shared" si="1"/>
        <v>14</v>
      </c>
      <c r="B64" s="69" t="s">
        <v>58</v>
      </c>
      <c r="C64" s="68"/>
      <c r="D64" s="48"/>
      <c r="E64" s="48"/>
      <c r="F64" s="70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26.25" customHeight="1" spans="1:22">
      <c r="A65" s="26">
        <f t="shared" si="1"/>
        <v>15</v>
      </c>
      <c r="B65" s="71" t="s">
        <v>59</v>
      </c>
      <c r="C65" s="68"/>
      <c r="D65" s="48"/>
      <c r="E65" s="48"/>
      <c r="F65" s="70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26.25" customHeight="1" spans="1:22">
      <c r="A66" s="26">
        <f t="shared" si="1"/>
        <v>16</v>
      </c>
      <c r="B66" s="47" t="s">
        <v>60</v>
      </c>
      <c r="C66" s="68"/>
      <c r="D66" s="48"/>
      <c r="E66" s="48"/>
      <c r="F66" s="70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26.25" customHeight="1" spans="1:22">
      <c r="A67" s="26">
        <f t="shared" si="1"/>
        <v>17</v>
      </c>
      <c r="B67" s="71" t="s">
        <v>61</v>
      </c>
      <c r="C67" s="68"/>
      <c r="D67" s="48"/>
      <c r="E67" s="48"/>
      <c r="F67" s="70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26.25" customHeight="1" spans="1:22">
      <c r="A68" s="26">
        <f t="shared" si="1"/>
        <v>18</v>
      </c>
      <c r="B68" s="69" t="s">
        <v>62</v>
      </c>
      <c r="C68" s="68"/>
      <c r="D68" s="48"/>
      <c r="E68" s="48"/>
      <c r="F68" s="70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26.25" customHeight="1" spans="1:22">
      <c r="A69" s="66"/>
      <c r="B69" s="72"/>
      <c r="C69" s="37"/>
      <c r="D69" s="38"/>
      <c r="E69" s="38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26.25" customHeight="1" spans="1:22">
      <c r="A70" s="66"/>
      <c r="B70" s="72"/>
      <c r="C70" s="37"/>
      <c r="D70" s="38"/>
      <c r="E70" s="38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26.25" customHeight="1" spans="1:22">
      <c r="A71" s="66"/>
      <c r="B71" s="72"/>
      <c r="C71" s="37"/>
      <c r="D71" s="38"/>
      <c r="E71" s="38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26.25" customHeight="1" spans="1:22">
      <c r="A72" s="66"/>
      <c r="B72" s="72"/>
      <c r="C72" s="37"/>
      <c r="D72" s="38"/>
      <c r="E72" s="38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26.25" customHeight="1" spans="1:22">
      <c r="A73" s="66"/>
      <c r="B73" s="72"/>
      <c r="C73" s="37"/>
      <c r="D73" s="38"/>
      <c r="E73" s="38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26.25" customHeight="1" spans="1:22">
      <c r="A74" s="66"/>
      <c r="B74" s="72"/>
      <c r="C74" s="37"/>
      <c r="D74" s="38"/>
      <c r="E74" s="38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26.25" customHeight="1" spans="1:22">
      <c r="A75" s="66"/>
      <c r="B75" s="72"/>
      <c r="C75" s="37"/>
      <c r="D75" s="38"/>
      <c r="E75" s="38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26.25" customHeight="1" spans="1:22">
      <c r="A76" s="66"/>
      <c r="B76" s="72"/>
      <c r="C76" s="37"/>
      <c r="D76" s="38"/>
      <c r="E76" s="38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26.25" customHeight="1" spans="1:22">
      <c r="A77" s="66"/>
      <c r="B77" s="72"/>
      <c r="C77" s="37"/>
      <c r="D77" s="38"/>
      <c r="E77" s="38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26.25" customHeight="1" spans="1:22">
      <c r="A78" s="66"/>
      <c r="B78" s="72"/>
      <c r="C78" s="37"/>
      <c r="D78" s="38"/>
      <c r="E78" s="38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26.25" customHeight="1" spans="1:22">
      <c r="A79" s="66"/>
      <c r="B79" s="72"/>
      <c r="C79" s="37"/>
      <c r="D79" s="38"/>
      <c r="E79" s="38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26.25" customHeight="1" spans="1:22">
      <c r="A80" s="66"/>
      <c r="B80" s="72"/>
      <c r="C80" s="37"/>
      <c r="D80" s="38"/>
      <c r="E80" s="38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26.25" customHeight="1" spans="1:22">
      <c r="A81" s="66"/>
      <c r="B81" s="72"/>
      <c r="C81" s="37"/>
      <c r="D81" s="38"/>
      <c r="E81" s="38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26.25" customHeight="1" spans="1:22">
      <c r="A82" s="66"/>
      <c r="B82" s="72"/>
      <c r="C82" s="37"/>
      <c r="D82" s="38"/>
      <c r="E82" s="38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26.25" customHeight="1" spans="1:22">
      <c r="A83" s="66"/>
      <c r="B83" s="72"/>
      <c r="C83" s="37"/>
      <c r="D83" s="38"/>
      <c r="E83" s="38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26.25" customHeight="1" spans="1:22">
      <c r="A84" s="66"/>
      <c r="B84" s="72"/>
      <c r="C84" s="37"/>
      <c r="D84" s="38"/>
      <c r="E84" s="38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26.25" customHeight="1" spans="1:22">
      <c r="A85" s="66"/>
      <c r="B85" s="72"/>
      <c r="C85" s="37"/>
      <c r="D85" s="38"/>
      <c r="E85" s="38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26.25" customHeight="1" spans="1:22">
      <c r="A86" s="66"/>
      <c r="B86" s="72"/>
      <c r="C86" s="37"/>
      <c r="D86" s="38"/>
      <c r="E86" s="38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26.25" customHeight="1" spans="1:22">
      <c r="A87" s="66"/>
      <c r="B87" s="72"/>
      <c r="C87" s="37"/>
      <c r="D87" s="38"/>
      <c r="E87" s="3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26.25" customHeight="1" spans="1:22">
      <c r="A88" s="66"/>
      <c r="B88" s="72"/>
      <c r="C88" s="37"/>
      <c r="D88" s="38"/>
      <c r="E88" s="38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26.25" customHeight="1" spans="1:22">
      <c r="A89" s="1" t="s">
        <v>0</v>
      </c>
      <c r="B89" s="1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26.25" customHeight="1" spans="1:22">
      <c r="A90" t="s">
        <v>63</v>
      </c>
      <c r="B90" s="1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26.25" customHeight="1" spans="1:22">
      <c r="B91" s="1"/>
      <c r="E91" s="1" t="s">
        <v>44</v>
      </c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26.25" customHeight="1" spans="1:22">
      <c r="A92" s="39" t="s">
        <v>3</v>
      </c>
      <c r="B92" s="39" t="s">
        <v>4</v>
      </c>
      <c r="C92" s="3" t="s">
        <v>5</v>
      </c>
      <c r="D92" s="3" t="s">
        <v>6</v>
      </c>
      <c r="E92" s="3" t="s">
        <v>7</v>
      </c>
      <c r="F92" s="4" t="s">
        <v>8</v>
      </c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26.25" customHeight="1" spans="1:22">
      <c r="A93" s="6"/>
      <c r="B93" s="6"/>
      <c r="C93" s="6"/>
      <c r="D93" s="6"/>
      <c r="E93" s="6"/>
      <c r="F93" s="4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26.25" customHeight="1" spans="1:22">
      <c r="A94" s="26">
        <f>A68+1</f>
        <v>19</v>
      </c>
      <c r="B94" s="71" t="s">
        <v>64</v>
      </c>
      <c r="C94" s="73"/>
      <c r="D94" s="74"/>
      <c r="E94" s="74"/>
      <c r="F94" s="70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26.25" customHeight="1" spans="1:22">
      <c r="A95" s="26">
        <f t="shared" ref="A95:A110" si="2">A94+1</f>
        <v>20</v>
      </c>
      <c r="B95" s="69" t="s">
        <v>65</v>
      </c>
      <c r="C95" s="73"/>
      <c r="D95" s="74"/>
      <c r="E95" s="74"/>
      <c r="F95" s="70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26.25" customHeight="1" spans="1:22">
      <c r="A96" s="26">
        <f t="shared" si="2"/>
        <v>21</v>
      </c>
      <c r="B96" s="71" t="s">
        <v>66</v>
      </c>
      <c r="C96" s="73"/>
      <c r="D96" s="74"/>
      <c r="E96" s="74"/>
      <c r="F96" s="70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26.25" customHeight="1" spans="1:22">
      <c r="A97" s="26">
        <f t="shared" si="2"/>
        <v>22</v>
      </c>
      <c r="B97" s="69" t="s">
        <v>67</v>
      </c>
      <c r="C97" s="73"/>
      <c r="D97" s="74"/>
      <c r="E97" s="74"/>
      <c r="F97" s="70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26.25" customHeight="1" spans="1:22">
      <c r="A98" s="26">
        <f t="shared" si="2"/>
        <v>23</v>
      </c>
      <c r="B98" s="71" t="s">
        <v>68</v>
      </c>
      <c r="C98" s="73"/>
      <c r="D98" s="74"/>
      <c r="E98" s="74"/>
      <c r="F98" s="70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26.25" customHeight="1" spans="1:22">
      <c r="A99" s="26">
        <f t="shared" si="2"/>
        <v>24</v>
      </c>
      <c r="B99" s="69" t="s">
        <v>69</v>
      </c>
      <c r="C99" s="73"/>
      <c r="D99" s="74"/>
      <c r="E99" s="74"/>
      <c r="F99" s="70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26.25" customHeight="1" spans="1:22">
      <c r="A100" s="26">
        <f t="shared" si="2"/>
        <v>25</v>
      </c>
      <c r="B100" s="71" t="s">
        <v>70</v>
      </c>
      <c r="C100" s="73"/>
      <c r="D100" s="74"/>
      <c r="E100" s="74"/>
      <c r="F100" s="70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26.25" customHeight="1" spans="1:22">
      <c r="A101" s="26">
        <f t="shared" si="2"/>
        <v>26</v>
      </c>
      <c r="B101" s="69" t="s">
        <v>71</v>
      </c>
      <c r="C101" s="73"/>
      <c r="D101" s="74"/>
      <c r="E101" s="74"/>
      <c r="F101" s="70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26.25" customHeight="1" spans="1:22">
      <c r="A102" s="26">
        <f t="shared" si="2"/>
        <v>27</v>
      </c>
      <c r="B102" s="71" t="s">
        <v>72</v>
      </c>
      <c r="C102" s="73"/>
      <c r="D102" s="74"/>
      <c r="E102" s="74"/>
      <c r="F102" s="70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26.25" customHeight="1" spans="1:22">
      <c r="A103" s="26">
        <f t="shared" si="2"/>
        <v>28</v>
      </c>
      <c r="B103" s="69" t="s">
        <v>73</v>
      </c>
      <c r="C103" s="73"/>
      <c r="D103" s="74"/>
      <c r="E103" s="74"/>
      <c r="F103" s="70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26.25" customHeight="1" spans="1:22">
      <c r="A104" s="26">
        <f t="shared" si="2"/>
        <v>29</v>
      </c>
      <c r="B104" s="71" t="s">
        <v>74</v>
      </c>
      <c r="C104" s="73"/>
      <c r="D104" s="74"/>
      <c r="E104" s="74"/>
      <c r="F104" s="70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26.25" customHeight="1" spans="1:22">
      <c r="A105" s="26">
        <f t="shared" si="2"/>
        <v>30</v>
      </c>
      <c r="B105" s="69" t="s">
        <v>75</v>
      </c>
      <c r="C105" s="73"/>
      <c r="D105" s="74"/>
      <c r="E105" s="74"/>
      <c r="F105" s="70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26.25" customHeight="1" spans="1:22">
      <c r="A106" s="26">
        <f t="shared" si="2"/>
        <v>31</v>
      </c>
      <c r="B106" s="71" t="s">
        <v>76</v>
      </c>
      <c r="C106" s="73"/>
      <c r="D106" s="74"/>
      <c r="E106" s="74"/>
      <c r="F106" s="70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26.25" customHeight="1" spans="1:22">
      <c r="A107" s="26">
        <f t="shared" si="2"/>
        <v>32</v>
      </c>
      <c r="B107" s="47" t="s">
        <v>77</v>
      </c>
      <c r="C107" s="73"/>
      <c r="D107" s="74"/>
      <c r="E107" s="74"/>
      <c r="F107" s="70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26.25" customHeight="1" spans="1:22">
      <c r="A108" s="26">
        <f t="shared" si="2"/>
        <v>33</v>
      </c>
      <c r="B108" s="71" t="s">
        <v>78</v>
      </c>
      <c r="C108" s="73"/>
      <c r="D108" s="74"/>
      <c r="E108" s="74"/>
      <c r="F108" s="70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26.25" customHeight="1" spans="1:22">
      <c r="A109" s="26">
        <f t="shared" si="2"/>
        <v>34</v>
      </c>
      <c r="B109" s="69" t="s">
        <v>79</v>
      </c>
      <c r="C109" s="73"/>
      <c r="D109" s="74"/>
      <c r="E109" s="74"/>
      <c r="F109" s="70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26.25" customHeight="1" spans="1:22">
      <c r="A110" s="26">
        <f t="shared" si="2"/>
        <v>35</v>
      </c>
      <c r="B110" s="71" t="s">
        <v>80</v>
      </c>
      <c r="C110" s="73"/>
      <c r="D110" s="74"/>
      <c r="E110" s="74"/>
      <c r="F110" s="70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26.25" customHeight="1" spans="1:22">
      <c r="A111" s="66"/>
      <c r="B111" s="75"/>
      <c r="C111" s="76"/>
      <c r="D111" s="77"/>
      <c r="E111" s="77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26.25" customHeight="1" spans="1:22">
      <c r="A112" s="66"/>
      <c r="B112" s="75"/>
      <c r="C112" s="76"/>
      <c r="D112" s="77"/>
      <c r="E112" s="77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26.25" customHeight="1" spans="1:22">
      <c r="A113" s="66"/>
      <c r="B113" s="75"/>
      <c r="C113" s="76"/>
      <c r="D113" s="77"/>
      <c r="E113" s="77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26.25" customHeight="1" spans="1:22">
      <c r="A114" s="66"/>
      <c r="B114" s="75"/>
      <c r="C114" s="76"/>
      <c r="D114" s="77"/>
      <c r="E114" s="77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26.25" customHeight="1" spans="1:22">
      <c r="A115" s="66"/>
      <c r="B115" s="75"/>
      <c r="C115" s="76"/>
      <c r="D115" s="77"/>
      <c r="E115" s="77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26.25" customHeight="1" spans="1:22">
      <c r="A116" s="66"/>
      <c r="B116" s="75"/>
      <c r="C116" s="76"/>
      <c r="D116" s="77"/>
      <c r="E116" s="77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26.25" customHeight="1" spans="1:22">
      <c r="A117" s="66"/>
      <c r="B117" s="75"/>
      <c r="C117" s="76"/>
      <c r="D117" s="77"/>
      <c r="E117" s="77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26.25" customHeight="1" spans="1:22">
      <c r="A118" s="66"/>
      <c r="B118" s="75"/>
      <c r="C118" s="76"/>
      <c r="D118" s="77"/>
      <c r="E118" s="77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26.25" customHeight="1" spans="1:22">
      <c r="A119" s="66"/>
      <c r="B119" s="75"/>
      <c r="C119" s="76"/>
      <c r="D119" s="77"/>
      <c r="E119" s="77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26.25" customHeight="1" spans="1:22">
      <c r="A120" s="66"/>
      <c r="B120" s="75"/>
      <c r="C120" s="76"/>
      <c r="D120" s="77"/>
      <c r="E120" s="77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26.25" customHeight="1" spans="1:22">
      <c r="A121" s="66"/>
      <c r="B121" s="75"/>
      <c r="C121" s="76"/>
      <c r="D121" s="77"/>
      <c r="E121" s="77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26.25" customHeight="1" spans="1:22">
      <c r="A122" s="66"/>
      <c r="B122" s="75"/>
      <c r="C122" s="76"/>
      <c r="D122" s="77"/>
      <c r="E122" s="77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26.25" customHeight="1" spans="1:22">
      <c r="A123" s="66"/>
      <c r="B123" s="75"/>
      <c r="C123" s="76"/>
      <c r="D123" s="77"/>
      <c r="E123" s="77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26.25" customHeight="1" spans="1:22">
      <c r="A124" s="66"/>
      <c r="B124" s="75"/>
      <c r="C124" s="76"/>
      <c r="D124" s="77"/>
      <c r="E124" s="77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26.25" customHeight="1" spans="1:22">
      <c r="A125" s="66"/>
      <c r="B125" s="75"/>
      <c r="C125" s="76"/>
      <c r="D125" s="77"/>
      <c r="E125" s="77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26.25" customHeight="1" spans="1:22">
      <c r="A126" s="66"/>
      <c r="B126" s="75"/>
      <c r="C126" s="76"/>
      <c r="D126" s="77"/>
      <c r="E126" s="77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26.25" customHeight="1" spans="1:22">
      <c r="A127" s="66"/>
      <c r="B127" s="75"/>
      <c r="C127" s="76"/>
      <c r="D127" s="77"/>
      <c r="E127" s="77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26.25" customHeight="1" spans="1:22">
      <c r="A128" s="66"/>
      <c r="B128" s="75"/>
      <c r="C128" s="76"/>
      <c r="D128" s="77"/>
      <c r="E128" s="77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26.25" customHeight="1" spans="1:22">
      <c r="A129" s="66"/>
      <c r="B129" s="75"/>
      <c r="C129" s="76"/>
      <c r="D129" s="77"/>
      <c r="E129" s="77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26.25" customHeight="1" spans="1:22">
      <c r="A130" s="66"/>
      <c r="B130" s="75"/>
      <c r="C130" s="76"/>
      <c r="D130" s="77"/>
      <c r="E130" s="77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26.25" customHeight="1" spans="1:22">
      <c r="A131" s="66"/>
      <c r="B131" s="75"/>
      <c r="C131" s="76"/>
      <c r="D131" s="77"/>
      <c r="E131" s="77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26.25" customHeight="1" spans="1:22">
      <c r="A132" s="1" t="s">
        <v>0</v>
      </c>
      <c r="B132" s="1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26.25" customHeight="1" spans="1:22">
      <c r="A133" t="s">
        <v>81</v>
      </c>
      <c r="B133" s="1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26.25" customHeight="1" spans="1:22">
      <c r="B134" s="1"/>
      <c r="E134" s="1" t="s">
        <v>82</v>
      </c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26.25" customHeight="1" spans="1:22">
      <c r="A135" s="39" t="s">
        <v>3</v>
      </c>
      <c r="B135" s="39" t="s">
        <v>4</v>
      </c>
      <c r="C135" s="3" t="s">
        <v>5</v>
      </c>
      <c r="D135" s="3" t="s">
        <v>6</v>
      </c>
      <c r="E135" s="3" t="s">
        <v>7</v>
      </c>
      <c r="F135" s="4" t="s">
        <v>8</v>
      </c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26.25" customHeight="1" spans="1:22">
      <c r="A136" s="6"/>
      <c r="B136" s="6"/>
      <c r="C136" s="6"/>
      <c r="D136" s="6"/>
      <c r="E136" s="6"/>
      <c r="F136" s="4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26.25" customHeight="1" spans="1:22">
      <c r="A137" s="26">
        <v>1</v>
      </c>
      <c r="B137" s="69" t="s">
        <v>83</v>
      </c>
      <c r="C137" s="28"/>
      <c r="D137" s="11"/>
      <c r="E137" s="11"/>
      <c r="F137" s="70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26.25" customHeight="1" spans="1:22">
      <c r="A138" s="26">
        <f t="shared" ref="A138:A175" si="3">A137+1</f>
        <v>2</v>
      </c>
      <c r="B138" s="71" t="s">
        <v>84</v>
      </c>
      <c r="C138" s="28"/>
      <c r="D138" s="11"/>
      <c r="E138" s="11"/>
      <c r="F138" s="70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26.25" customHeight="1" spans="1:22">
      <c r="A139" s="26">
        <f t="shared" si="3"/>
        <v>3</v>
      </c>
      <c r="B139" s="47" t="s">
        <v>85</v>
      </c>
      <c r="C139" s="28"/>
      <c r="D139" s="11"/>
      <c r="E139" s="11"/>
      <c r="F139" s="70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26.25" customHeight="1" spans="1:22">
      <c r="A140" s="26">
        <f t="shared" si="3"/>
        <v>4</v>
      </c>
      <c r="B140" s="71" t="s">
        <v>86</v>
      </c>
      <c r="C140" s="28"/>
      <c r="D140" s="11"/>
      <c r="E140" s="11"/>
      <c r="F140" s="70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26.25" customHeight="1" spans="1:22">
      <c r="A141" s="26">
        <f t="shared" si="3"/>
        <v>5</v>
      </c>
      <c r="B141" s="69" t="s">
        <v>87</v>
      </c>
      <c r="C141" s="28"/>
      <c r="D141" s="11"/>
      <c r="E141" s="11"/>
      <c r="F141" s="70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26.25" customHeight="1" spans="1:22">
      <c r="A142" s="26">
        <f t="shared" si="3"/>
        <v>6</v>
      </c>
      <c r="B142" s="71" t="s">
        <v>88</v>
      </c>
      <c r="C142" s="28"/>
      <c r="D142" s="11"/>
      <c r="E142" s="11"/>
      <c r="F142" s="70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26.25" customHeight="1" spans="1:22">
      <c r="A143" s="26">
        <f t="shared" si="3"/>
        <v>7</v>
      </c>
      <c r="B143" s="69" t="s">
        <v>89</v>
      </c>
      <c r="C143" s="28"/>
      <c r="D143" s="11"/>
      <c r="E143" s="11"/>
      <c r="F143" s="70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26.25" customHeight="1" spans="1:22">
      <c r="A144" s="26">
        <f t="shared" si="3"/>
        <v>8</v>
      </c>
      <c r="B144" s="53" t="s">
        <v>90</v>
      </c>
      <c r="C144" s="28"/>
      <c r="D144" s="11"/>
      <c r="E144" s="11"/>
      <c r="F144" s="70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26.25" customHeight="1" spans="1:22">
      <c r="A145" s="26">
        <f t="shared" si="3"/>
        <v>9</v>
      </c>
      <c r="B145" s="47" t="s">
        <v>91</v>
      </c>
      <c r="C145" s="28"/>
      <c r="D145" s="11"/>
      <c r="E145" s="11"/>
      <c r="F145" s="70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26.25" customHeight="1" spans="1:22">
      <c r="A146" s="26">
        <f t="shared" si="3"/>
        <v>10</v>
      </c>
      <c r="B146" s="71" t="s">
        <v>92</v>
      </c>
      <c r="C146" s="28"/>
      <c r="D146" s="11"/>
      <c r="E146" s="11"/>
      <c r="F146" s="70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26.25" customHeight="1" spans="1:22">
      <c r="A147" s="26">
        <f t="shared" si="3"/>
        <v>11</v>
      </c>
      <c r="B147" s="69" t="s">
        <v>93</v>
      </c>
      <c r="C147" s="28"/>
      <c r="D147" s="11"/>
      <c r="E147" s="11"/>
      <c r="F147" s="70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26.25" customHeight="1" spans="1:22">
      <c r="A148" s="26">
        <f t="shared" si="3"/>
        <v>12</v>
      </c>
      <c r="B148" s="71" t="s">
        <v>94</v>
      </c>
      <c r="C148" s="28"/>
      <c r="D148" s="11"/>
      <c r="E148" s="11"/>
      <c r="F148" s="70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26.25" customHeight="1" spans="1:22">
      <c r="A149" s="26">
        <f t="shared" si="3"/>
        <v>13</v>
      </c>
      <c r="B149" s="47" t="s">
        <v>95</v>
      </c>
      <c r="C149" s="28"/>
      <c r="D149" s="11"/>
      <c r="E149" s="11"/>
      <c r="F149" s="70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26.25" customHeight="1" spans="1:22">
      <c r="A150" s="26">
        <f t="shared" si="3"/>
        <v>14</v>
      </c>
      <c r="B150" s="71" t="s">
        <v>96</v>
      </c>
      <c r="C150" s="28"/>
      <c r="D150" s="11"/>
      <c r="E150" s="11"/>
      <c r="F150" s="70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26.25" customHeight="1" spans="1:22">
      <c r="A151" s="26">
        <f t="shared" si="3"/>
        <v>15</v>
      </c>
      <c r="B151" s="69" t="s">
        <v>97</v>
      </c>
      <c r="C151" s="28"/>
      <c r="D151" s="11"/>
      <c r="E151" s="11"/>
      <c r="F151" s="70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26.25" customHeight="1" spans="1:22">
      <c r="A152" s="26">
        <f t="shared" si="3"/>
        <v>16</v>
      </c>
      <c r="B152" s="71" t="s">
        <v>98</v>
      </c>
      <c r="C152" s="28"/>
      <c r="D152" s="11"/>
      <c r="E152" s="11"/>
      <c r="F152" s="70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26.25" customHeight="1" spans="1:22">
      <c r="A153" s="26">
        <f t="shared" si="3"/>
        <v>17</v>
      </c>
      <c r="B153" s="69" t="s">
        <v>99</v>
      </c>
      <c r="C153" s="28"/>
      <c r="D153" s="11"/>
      <c r="E153" s="11"/>
      <c r="F153" s="70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26.25" customHeight="1" spans="1:22">
      <c r="A154" s="26">
        <f t="shared" si="3"/>
        <v>18</v>
      </c>
      <c r="B154" s="71" t="s">
        <v>100</v>
      </c>
      <c r="C154" s="28"/>
      <c r="D154" s="11"/>
      <c r="E154" s="11"/>
      <c r="F154" s="70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26.25" customHeight="1" spans="1:22">
      <c r="A155" s="26">
        <f t="shared" si="3"/>
        <v>19</v>
      </c>
      <c r="B155" s="69" t="s">
        <v>101</v>
      </c>
      <c r="C155" s="28"/>
      <c r="D155" s="11"/>
      <c r="E155" s="11"/>
      <c r="F155" s="70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26.25" customHeight="1" spans="1:22">
      <c r="A156" s="26">
        <f t="shared" si="3"/>
        <v>20</v>
      </c>
      <c r="B156" s="71" t="s">
        <v>102</v>
      </c>
      <c r="C156" s="28"/>
      <c r="D156" s="11"/>
      <c r="E156" s="11"/>
      <c r="F156" s="70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26.25" customHeight="1" spans="1:22">
      <c r="A157" s="66"/>
      <c r="B157" s="75"/>
      <c r="C157" s="36"/>
      <c r="D157" s="46"/>
      <c r="E157" s="46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26.25" customHeight="1" spans="1:22">
      <c r="A158" s="66"/>
      <c r="B158" s="75"/>
      <c r="C158" s="36"/>
      <c r="D158" s="46"/>
      <c r="E158" s="46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26.25" customHeight="1" spans="1:22">
      <c r="A159" s="66"/>
      <c r="B159" s="75"/>
      <c r="C159" s="36"/>
      <c r="D159" s="46"/>
      <c r="E159" s="46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26.25" customHeight="1" spans="1:22">
      <c r="A160" s="66"/>
      <c r="B160" s="75"/>
      <c r="C160" s="36"/>
      <c r="D160" s="46"/>
      <c r="E160" s="46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26.25" customHeight="1" spans="1:22">
      <c r="A161" s="66"/>
      <c r="B161" s="75"/>
      <c r="C161" s="36"/>
      <c r="D161" s="46"/>
      <c r="E161" s="46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26.25" customHeight="1" spans="1:22">
      <c r="A162" s="66"/>
      <c r="B162" s="75"/>
      <c r="C162" s="36"/>
      <c r="D162" s="46"/>
      <c r="E162" s="46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26.25" customHeight="1" spans="1:22">
      <c r="A163" s="66"/>
      <c r="B163" s="75"/>
      <c r="C163" s="36"/>
      <c r="D163" s="46"/>
      <c r="E163" s="46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26.25" customHeight="1" spans="1:22">
      <c r="A164" s="66"/>
      <c r="B164" s="75"/>
      <c r="C164" s="36"/>
      <c r="D164" s="46"/>
      <c r="E164" s="46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26.25" customHeight="1" spans="1:22">
      <c r="A165" s="66"/>
      <c r="B165" s="75"/>
      <c r="C165" s="36"/>
      <c r="D165" s="46"/>
      <c r="E165" s="46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26.25" customHeight="1" spans="1:22">
      <c r="A166" s="66"/>
      <c r="B166" s="75"/>
      <c r="C166" s="36"/>
      <c r="D166" s="46"/>
      <c r="E166" s="46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26.25" customHeight="1" spans="1:22">
      <c r="A167" s="66"/>
      <c r="B167" s="75"/>
      <c r="C167" s="36"/>
      <c r="D167" s="46"/>
      <c r="E167" s="46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26.25" customHeight="1" spans="1:22">
      <c r="A168" s="66"/>
      <c r="B168" s="75"/>
      <c r="C168" s="36"/>
      <c r="D168" s="46"/>
      <c r="E168" s="46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26.25" customHeight="1" spans="1:22">
      <c r="A169" s="66"/>
      <c r="B169" s="75"/>
      <c r="C169" s="36"/>
      <c r="D169" s="46"/>
      <c r="E169" s="46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26.25" customHeight="1" spans="1:22">
      <c r="A170" s="66"/>
      <c r="B170" s="75"/>
      <c r="C170" s="36"/>
      <c r="D170" s="46"/>
      <c r="E170" s="46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26.25" customHeight="1" spans="1:22">
      <c r="A171" s="66"/>
      <c r="B171" s="75"/>
      <c r="C171" s="36"/>
      <c r="D171" s="46"/>
      <c r="E171" s="46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26.25" customHeight="1" spans="1:22">
      <c r="A172" s="66"/>
      <c r="B172" s="75"/>
      <c r="C172" s="36"/>
      <c r="D172" s="46"/>
      <c r="E172" s="46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26.25" customHeight="1" spans="1:22">
      <c r="A173" s="66"/>
      <c r="B173" s="75"/>
      <c r="C173" s="36"/>
      <c r="D173" s="46"/>
      <c r="E173" s="46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26.25" customHeight="1" spans="1:22">
      <c r="A174" s="66"/>
      <c r="B174" s="75"/>
      <c r="C174" s="36"/>
      <c r="D174" s="46"/>
      <c r="E174" s="46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26.25" customHeight="1" spans="1:22">
      <c r="A175" s="1" t="s">
        <v>0</v>
      </c>
      <c r="B175" s="1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26.25" customHeight="1" spans="1:22">
      <c r="A176" t="s">
        <v>103</v>
      </c>
      <c r="B176" s="1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26.25" customHeight="1" spans="1:22">
      <c r="B177" s="1"/>
      <c r="E177" s="1" t="s">
        <v>82</v>
      </c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26.25" customHeight="1" spans="1:22">
      <c r="A178" s="39" t="s">
        <v>3</v>
      </c>
      <c r="B178" s="39" t="s">
        <v>4</v>
      </c>
      <c r="C178" s="3" t="s">
        <v>5</v>
      </c>
      <c r="D178" s="3" t="s">
        <v>6</v>
      </c>
      <c r="E178" s="3" t="s">
        <v>7</v>
      </c>
      <c r="F178" s="4" t="s">
        <v>8</v>
      </c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26.25" customHeight="1" spans="1:22">
      <c r="A179" s="6"/>
      <c r="B179" s="6"/>
      <c r="C179" s="6"/>
      <c r="D179" s="6"/>
      <c r="E179" s="6"/>
      <c r="F179" s="4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26.25" customHeight="1" spans="1:22">
      <c r="A180" s="26">
        <f>A156+1</f>
        <v>21</v>
      </c>
      <c r="B180" s="47" t="s">
        <v>104</v>
      </c>
      <c r="C180" s="28"/>
      <c r="D180" s="11"/>
      <c r="E180" s="11"/>
      <c r="F180" s="70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26.25" customHeight="1" spans="1:22">
      <c r="A181" s="26">
        <f t="shared" ref="A181:A198" si="4">A180+1</f>
        <v>22</v>
      </c>
      <c r="B181" s="71" t="s">
        <v>105</v>
      </c>
      <c r="C181" s="28"/>
      <c r="D181" s="11"/>
      <c r="E181" s="11"/>
      <c r="F181" s="70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26.25" customHeight="1" spans="1:22">
      <c r="A182" s="26">
        <f t="shared" si="4"/>
        <v>23</v>
      </c>
      <c r="B182" s="69" t="s">
        <v>106</v>
      </c>
      <c r="C182" s="28"/>
      <c r="D182" s="11"/>
      <c r="E182" s="11"/>
      <c r="F182" s="70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26.25" customHeight="1" spans="1:22">
      <c r="A183" s="26">
        <f t="shared" si="4"/>
        <v>24</v>
      </c>
      <c r="B183" s="53" t="s">
        <v>107</v>
      </c>
      <c r="C183" s="28"/>
      <c r="D183" s="11"/>
      <c r="E183" s="11"/>
      <c r="F183" s="70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26.25" customHeight="1" spans="1:22">
      <c r="A184" s="26">
        <f t="shared" si="4"/>
        <v>25</v>
      </c>
      <c r="B184" s="28" t="s">
        <v>108</v>
      </c>
      <c r="C184" s="28"/>
      <c r="D184" s="11"/>
      <c r="E184" s="11"/>
      <c r="F184" s="70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26.25" customHeight="1" spans="1:22">
      <c r="A185" s="26">
        <f t="shared" si="4"/>
        <v>26</v>
      </c>
      <c r="B185" s="28" t="s">
        <v>109</v>
      </c>
      <c r="C185" s="28"/>
      <c r="D185" s="11"/>
      <c r="E185" s="11"/>
      <c r="F185" s="70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26.25" customHeight="1" spans="1:22">
      <c r="A186" s="26">
        <f t="shared" si="4"/>
        <v>27</v>
      </c>
      <c r="B186" s="28" t="s">
        <v>110</v>
      </c>
      <c r="C186" s="28"/>
      <c r="D186" s="11"/>
      <c r="E186" s="11"/>
      <c r="F186" s="70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26.25" customHeight="1" spans="1:22">
      <c r="A187" s="26">
        <f t="shared" si="4"/>
        <v>28</v>
      </c>
      <c r="B187" s="28" t="s">
        <v>111</v>
      </c>
      <c r="C187" s="28"/>
      <c r="D187" s="11"/>
      <c r="E187" s="11"/>
      <c r="F187" s="70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26.25" customHeight="1" spans="1:22">
      <c r="A188" s="26">
        <f t="shared" si="4"/>
        <v>29</v>
      </c>
      <c r="B188" s="28" t="s">
        <v>112</v>
      </c>
      <c r="C188" s="28"/>
      <c r="D188" s="11"/>
      <c r="E188" s="11"/>
      <c r="F188" s="70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26.25" customHeight="1" spans="1:22">
      <c r="A189" s="26">
        <f t="shared" si="4"/>
        <v>30</v>
      </c>
      <c r="B189" s="28" t="s">
        <v>113</v>
      </c>
      <c r="C189" s="28"/>
      <c r="D189" s="11"/>
      <c r="E189" s="11"/>
      <c r="F189" s="70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26.25" customHeight="1" spans="1:22">
      <c r="A190" s="26">
        <f t="shared" si="4"/>
        <v>31</v>
      </c>
      <c r="B190" s="28" t="s">
        <v>114</v>
      </c>
      <c r="C190" s="28"/>
      <c r="D190" s="11"/>
      <c r="E190" s="11"/>
      <c r="F190" s="70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26.25" customHeight="1" spans="1:22">
      <c r="A191" s="26">
        <f t="shared" si="4"/>
        <v>32</v>
      </c>
      <c r="B191" s="28" t="s">
        <v>115</v>
      </c>
      <c r="C191" s="28"/>
      <c r="D191" s="11"/>
      <c r="E191" s="11"/>
      <c r="F191" s="70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26.25" customHeight="1" spans="1:22">
      <c r="A192" s="26">
        <f t="shared" si="4"/>
        <v>33</v>
      </c>
      <c r="B192" s="28" t="s">
        <v>116</v>
      </c>
      <c r="C192" s="28"/>
      <c r="D192" s="11"/>
      <c r="E192" s="11"/>
      <c r="F192" s="70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26.25" customHeight="1" spans="1:22">
      <c r="A193" s="26">
        <f t="shared" si="4"/>
        <v>34</v>
      </c>
      <c r="B193" s="28" t="s">
        <v>117</v>
      </c>
      <c r="C193" s="28"/>
      <c r="D193" s="11"/>
      <c r="E193" s="11"/>
      <c r="F193" s="70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26.25" customHeight="1" spans="1:22">
      <c r="A194" s="26">
        <f t="shared" si="4"/>
        <v>35</v>
      </c>
      <c r="B194" s="28" t="s">
        <v>118</v>
      </c>
      <c r="C194" s="28"/>
      <c r="D194" s="11"/>
      <c r="E194" s="11"/>
      <c r="F194" s="70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26.25" customHeight="1" spans="1:22">
      <c r="A195" s="26">
        <f t="shared" si="4"/>
        <v>36</v>
      </c>
      <c r="B195" s="28" t="s">
        <v>119</v>
      </c>
      <c r="C195" s="28"/>
      <c r="D195" s="11"/>
      <c r="E195" s="11"/>
      <c r="F195" s="70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26.25" customHeight="1" spans="1:22">
      <c r="A196" s="26">
        <f t="shared" si="4"/>
        <v>37</v>
      </c>
      <c r="B196" s="28" t="s">
        <v>120</v>
      </c>
      <c r="C196" s="28"/>
      <c r="D196" s="11"/>
      <c r="E196" s="11"/>
      <c r="F196" s="70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26.25" customHeight="1" spans="1:22">
      <c r="A197" s="26">
        <f t="shared" si="4"/>
        <v>38</v>
      </c>
      <c r="B197" s="28" t="s">
        <v>121</v>
      </c>
      <c r="C197" s="28"/>
      <c r="D197" s="11"/>
      <c r="E197" s="11"/>
      <c r="F197" s="70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26.25" customHeight="1" spans="1:22">
      <c r="A198" s="26">
        <f t="shared" si="4"/>
        <v>39</v>
      </c>
      <c r="B198" s="28" t="s">
        <v>122</v>
      </c>
      <c r="C198" s="28"/>
      <c r="D198" s="11"/>
      <c r="E198" s="11"/>
      <c r="F198" s="70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26.25" customHeight="1" spans="1:22">
      <c r="A199" s="66"/>
      <c r="B199" s="36"/>
      <c r="C199" s="36"/>
      <c r="D199" s="46"/>
      <c r="E199" s="46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26.25" customHeight="1" spans="1:22">
      <c r="A200" s="66"/>
      <c r="B200" s="36"/>
      <c r="C200" s="36"/>
      <c r="D200" s="46"/>
      <c r="E200" s="46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26.25" customHeight="1" spans="1:22">
      <c r="A201" s="66"/>
      <c r="B201" s="36"/>
      <c r="C201" s="36"/>
      <c r="D201" s="46"/>
      <c r="E201" s="46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26.25" customHeight="1" spans="1:22">
      <c r="A202" s="66"/>
      <c r="B202" s="36"/>
      <c r="C202" s="36"/>
      <c r="D202" s="46"/>
      <c r="E202" s="46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26.25" customHeight="1" spans="1:22">
      <c r="A203" s="66"/>
      <c r="B203" s="36"/>
      <c r="C203" s="36"/>
      <c r="D203" s="46"/>
      <c r="E203" s="46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26.25" customHeight="1" spans="1:22">
      <c r="A204" s="66"/>
      <c r="B204" s="36"/>
      <c r="C204" s="36"/>
      <c r="D204" s="46"/>
      <c r="E204" s="46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26.25" customHeight="1" spans="1:22">
      <c r="A205" s="66"/>
      <c r="B205" s="36"/>
      <c r="C205" s="36"/>
      <c r="D205" s="46"/>
      <c r="E205" s="46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26.25" customHeight="1" spans="1:22">
      <c r="A206" s="66"/>
      <c r="B206" s="36"/>
      <c r="C206" s="36"/>
      <c r="D206" s="46"/>
      <c r="E206" s="46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26.25" customHeight="1" spans="1:22">
      <c r="A207" s="66"/>
      <c r="B207" s="36"/>
      <c r="C207" s="36"/>
      <c r="D207" s="46"/>
      <c r="E207" s="46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26.25" customHeight="1" spans="1:22">
      <c r="A208" s="66"/>
      <c r="B208" s="36"/>
      <c r="C208" s="36"/>
      <c r="D208" s="46"/>
      <c r="E208" s="46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26.25" customHeight="1" spans="1:22">
      <c r="A209" s="66"/>
      <c r="B209" s="36"/>
      <c r="C209" s="36"/>
      <c r="D209" s="46"/>
      <c r="E209" s="46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26.25" customHeight="1" spans="1:22">
      <c r="A210" s="66"/>
      <c r="B210" s="36"/>
      <c r="C210" s="36"/>
      <c r="D210" s="46"/>
      <c r="E210" s="46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26.25" customHeight="1" spans="1:22">
      <c r="A211" s="66"/>
      <c r="B211" s="36"/>
      <c r="C211" s="36"/>
      <c r="D211" s="46"/>
      <c r="E211" s="46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26.25" customHeight="1" spans="1:22">
      <c r="A212" s="66"/>
      <c r="B212" s="36"/>
      <c r="C212" s="36"/>
      <c r="D212" s="46"/>
      <c r="E212" s="46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26.25" customHeight="1" spans="1:22">
      <c r="A213" s="66"/>
      <c r="B213" s="36"/>
      <c r="C213" s="36"/>
      <c r="D213" s="46"/>
      <c r="E213" s="46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26.25" customHeight="1" spans="1:22">
      <c r="A214" s="66"/>
      <c r="B214" s="36"/>
      <c r="C214" s="36"/>
      <c r="D214" s="46"/>
      <c r="E214" s="46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26.25" customHeight="1" spans="1:22">
      <c r="A215" s="66"/>
      <c r="B215" s="36"/>
      <c r="C215" s="36"/>
      <c r="D215" s="46"/>
      <c r="E215" s="46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26.25" customHeight="1" spans="1:22">
      <c r="A216" s="66"/>
      <c r="B216" s="36"/>
      <c r="C216" s="36"/>
      <c r="D216" s="46"/>
      <c r="E216" s="46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26.25" customHeight="1" spans="1:22">
      <c r="A217" s="66"/>
      <c r="B217" s="36"/>
      <c r="C217" s="36"/>
      <c r="D217" s="46"/>
      <c r="E217" s="46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26.25" customHeight="1" spans="1:22">
      <c r="A218" s="1" t="s">
        <v>0</v>
      </c>
      <c r="B218" s="1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26.25" customHeight="1" spans="1:22">
      <c r="A219" t="s">
        <v>123</v>
      </c>
      <c r="B219" s="1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26.25" customHeight="1" spans="1:22">
      <c r="B220" s="1"/>
      <c r="E220" s="1" t="s">
        <v>124</v>
      </c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26.25" customHeight="1" spans="1:22">
      <c r="A221" s="39" t="s">
        <v>3</v>
      </c>
      <c r="B221" s="39" t="s">
        <v>4</v>
      </c>
      <c r="C221" s="3" t="s">
        <v>5</v>
      </c>
      <c r="D221" s="3" t="s">
        <v>6</v>
      </c>
      <c r="E221" s="3" t="s">
        <v>7</v>
      </c>
      <c r="F221" s="4" t="s">
        <v>8</v>
      </c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26.25" customHeight="1" spans="1:22">
      <c r="A222" s="6"/>
      <c r="B222" s="6"/>
      <c r="C222" s="6"/>
      <c r="D222" s="6"/>
      <c r="E222" s="6"/>
      <c r="F222" s="4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26.25" customHeight="1" spans="1:22">
      <c r="A223" s="26">
        <v>1</v>
      </c>
      <c r="B223" s="28" t="s">
        <v>125</v>
      </c>
      <c r="C223" s="28"/>
      <c r="D223" s="11"/>
      <c r="E223" s="11"/>
      <c r="F223" s="70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26.25" customHeight="1" spans="1:22">
      <c r="A224" s="26">
        <f t="shared" ref="A224:A259" si="5">A223+1</f>
        <v>2</v>
      </c>
      <c r="B224" s="28" t="s">
        <v>126</v>
      </c>
      <c r="C224" s="28"/>
      <c r="D224" s="11"/>
      <c r="E224" s="11"/>
      <c r="F224" s="70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26.25" customHeight="1" spans="1:22">
      <c r="A225" s="26">
        <f t="shared" si="5"/>
        <v>3</v>
      </c>
      <c r="B225" s="28" t="s">
        <v>127</v>
      </c>
      <c r="C225" s="28"/>
      <c r="D225" s="11"/>
      <c r="E225" s="11"/>
      <c r="F225" s="70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26.25" customHeight="1" spans="1:22">
      <c r="A226" s="26">
        <f t="shared" si="5"/>
        <v>4</v>
      </c>
      <c r="B226" s="28" t="s">
        <v>128</v>
      </c>
      <c r="C226" s="28"/>
      <c r="D226" s="11"/>
      <c r="E226" s="11"/>
      <c r="F226" s="70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26.25" customHeight="1" spans="1:22">
      <c r="A227" s="26">
        <f t="shared" si="5"/>
        <v>5</v>
      </c>
      <c r="B227" s="28" t="s">
        <v>129</v>
      </c>
      <c r="C227" s="28"/>
      <c r="D227" s="11"/>
      <c r="E227" s="11"/>
      <c r="F227" s="70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26.25" customHeight="1" spans="1:22">
      <c r="A228" s="26">
        <f t="shared" si="5"/>
        <v>6</v>
      </c>
      <c r="B228" s="28" t="s">
        <v>130</v>
      </c>
      <c r="C228" s="28"/>
      <c r="D228" s="11"/>
      <c r="E228" s="11"/>
      <c r="F228" s="70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26.25" customHeight="1" spans="1:22">
      <c r="A229" s="26">
        <f t="shared" si="5"/>
        <v>7</v>
      </c>
      <c r="B229" s="28" t="s">
        <v>131</v>
      </c>
      <c r="C229" s="28"/>
      <c r="D229" s="11"/>
      <c r="E229" s="11"/>
      <c r="F229" s="70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26.25" customHeight="1" spans="1:22">
      <c r="A230" s="26">
        <f t="shared" si="5"/>
        <v>8</v>
      </c>
      <c r="B230" s="28" t="s">
        <v>132</v>
      </c>
      <c r="C230" s="28"/>
      <c r="D230" s="11"/>
      <c r="E230" s="11"/>
      <c r="F230" s="70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26.25" customHeight="1" spans="1:22">
      <c r="A231" s="26">
        <f t="shared" si="5"/>
        <v>9</v>
      </c>
      <c r="B231" s="28" t="s">
        <v>133</v>
      </c>
      <c r="C231" s="28"/>
      <c r="D231" s="11"/>
      <c r="E231" s="11"/>
      <c r="F231" s="70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26.25" customHeight="1" spans="1:22">
      <c r="A232" s="26">
        <f t="shared" si="5"/>
        <v>10</v>
      </c>
      <c r="B232" s="28" t="s">
        <v>134</v>
      </c>
      <c r="C232" s="28"/>
      <c r="D232" s="11"/>
      <c r="E232" s="11"/>
      <c r="F232" s="70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26.25" customHeight="1" spans="1:22">
      <c r="A233" s="26">
        <f t="shared" si="5"/>
        <v>11</v>
      </c>
      <c r="B233" s="28" t="s">
        <v>135</v>
      </c>
      <c r="C233" s="28"/>
      <c r="D233" s="11"/>
      <c r="E233" s="11"/>
      <c r="F233" s="70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26.25" customHeight="1" spans="1:22">
      <c r="A234" s="26">
        <f t="shared" si="5"/>
        <v>12</v>
      </c>
      <c r="B234" s="28" t="s">
        <v>136</v>
      </c>
      <c r="C234" s="28"/>
      <c r="D234" s="11"/>
      <c r="E234" s="11"/>
      <c r="F234" s="70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26.25" customHeight="1" spans="1:22">
      <c r="A235" s="26">
        <f t="shared" si="5"/>
        <v>13</v>
      </c>
      <c r="B235" s="28" t="s">
        <v>137</v>
      </c>
      <c r="C235" s="28"/>
      <c r="D235" s="11"/>
      <c r="E235" s="11"/>
      <c r="F235" s="70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26.25" customHeight="1" spans="1:22">
      <c r="A236" s="26">
        <f t="shared" si="5"/>
        <v>14</v>
      </c>
      <c r="B236" s="28" t="s">
        <v>138</v>
      </c>
      <c r="C236" s="28"/>
      <c r="D236" s="11"/>
      <c r="E236" s="11"/>
      <c r="F236" s="70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26.25" customHeight="1" spans="1:22">
      <c r="A237" s="26">
        <f t="shared" si="5"/>
        <v>15</v>
      </c>
      <c r="B237" s="28" t="s">
        <v>139</v>
      </c>
      <c r="C237" s="28"/>
      <c r="D237" s="11"/>
      <c r="E237" s="11"/>
      <c r="F237" s="70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26.25" customHeight="1" spans="1:22">
      <c r="A238" s="26">
        <f t="shared" si="5"/>
        <v>16</v>
      </c>
      <c r="B238" s="28" t="s">
        <v>140</v>
      </c>
      <c r="C238" s="28"/>
      <c r="D238" s="11"/>
      <c r="E238" s="11"/>
      <c r="F238" s="70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26.25" customHeight="1" spans="1:22">
      <c r="A239" s="26">
        <f t="shared" si="5"/>
        <v>17</v>
      </c>
      <c r="B239" s="28" t="s">
        <v>141</v>
      </c>
      <c r="C239" s="28"/>
      <c r="D239" s="11"/>
      <c r="E239" s="11"/>
      <c r="F239" s="70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26.25" customHeight="1" spans="1:22">
      <c r="A240" s="26">
        <f t="shared" si="5"/>
        <v>18</v>
      </c>
      <c r="B240" s="28" t="s">
        <v>142</v>
      </c>
      <c r="C240" s="28"/>
      <c r="D240" s="11"/>
      <c r="E240" s="11"/>
      <c r="F240" s="70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26.25" customHeight="1" spans="1:22">
      <c r="A241" s="26">
        <f t="shared" si="5"/>
        <v>19</v>
      </c>
      <c r="B241" s="28" t="s">
        <v>143</v>
      </c>
      <c r="C241" s="28"/>
      <c r="D241" s="11"/>
      <c r="E241" s="11"/>
      <c r="F241" s="70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26.25" customHeight="1" spans="1:22">
      <c r="A242" s="66"/>
      <c r="B242" s="36"/>
      <c r="C242" s="36"/>
      <c r="D242" s="46"/>
      <c r="E242" s="46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26.25" customHeight="1" spans="1:22">
      <c r="A243" s="66"/>
      <c r="B243" s="36"/>
      <c r="C243" s="36"/>
      <c r="D243" s="46"/>
      <c r="E243" s="46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26.25" customHeight="1" spans="1:22">
      <c r="A244" s="66"/>
      <c r="B244" s="36"/>
      <c r="C244" s="36"/>
      <c r="D244" s="46"/>
      <c r="E244" s="46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26.25" customHeight="1" spans="1:22">
      <c r="A245" s="66"/>
      <c r="B245" s="36"/>
      <c r="C245" s="36"/>
      <c r="D245" s="46"/>
      <c r="E245" s="46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26.25" customHeight="1" spans="1:22">
      <c r="A246" s="66"/>
      <c r="B246" s="36"/>
      <c r="C246" s="36"/>
      <c r="D246" s="46"/>
      <c r="E246" s="46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26.25" customHeight="1" spans="1:22">
      <c r="A247" s="66"/>
      <c r="B247" s="36"/>
      <c r="C247" s="36"/>
      <c r="D247" s="46"/>
      <c r="E247" s="46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26.25" customHeight="1" spans="1:22">
      <c r="A248" s="66"/>
      <c r="B248" s="36"/>
      <c r="C248" s="36"/>
      <c r="D248" s="46"/>
      <c r="E248" s="46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26.25" customHeight="1" spans="1:22">
      <c r="A249" s="66"/>
      <c r="B249" s="36"/>
      <c r="C249" s="36"/>
      <c r="D249" s="46"/>
      <c r="E249" s="46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26.25" customHeight="1" spans="1:22">
      <c r="A250" s="66"/>
      <c r="B250" s="36"/>
      <c r="C250" s="36"/>
      <c r="D250" s="46"/>
      <c r="E250" s="46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26.25" customHeight="1" spans="1:22">
      <c r="A251" s="66"/>
      <c r="B251" s="36"/>
      <c r="C251" s="36"/>
      <c r="D251" s="46"/>
      <c r="E251" s="46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26.25" customHeight="1" spans="1:22">
      <c r="A252" s="66"/>
      <c r="B252" s="36"/>
      <c r="C252" s="36"/>
      <c r="D252" s="46"/>
      <c r="E252" s="46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26.25" customHeight="1" spans="1:22">
      <c r="A253" s="66"/>
      <c r="B253" s="36"/>
      <c r="C253" s="36"/>
      <c r="D253" s="46"/>
      <c r="E253" s="46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26.25" customHeight="1" spans="1:22">
      <c r="A254" s="66"/>
      <c r="B254" s="36"/>
      <c r="C254" s="36"/>
      <c r="D254" s="46"/>
      <c r="E254" s="46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26.25" customHeight="1" spans="1:22">
      <c r="A255" s="66"/>
      <c r="B255" s="36"/>
      <c r="C255" s="36"/>
      <c r="D255" s="46"/>
      <c r="E255" s="46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26.25" customHeight="1" spans="1:22">
      <c r="A256" s="66"/>
      <c r="B256" s="36"/>
      <c r="C256" s="36"/>
      <c r="D256" s="46"/>
      <c r="E256" s="46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26.25" customHeight="1" spans="1:22">
      <c r="A257" s="66"/>
      <c r="B257" s="36"/>
      <c r="C257" s="36"/>
      <c r="D257" s="46"/>
      <c r="E257" s="46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26.25" customHeight="1" spans="1:22">
      <c r="A258" s="66"/>
      <c r="B258" s="36"/>
      <c r="C258" s="36"/>
      <c r="D258" s="46"/>
      <c r="E258" s="46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26.25" customHeight="1" spans="1:22">
      <c r="A259" s="66"/>
      <c r="B259" s="36"/>
      <c r="C259" s="36"/>
      <c r="D259" s="46"/>
      <c r="E259" s="46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26.25" customHeight="1" spans="1:22">
      <c r="A260" s="66"/>
      <c r="B260" s="36"/>
      <c r="C260" s="36"/>
      <c r="D260" s="46"/>
      <c r="E260" s="46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26.25" customHeight="1" spans="1:22">
      <c r="A261" s="1" t="s">
        <v>0</v>
      </c>
      <c r="B261" s="1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26.25" customHeight="1" spans="1:22">
      <c r="A262" t="s">
        <v>144</v>
      </c>
      <c r="B262" s="1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26.25" customHeight="1" spans="1:22">
      <c r="B263" s="1"/>
      <c r="E263" s="1" t="s">
        <v>124</v>
      </c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26.25" customHeight="1" spans="1:22">
      <c r="A264" s="39" t="s">
        <v>3</v>
      </c>
      <c r="B264" s="39" t="s">
        <v>4</v>
      </c>
      <c r="C264" s="3" t="s">
        <v>5</v>
      </c>
      <c r="D264" s="3" t="s">
        <v>6</v>
      </c>
      <c r="E264" s="3" t="s">
        <v>7</v>
      </c>
      <c r="F264" s="4" t="s">
        <v>8</v>
      </c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26.25" customHeight="1" spans="1:22">
      <c r="A265" s="6"/>
      <c r="B265" s="6"/>
      <c r="C265" s="6"/>
      <c r="D265" s="6"/>
      <c r="E265" s="6"/>
      <c r="F265" s="4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26.25" customHeight="1" spans="1:22">
      <c r="A266" s="26">
        <f>A241+1</f>
        <v>20</v>
      </c>
      <c r="B266" s="28" t="s">
        <v>145</v>
      </c>
      <c r="C266" s="28"/>
      <c r="D266" s="11"/>
      <c r="E266" s="11"/>
      <c r="F266" s="70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26.25" customHeight="1" spans="1:22">
      <c r="A267" s="26">
        <f t="shared" ref="A267:A283" si="6">A266+1</f>
        <v>21</v>
      </c>
      <c r="B267" s="28" t="s">
        <v>146</v>
      </c>
      <c r="C267" s="28"/>
      <c r="D267" s="11"/>
      <c r="E267" s="11"/>
      <c r="F267" s="70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26.25" customHeight="1" spans="1:22">
      <c r="A268" s="26">
        <f t="shared" si="6"/>
        <v>22</v>
      </c>
      <c r="B268" s="28" t="s">
        <v>147</v>
      </c>
      <c r="C268" s="28"/>
      <c r="D268" s="11"/>
      <c r="E268" s="11"/>
      <c r="F268" s="70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26.25" customHeight="1" spans="1:22">
      <c r="A269" s="26">
        <f t="shared" si="6"/>
        <v>23</v>
      </c>
      <c r="B269" s="28" t="s">
        <v>148</v>
      </c>
      <c r="C269" s="28"/>
      <c r="D269" s="11"/>
      <c r="E269" s="11"/>
      <c r="F269" s="70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26.25" customHeight="1" spans="1:22">
      <c r="A270" s="26">
        <f t="shared" si="6"/>
        <v>24</v>
      </c>
      <c r="B270" s="28" t="s">
        <v>149</v>
      </c>
      <c r="C270" s="28"/>
      <c r="D270" s="11"/>
      <c r="E270" s="11"/>
      <c r="F270" s="70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26.25" customHeight="1" spans="1:22">
      <c r="A271" s="26">
        <f t="shared" si="6"/>
        <v>25</v>
      </c>
      <c r="B271" s="28" t="s">
        <v>150</v>
      </c>
      <c r="C271" s="28"/>
      <c r="D271" s="11"/>
      <c r="E271" s="11"/>
      <c r="F271" s="70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26.25" customHeight="1" spans="1:22">
      <c r="A272" s="26">
        <f t="shared" si="6"/>
        <v>26</v>
      </c>
      <c r="B272" s="28" t="s">
        <v>151</v>
      </c>
      <c r="C272" s="28"/>
      <c r="D272" s="11"/>
      <c r="E272" s="11"/>
      <c r="F272" s="70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26.25" customHeight="1" spans="1:22">
      <c r="A273" s="26">
        <f t="shared" si="6"/>
        <v>27</v>
      </c>
      <c r="B273" s="28" t="s">
        <v>152</v>
      </c>
      <c r="C273" s="28"/>
      <c r="D273" s="11"/>
      <c r="E273" s="11"/>
      <c r="F273" s="70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26.25" customHeight="1" spans="1:22">
      <c r="A274" s="26">
        <f t="shared" si="6"/>
        <v>28</v>
      </c>
      <c r="B274" s="28" t="s">
        <v>153</v>
      </c>
      <c r="C274" s="28"/>
      <c r="D274" s="11"/>
      <c r="E274" s="11"/>
      <c r="F274" s="70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26.25" customHeight="1" spans="1:22">
      <c r="A275" s="26">
        <f t="shared" si="6"/>
        <v>29</v>
      </c>
      <c r="B275" s="28" t="s">
        <v>154</v>
      </c>
      <c r="C275" s="28"/>
      <c r="D275" s="11"/>
      <c r="E275" s="11"/>
      <c r="F275" s="70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26.25" customHeight="1" spans="1:22">
      <c r="A276" s="26">
        <f t="shared" si="6"/>
        <v>30</v>
      </c>
      <c r="B276" s="28" t="s">
        <v>155</v>
      </c>
      <c r="C276" s="28"/>
      <c r="D276" s="11"/>
      <c r="E276" s="11"/>
      <c r="F276" s="70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26.25" customHeight="1" spans="1:22">
      <c r="A277" s="26">
        <f t="shared" si="6"/>
        <v>31</v>
      </c>
      <c r="B277" s="28" t="s">
        <v>156</v>
      </c>
      <c r="C277" s="28"/>
      <c r="D277" s="11"/>
      <c r="E277" s="11"/>
      <c r="F277" s="70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26.25" customHeight="1" spans="1:22">
      <c r="A278" s="26">
        <f t="shared" si="6"/>
        <v>32</v>
      </c>
      <c r="B278" s="28" t="s">
        <v>157</v>
      </c>
      <c r="C278" s="28"/>
      <c r="D278" s="11"/>
      <c r="E278" s="11"/>
      <c r="F278" s="70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26.25" customHeight="1" spans="1:22">
      <c r="A279" s="26">
        <f t="shared" si="6"/>
        <v>33</v>
      </c>
      <c r="B279" s="28" t="s">
        <v>158</v>
      </c>
      <c r="C279" s="28"/>
      <c r="D279" s="11"/>
      <c r="E279" s="11"/>
      <c r="F279" s="70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26.25" customHeight="1" spans="1:22">
      <c r="A280" s="26">
        <f t="shared" si="6"/>
        <v>34</v>
      </c>
      <c r="B280" s="28" t="s">
        <v>159</v>
      </c>
      <c r="C280" s="28"/>
      <c r="D280" s="11"/>
      <c r="E280" s="11"/>
      <c r="F280" s="70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26.25" customHeight="1" spans="1:22">
      <c r="A281" s="26">
        <f t="shared" si="6"/>
        <v>35</v>
      </c>
      <c r="B281" s="28" t="s">
        <v>160</v>
      </c>
      <c r="C281" s="28"/>
      <c r="D281" s="11"/>
      <c r="E281" s="11"/>
      <c r="F281" s="70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26.25" customHeight="1" spans="1:22">
      <c r="A282" s="26">
        <f t="shared" si="6"/>
        <v>36</v>
      </c>
      <c r="B282" s="28" t="s">
        <v>161</v>
      </c>
      <c r="C282" s="28"/>
      <c r="D282" s="11"/>
      <c r="E282" s="11"/>
      <c r="F282" s="70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26.25" customHeight="1" spans="1:22">
      <c r="A283" s="26">
        <f t="shared" si="6"/>
        <v>37</v>
      </c>
      <c r="B283" s="28" t="s">
        <v>162</v>
      </c>
      <c r="C283" s="28"/>
      <c r="D283" s="11"/>
      <c r="E283" s="11"/>
      <c r="F283" s="70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26.25" customHeight="1" spans="1:22">
      <c r="A284" s="66"/>
      <c r="B284" s="36"/>
      <c r="C284" s="36"/>
      <c r="D284" s="46"/>
      <c r="E284" s="46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26.25" customHeight="1" spans="1:22">
      <c r="A285" s="66"/>
      <c r="B285" s="36"/>
      <c r="C285" s="36"/>
      <c r="D285" s="46"/>
      <c r="E285" s="46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26.25" customHeight="1" spans="1:22">
      <c r="A286" s="66"/>
      <c r="B286" s="36"/>
      <c r="C286" s="36"/>
      <c r="D286" s="46"/>
      <c r="E286" s="46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26.25" customHeight="1" spans="1:22">
      <c r="A287" s="66"/>
      <c r="B287" s="36"/>
      <c r="C287" s="36"/>
      <c r="D287" s="46"/>
      <c r="E287" s="46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26.25" customHeight="1" spans="1:22">
      <c r="A288" s="66"/>
      <c r="B288" s="36"/>
      <c r="C288" s="36"/>
      <c r="D288" s="46"/>
      <c r="E288" s="46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26.25" customHeight="1" spans="1:22">
      <c r="A289" s="66"/>
      <c r="B289" s="36"/>
      <c r="C289" s="36"/>
      <c r="D289" s="46"/>
      <c r="E289" s="46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26.25" customHeight="1" spans="1:22">
      <c r="A290" s="66"/>
      <c r="B290" s="36"/>
      <c r="C290" s="36"/>
      <c r="D290" s="46"/>
      <c r="E290" s="46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26.25" customHeight="1" spans="1:22">
      <c r="A291" s="66"/>
      <c r="B291" s="36"/>
      <c r="C291" s="36"/>
      <c r="D291" s="46"/>
      <c r="E291" s="46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26.25" customHeight="1" spans="1:22">
      <c r="A292" s="66"/>
      <c r="B292" s="36"/>
      <c r="C292" s="36"/>
      <c r="D292" s="46"/>
      <c r="E292" s="46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26.25" customHeight="1" spans="1:22">
      <c r="A293" s="66"/>
      <c r="B293" s="36"/>
      <c r="C293" s="36"/>
      <c r="D293" s="46"/>
      <c r="E293" s="46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26.25" customHeight="1" spans="1:22">
      <c r="A294" s="66"/>
      <c r="B294" s="36"/>
      <c r="C294" s="36"/>
      <c r="D294" s="46"/>
      <c r="E294" s="46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26.25" customHeight="1" spans="1:22">
      <c r="A295" s="66"/>
      <c r="B295" s="36"/>
      <c r="C295" s="36"/>
      <c r="D295" s="46"/>
      <c r="E295" s="46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26.25" customHeight="1" spans="1:22">
      <c r="A296" s="66"/>
      <c r="B296" s="36"/>
      <c r="C296" s="36"/>
      <c r="D296" s="46"/>
      <c r="E296" s="46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26.25" customHeight="1" spans="1:22">
      <c r="A297" s="66"/>
      <c r="B297" s="36"/>
      <c r="C297" s="36"/>
      <c r="D297" s="46"/>
      <c r="E297" s="46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26.25" customHeight="1" spans="1:22">
      <c r="A298" s="66"/>
      <c r="B298" s="36"/>
      <c r="C298" s="36"/>
      <c r="D298" s="46"/>
      <c r="E298" s="46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26.25" customHeight="1" spans="1:22">
      <c r="A299" s="66"/>
      <c r="B299" s="36"/>
      <c r="C299" s="36"/>
      <c r="D299" s="46"/>
      <c r="E299" s="46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26.25" customHeight="1" spans="1:22">
      <c r="A300" s="66"/>
      <c r="B300" s="36"/>
      <c r="C300" s="36"/>
      <c r="D300" s="46"/>
      <c r="E300" s="46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26.25" customHeight="1" spans="1:22">
      <c r="A301" s="66"/>
      <c r="B301" s="36"/>
      <c r="C301" s="36"/>
      <c r="D301" s="46"/>
      <c r="E301" s="46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26.25" customHeight="1" spans="1:22">
      <c r="A302" s="66"/>
      <c r="B302" s="36"/>
      <c r="C302" s="36"/>
      <c r="D302" s="46"/>
      <c r="E302" s="46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26.25" customHeight="1" spans="1:22">
      <c r="A303" s="66"/>
      <c r="B303" s="36"/>
      <c r="C303" s="36"/>
      <c r="D303" s="46"/>
      <c r="E303" s="46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26.25" customHeight="1" spans="1:22">
      <c r="A304" s="1" t="s">
        <v>0</v>
      </c>
      <c r="B304" s="1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26.25" customHeight="1" spans="1:22">
      <c r="A305" t="s">
        <v>163</v>
      </c>
      <c r="B305" s="1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26.25" customHeight="1" spans="1:22">
      <c r="B306" s="1"/>
      <c r="E306" s="1" t="s">
        <v>164</v>
      </c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26.25" customHeight="1" spans="1:22">
      <c r="A307" s="39" t="s">
        <v>3</v>
      </c>
      <c r="B307" s="39" t="s">
        <v>4</v>
      </c>
      <c r="C307" s="3" t="s">
        <v>5</v>
      </c>
      <c r="D307" s="3" t="s">
        <v>6</v>
      </c>
      <c r="E307" s="3" t="s">
        <v>7</v>
      </c>
      <c r="F307" s="4" t="s">
        <v>8</v>
      </c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26.25" customHeight="1" spans="1:22">
      <c r="A308" s="6"/>
      <c r="B308" s="6"/>
      <c r="C308" s="6"/>
      <c r="D308" s="6"/>
      <c r="E308" s="6"/>
      <c r="F308" s="4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26.25" customHeight="1" spans="1:22">
      <c r="A309" s="26">
        <v>1</v>
      </c>
      <c r="B309" s="28" t="s">
        <v>165</v>
      </c>
      <c r="C309" s="28"/>
      <c r="D309" s="28"/>
      <c r="E309" s="11"/>
      <c r="F309" s="70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26.25" customHeight="1" spans="1:22">
      <c r="A310" s="26">
        <f t="shared" ref="A310:A343" si="7">A309+1</f>
        <v>2</v>
      </c>
      <c r="B310" s="28" t="s">
        <v>166</v>
      </c>
      <c r="C310" s="28"/>
      <c r="D310" s="28"/>
      <c r="E310" s="11"/>
      <c r="F310" s="70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26.25" customHeight="1" spans="1:22">
      <c r="A311" s="26">
        <f t="shared" si="7"/>
        <v>3</v>
      </c>
      <c r="B311" s="28" t="s">
        <v>167</v>
      </c>
      <c r="C311" s="28"/>
      <c r="D311" s="28"/>
      <c r="E311" s="11"/>
      <c r="F311" s="70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26.25" customHeight="1" spans="1:22">
      <c r="A312" s="26">
        <f t="shared" si="7"/>
        <v>4</v>
      </c>
      <c r="B312" s="28" t="s">
        <v>168</v>
      </c>
      <c r="C312" s="28"/>
      <c r="D312" s="28"/>
      <c r="E312" s="11"/>
      <c r="F312" s="70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26.25" customHeight="1" spans="1:22">
      <c r="A313" s="26">
        <f t="shared" si="7"/>
        <v>5</v>
      </c>
      <c r="B313" s="28" t="s">
        <v>169</v>
      </c>
      <c r="C313" s="28"/>
      <c r="D313" s="28"/>
      <c r="E313" s="11"/>
      <c r="F313" s="70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26.25" customHeight="1" spans="1:22">
      <c r="A314" s="26">
        <f t="shared" si="7"/>
        <v>6</v>
      </c>
      <c r="B314" s="28" t="s">
        <v>170</v>
      </c>
      <c r="C314" s="28"/>
      <c r="D314" s="28"/>
      <c r="E314" s="11"/>
      <c r="F314" s="70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26.25" customHeight="1" spans="1:22">
      <c r="A315" s="26">
        <f t="shared" si="7"/>
        <v>7</v>
      </c>
      <c r="B315" s="28" t="s">
        <v>171</v>
      </c>
      <c r="C315" s="28"/>
      <c r="D315" s="28"/>
      <c r="E315" s="11"/>
      <c r="F315" s="70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26.25" customHeight="1" spans="1:22">
      <c r="A316" s="26">
        <f t="shared" si="7"/>
        <v>8</v>
      </c>
      <c r="B316" s="28" t="s">
        <v>172</v>
      </c>
      <c r="C316" s="28"/>
      <c r="D316" s="28"/>
      <c r="E316" s="11"/>
      <c r="F316" s="70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26.25" customHeight="1" spans="1:22">
      <c r="A317" s="26">
        <f t="shared" si="7"/>
        <v>9</v>
      </c>
      <c r="B317" s="28" t="s">
        <v>173</v>
      </c>
      <c r="C317" s="28"/>
      <c r="D317" s="28"/>
      <c r="E317" s="11"/>
      <c r="F317" s="70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26.25" customHeight="1" spans="1:22">
      <c r="A318" s="26">
        <f t="shared" si="7"/>
        <v>10</v>
      </c>
      <c r="B318" s="28" t="s">
        <v>174</v>
      </c>
      <c r="C318" s="28"/>
      <c r="D318" s="28"/>
      <c r="E318" s="11"/>
      <c r="F318" s="70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26.25" customHeight="1" spans="1:22">
      <c r="A319" s="26">
        <f t="shared" si="7"/>
        <v>11</v>
      </c>
      <c r="B319" s="28" t="s">
        <v>175</v>
      </c>
      <c r="C319" s="28"/>
      <c r="D319" s="28"/>
      <c r="E319" s="11"/>
      <c r="F319" s="70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26.25" customHeight="1" spans="1:22">
      <c r="A320" s="26">
        <f t="shared" si="7"/>
        <v>12</v>
      </c>
      <c r="B320" s="28" t="s">
        <v>176</v>
      </c>
      <c r="C320" s="28"/>
      <c r="D320" s="28"/>
      <c r="E320" s="11"/>
      <c r="F320" s="70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26.25" customHeight="1" spans="1:22">
      <c r="A321" s="26">
        <f t="shared" si="7"/>
        <v>13</v>
      </c>
      <c r="B321" s="28" t="s">
        <v>177</v>
      </c>
      <c r="C321" s="28"/>
      <c r="D321" s="28"/>
      <c r="E321" s="11"/>
      <c r="F321" s="70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26.25" customHeight="1" spans="1:22">
      <c r="A322" s="26">
        <f t="shared" si="7"/>
        <v>14</v>
      </c>
      <c r="B322" s="28" t="s">
        <v>178</v>
      </c>
      <c r="C322" s="28"/>
      <c r="D322" s="28"/>
      <c r="E322" s="11"/>
      <c r="F322" s="70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26.25" customHeight="1" spans="1:22">
      <c r="A323" s="26">
        <f t="shared" si="7"/>
        <v>15</v>
      </c>
      <c r="B323" s="28" t="s">
        <v>179</v>
      </c>
      <c r="C323" s="28"/>
      <c r="D323" s="28"/>
      <c r="E323" s="11"/>
      <c r="F323" s="70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26.25" customHeight="1" spans="1:22">
      <c r="A324" s="26">
        <f t="shared" si="7"/>
        <v>16</v>
      </c>
      <c r="B324" s="28" t="s">
        <v>180</v>
      </c>
      <c r="C324" s="28"/>
      <c r="D324" s="28"/>
      <c r="E324" s="11"/>
      <c r="F324" s="70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26.25" customHeight="1" spans="1:22">
      <c r="A325" s="26">
        <f t="shared" si="7"/>
        <v>17</v>
      </c>
      <c r="B325" s="28" t="s">
        <v>181</v>
      </c>
      <c r="C325" s="28"/>
      <c r="D325" s="28"/>
      <c r="E325" s="11"/>
      <c r="F325" s="70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26.25" customHeight="1" spans="1:22">
      <c r="A326" s="26">
        <f t="shared" si="7"/>
        <v>18</v>
      </c>
      <c r="B326" s="28" t="s">
        <v>182</v>
      </c>
      <c r="C326" s="28"/>
      <c r="D326" s="28"/>
      <c r="E326" s="11"/>
      <c r="F326" s="70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26.25" customHeight="1" spans="1:22">
      <c r="A327" s="66"/>
      <c r="B327" s="36"/>
      <c r="C327" s="36"/>
      <c r="D327" s="36"/>
      <c r="E327" s="46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26.25" customHeight="1" spans="1:22">
      <c r="A328" s="66"/>
      <c r="B328" s="36"/>
      <c r="C328" s="36"/>
      <c r="D328" s="36"/>
      <c r="E328" s="46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26.25" customHeight="1" spans="1:22">
      <c r="A329" s="66"/>
      <c r="B329" s="36"/>
      <c r="C329" s="36"/>
      <c r="D329" s="36"/>
      <c r="E329" s="46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26.25" customHeight="1" spans="1:22">
      <c r="A330" s="66"/>
      <c r="B330" s="36"/>
      <c r="C330" s="36"/>
      <c r="D330" s="36"/>
      <c r="E330" s="46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26.25" customHeight="1" spans="1:22">
      <c r="A331" s="66"/>
      <c r="B331" s="36"/>
      <c r="C331" s="36"/>
      <c r="D331" s="36"/>
      <c r="E331" s="46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26.25" customHeight="1" spans="1:22">
      <c r="A332" s="66"/>
      <c r="B332" s="36"/>
      <c r="C332" s="36"/>
      <c r="D332" s="36"/>
      <c r="E332" s="46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26.25" customHeight="1" spans="1:22">
      <c r="A333" s="66"/>
      <c r="B333" s="36"/>
      <c r="C333" s="36"/>
      <c r="D333" s="36"/>
      <c r="E333" s="46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26.25" customHeight="1" spans="1:22">
      <c r="A334" s="66"/>
      <c r="B334" s="36"/>
      <c r="C334" s="36"/>
      <c r="D334" s="36"/>
      <c r="E334" s="46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26.25" customHeight="1" spans="1:22">
      <c r="A335" s="66"/>
      <c r="B335" s="36"/>
      <c r="C335" s="36"/>
      <c r="D335" s="36"/>
      <c r="E335" s="46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26.25" customHeight="1" spans="1:22">
      <c r="A336" s="66"/>
      <c r="B336" s="36"/>
      <c r="C336" s="36"/>
      <c r="D336" s="36"/>
      <c r="E336" s="46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26.25" customHeight="1" spans="1:22">
      <c r="A337" s="66"/>
      <c r="B337" s="36"/>
      <c r="C337" s="36"/>
      <c r="D337" s="36"/>
      <c r="E337" s="46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26.25" customHeight="1" spans="1:22">
      <c r="A338" s="66"/>
      <c r="B338" s="36"/>
      <c r="C338" s="36"/>
      <c r="D338" s="36"/>
      <c r="E338" s="46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26.25" customHeight="1" spans="1:22">
      <c r="A339" s="66"/>
      <c r="B339" s="36"/>
      <c r="C339" s="36"/>
      <c r="D339" s="36"/>
      <c r="E339" s="46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26.25" customHeight="1" spans="1:22">
      <c r="A340" s="66"/>
      <c r="B340" s="36"/>
      <c r="C340" s="36"/>
      <c r="D340" s="36"/>
      <c r="E340" s="46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26.25" customHeight="1" spans="1:22">
      <c r="A341" s="66"/>
      <c r="B341" s="36"/>
      <c r="C341" s="36"/>
      <c r="D341" s="36"/>
      <c r="E341" s="46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26.25" customHeight="1" spans="1:22">
      <c r="A342" s="66"/>
      <c r="B342" s="36"/>
      <c r="C342" s="36"/>
      <c r="D342" s="36"/>
      <c r="E342" s="46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26.25" customHeight="1" spans="1:22">
      <c r="A343" s="66"/>
      <c r="B343" s="36"/>
      <c r="C343" s="36"/>
      <c r="D343" s="36"/>
      <c r="E343" s="46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26.25" customHeight="1" spans="1:22">
      <c r="A344" s="66"/>
      <c r="B344" s="36"/>
      <c r="C344" s="36"/>
      <c r="D344" s="36"/>
      <c r="E344" s="46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26.25" customHeight="1" spans="1:22">
      <c r="A345" s="66"/>
      <c r="B345" s="36"/>
      <c r="C345" s="36"/>
      <c r="D345" s="36"/>
      <c r="E345" s="46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26.25" customHeight="1" spans="1:22">
      <c r="A346" s="66"/>
      <c r="B346" s="36"/>
      <c r="C346" s="36"/>
      <c r="D346" s="36"/>
      <c r="E346" s="46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26.25" customHeight="1" spans="1:22">
      <c r="A347" s="1" t="s">
        <v>0</v>
      </c>
      <c r="B347" s="1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26.25" customHeight="1" spans="1:22">
      <c r="A348" t="s">
        <v>183</v>
      </c>
      <c r="B348" s="1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26.25" customHeight="1" spans="1:22">
      <c r="B349" s="1"/>
      <c r="E349" s="1" t="s">
        <v>164</v>
      </c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26.25" customHeight="1" spans="1:22">
      <c r="A350" s="39" t="s">
        <v>3</v>
      </c>
      <c r="B350" s="39" t="s">
        <v>4</v>
      </c>
      <c r="C350" s="3" t="s">
        <v>5</v>
      </c>
      <c r="D350" s="3" t="s">
        <v>6</v>
      </c>
      <c r="E350" s="3" t="s">
        <v>7</v>
      </c>
      <c r="F350" s="4" t="s">
        <v>8</v>
      </c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26.25" customHeight="1" spans="1:22">
      <c r="A351" s="6"/>
      <c r="B351" s="6"/>
      <c r="C351" s="6"/>
      <c r="D351" s="6"/>
      <c r="E351" s="6"/>
      <c r="F351" s="4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26.25" customHeight="1" spans="1:22">
      <c r="A352" s="26">
        <f>A326+1</f>
        <v>19</v>
      </c>
      <c r="B352" s="28" t="s">
        <v>184</v>
      </c>
      <c r="C352" s="28"/>
      <c r="D352" s="28"/>
      <c r="E352" s="11"/>
      <c r="F352" s="70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26.25" customHeight="1" spans="1:22">
      <c r="A353" s="26">
        <f t="shared" ref="A353:A368" si="8">A352+1</f>
        <v>20</v>
      </c>
      <c r="B353" s="28" t="s">
        <v>185</v>
      </c>
      <c r="C353" s="28"/>
      <c r="D353" s="28"/>
      <c r="E353" s="11"/>
      <c r="F353" s="70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26.25" customHeight="1" spans="1:22">
      <c r="A354" s="26">
        <f t="shared" si="8"/>
        <v>21</v>
      </c>
      <c r="B354" s="28" t="s">
        <v>186</v>
      </c>
      <c r="C354" s="28"/>
      <c r="D354" s="28"/>
      <c r="E354" s="11"/>
      <c r="F354" s="70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26.25" customHeight="1" spans="1:22">
      <c r="A355" s="26">
        <f t="shared" si="8"/>
        <v>22</v>
      </c>
      <c r="B355" s="28" t="s">
        <v>187</v>
      </c>
      <c r="C355" s="28"/>
      <c r="D355" s="28"/>
      <c r="E355" s="11"/>
      <c r="F355" s="70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26.25" customHeight="1" spans="1:22">
      <c r="A356" s="26">
        <f t="shared" si="8"/>
        <v>23</v>
      </c>
      <c r="B356" s="28" t="s">
        <v>188</v>
      </c>
      <c r="C356" s="28"/>
      <c r="D356" s="28"/>
      <c r="E356" s="11"/>
      <c r="F356" s="70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26.25" customHeight="1" spans="1:22">
      <c r="A357" s="26">
        <f t="shared" si="8"/>
        <v>24</v>
      </c>
      <c r="B357" s="28" t="s">
        <v>189</v>
      </c>
      <c r="C357" s="28"/>
      <c r="D357" s="28"/>
      <c r="E357" s="11"/>
      <c r="F357" s="70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26.25" customHeight="1" spans="1:22">
      <c r="A358" s="26">
        <f t="shared" si="8"/>
        <v>25</v>
      </c>
      <c r="B358" s="28" t="s">
        <v>190</v>
      </c>
      <c r="C358" s="28"/>
      <c r="D358" s="28"/>
      <c r="E358" s="11"/>
      <c r="F358" s="70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26.25" customHeight="1" spans="1:22">
      <c r="A359" s="26">
        <f t="shared" si="8"/>
        <v>26</v>
      </c>
      <c r="B359" s="28" t="s">
        <v>191</v>
      </c>
      <c r="C359" s="28"/>
      <c r="D359" s="28"/>
      <c r="E359" s="11"/>
      <c r="F359" s="70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26.25" customHeight="1" spans="1:22">
      <c r="A360" s="26">
        <f t="shared" si="8"/>
        <v>27</v>
      </c>
      <c r="B360" s="28" t="s">
        <v>192</v>
      </c>
      <c r="C360" s="28"/>
      <c r="D360" s="28"/>
      <c r="E360" s="11"/>
      <c r="F360" s="70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26.25" customHeight="1" spans="1:22">
      <c r="A361" s="26">
        <f t="shared" si="8"/>
        <v>28</v>
      </c>
      <c r="B361" s="28" t="s">
        <v>193</v>
      </c>
      <c r="C361" s="28"/>
      <c r="D361" s="28"/>
      <c r="E361" s="11"/>
      <c r="F361" s="70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26.25" customHeight="1" spans="1:22">
      <c r="A362" s="26">
        <f t="shared" si="8"/>
        <v>29</v>
      </c>
      <c r="B362" s="28" t="s">
        <v>194</v>
      </c>
      <c r="C362" s="28"/>
      <c r="D362" s="28"/>
      <c r="E362" s="11"/>
      <c r="F362" s="70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26.25" customHeight="1" spans="1:22">
      <c r="A363" s="26">
        <f t="shared" si="8"/>
        <v>30</v>
      </c>
      <c r="B363" s="28" t="s">
        <v>195</v>
      </c>
      <c r="C363" s="28"/>
      <c r="D363" s="28"/>
      <c r="E363" s="11"/>
      <c r="F363" s="70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26.25" customHeight="1" spans="1:22">
      <c r="A364" s="26">
        <f t="shared" si="8"/>
        <v>31</v>
      </c>
      <c r="B364" s="28" t="s">
        <v>196</v>
      </c>
      <c r="C364" s="28"/>
      <c r="D364" s="28"/>
      <c r="E364" s="11"/>
      <c r="F364" s="70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26.25" customHeight="1" spans="1:22">
      <c r="A365" s="26">
        <f t="shared" si="8"/>
        <v>32</v>
      </c>
      <c r="B365" s="28" t="s">
        <v>197</v>
      </c>
      <c r="C365" s="28"/>
      <c r="D365" s="28"/>
      <c r="E365" s="11"/>
      <c r="F365" s="70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26.25" customHeight="1" spans="1:22">
      <c r="A366" s="26">
        <f t="shared" si="8"/>
        <v>33</v>
      </c>
      <c r="B366" s="28" t="s">
        <v>198</v>
      </c>
      <c r="C366" s="28"/>
      <c r="D366" s="28"/>
      <c r="E366" s="11"/>
      <c r="F366" s="70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26.25" customHeight="1" spans="1:22">
      <c r="A367" s="26">
        <f t="shared" si="8"/>
        <v>34</v>
      </c>
      <c r="B367" s="28" t="s">
        <v>199</v>
      </c>
      <c r="C367" s="28"/>
      <c r="D367" s="28"/>
      <c r="E367" s="11"/>
      <c r="F367" s="70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26.25" customHeight="1" spans="1:22">
      <c r="A368" s="26">
        <f t="shared" si="8"/>
        <v>35</v>
      </c>
      <c r="B368" s="28" t="s">
        <v>200</v>
      </c>
      <c r="C368" s="28"/>
      <c r="D368" s="28"/>
      <c r="E368" s="11"/>
      <c r="F368" s="70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26.25" customHeight="1" spans="1:22">
      <c r="A369" s="66"/>
      <c r="B369" s="36"/>
      <c r="C369" s="36"/>
      <c r="D369" s="36"/>
      <c r="E369" s="46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26.25" customHeight="1" spans="1:22">
      <c r="A370" s="66"/>
      <c r="B370" s="36"/>
      <c r="C370" s="36"/>
      <c r="D370" s="36"/>
      <c r="E370" s="46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26.25" customHeight="1" spans="1:22">
      <c r="A371" s="66"/>
      <c r="B371" s="36"/>
      <c r="C371" s="36"/>
      <c r="D371" s="36"/>
      <c r="E371" s="46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26.25" customHeight="1" spans="1:22">
      <c r="A372" s="66"/>
      <c r="B372" s="36"/>
      <c r="C372" s="36"/>
      <c r="D372" s="36"/>
      <c r="E372" s="46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26.25" customHeight="1" spans="1:22">
      <c r="A373" s="66"/>
      <c r="B373" s="36"/>
      <c r="C373" s="36"/>
      <c r="D373" s="36"/>
      <c r="E373" s="46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26.25" customHeight="1" spans="1:22">
      <c r="A374" s="66"/>
      <c r="B374" s="36"/>
      <c r="C374" s="36"/>
      <c r="D374" s="36"/>
      <c r="E374" s="46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26.25" customHeight="1" spans="1:22">
      <c r="A375" s="66"/>
      <c r="B375" s="36"/>
      <c r="C375" s="36"/>
      <c r="D375" s="36"/>
      <c r="E375" s="46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26.25" customHeight="1" spans="1:22">
      <c r="A376" s="66"/>
      <c r="B376" s="36"/>
      <c r="C376" s="36"/>
      <c r="D376" s="36"/>
      <c r="E376" s="46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26.25" customHeight="1" spans="1:22">
      <c r="A377" s="66"/>
      <c r="B377" s="36"/>
      <c r="C377" s="36"/>
      <c r="D377" s="36"/>
      <c r="E377" s="46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26.25" customHeight="1" spans="1:22">
      <c r="A378" s="66"/>
      <c r="B378" s="36"/>
      <c r="C378" s="36"/>
      <c r="D378" s="36"/>
      <c r="E378" s="46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26.25" customHeight="1" spans="1:22">
      <c r="A379" s="66"/>
      <c r="B379" s="36"/>
      <c r="C379" s="36"/>
      <c r="D379" s="36"/>
      <c r="E379" s="46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26.25" customHeight="1" spans="1:22">
      <c r="A380" s="66"/>
      <c r="B380" s="36"/>
      <c r="C380" s="36"/>
      <c r="D380" s="36"/>
      <c r="E380" s="46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26.25" customHeight="1" spans="1:22">
      <c r="A381" s="66"/>
      <c r="B381" s="36"/>
      <c r="C381" s="36"/>
      <c r="D381" s="36"/>
      <c r="E381" s="46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26.25" customHeight="1" spans="1:22">
      <c r="A382" s="66"/>
      <c r="B382" s="36"/>
      <c r="C382" s="36"/>
      <c r="D382" s="36"/>
      <c r="E382" s="46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26.25" customHeight="1" spans="1:22">
      <c r="A383" s="66"/>
      <c r="B383" s="36"/>
      <c r="C383" s="36"/>
      <c r="D383" s="36"/>
      <c r="E383" s="46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26.25" customHeight="1" spans="1:22">
      <c r="A384" s="66"/>
      <c r="B384" s="36"/>
      <c r="C384" s="36"/>
      <c r="D384" s="36"/>
      <c r="E384" s="46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26.25" customHeight="1" spans="1:22">
      <c r="A385" s="66"/>
      <c r="B385" s="36"/>
      <c r="C385" s="36"/>
      <c r="D385" s="36"/>
      <c r="E385" s="46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26.25" customHeight="1" spans="1:22">
      <c r="A386" s="66"/>
      <c r="B386" s="36"/>
      <c r="C386" s="36"/>
      <c r="D386" s="36"/>
      <c r="E386" s="46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26.25" customHeight="1" spans="1:22">
      <c r="A387" s="66"/>
      <c r="B387" s="36"/>
      <c r="C387" s="36"/>
      <c r="D387" s="36"/>
      <c r="E387" s="46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26.25" customHeight="1" spans="1:22">
      <c r="A388" s="66"/>
      <c r="B388" s="36"/>
      <c r="C388" s="36"/>
      <c r="D388" s="36"/>
      <c r="E388" s="46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26.25" customHeight="1" spans="1:22">
      <c r="A389" s="66"/>
      <c r="B389" s="36"/>
      <c r="C389" s="36"/>
      <c r="D389" s="36"/>
      <c r="E389" s="46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26.25" customHeight="1" spans="1:22">
      <c r="A390" s="1" t="s">
        <v>0</v>
      </c>
      <c r="B390" s="1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26.25" customHeight="1" spans="1:22">
      <c r="A391" t="s">
        <v>201</v>
      </c>
      <c r="B391" s="1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26.25" customHeight="1" spans="1:22">
      <c r="B392" s="1"/>
      <c r="E392" s="1" t="s">
        <v>202</v>
      </c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26.25" customHeight="1" spans="1:22">
      <c r="A393" s="39" t="s">
        <v>3</v>
      </c>
      <c r="B393" s="39" t="s">
        <v>4</v>
      </c>
      <c r="C393" s="3" t="s">
        <v>5</v>
      </c>
      <c r="D393" s="3" t="s">
        <v>6</v>
      </c>
      <c r="E393" s="3" t="s">
        <v>7</v>
      </c>
      <c r="F393" s="4" t="s">
        <v>8</v>
      </c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26.25" customHeight="1" spans="1:22">
      <c r="A394" s="6"/>
      <c r="B394" s="6"/>
      <c r="C394" s="6"/>
      <c r="D394" s="6"/>
      <c r="E394" s="6"/>
      <c r="F394" s="4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26.25" customHeight="1" spans="1:22">
      <c r="A395" s="26">
        <v>1</v>
      </c>
      <c r="B395" s="28" t="s">
        <v>203</v>
      </c>
      <c r="C395" s="28"/>
      <c r="D395" s="11"/>
      <c r="E395" s="11"/>
      <c r="F395" s="70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26.25" customHeight="1" spans="1:22">
      <c r="A396" s="26">
        <f t="shared" ref="A396:A412" si="9">A395+1</f>
        <v>2</v>
      </c>
      <c r="B396" s="28" t="s">
        <v>204</v>
      </c>
      <c r="C396" s="28"/>
      <c r="D396" s="11"/>
      <c r="E396" s="11"/>
      <c r="F396" s="70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26.25" customHeight="1" spans="1:22">
      <c r="A397" s="26">
        <f t="shared" si="9"/>
        <v>3</v>
      </c>
      <c r="B397" s="28" t="s">
        <v>205</v>
      </c>
      <c r="C397" s="28"/>
      <c r="D397" s="11"/>
      <c r="E397" s="11"/>
      <c r="F397" s="70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26.25" customHeight="1" spans="1:22">
      <c r="A398" s="26">
        <f t="shared" si="9"/>
        <v>4</v>
      </c>
      <c r="B398" s="28" t="s">
        <v>206</v>
      </c>
      <c r="C398" s="28"/>
      <c r="D398" s="11"/>
      <c r="E398" s="11"/>
      <c r="F398" s="70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26.25" customHeight="1" spans="1:22">
      <c r="A399" s="26">
        <f t="shared" si="9"/>
        <v>5</v>
      </c>
      <c r="B399" s="28" t="s">
        <v>207</v>
      </c>
      <c r="C399" s="28"/>
      <c r="D399" s="11"/>
      <c r="E399" s="11"/>
      <c r="F399" s="70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26.25" customHeight="1" spans="1:22">
      <c r="A400" s="26">
        <f t="shared" si="9"/>
        <v>6</v>
      </c>
      <c r="B400" s="28" t="s">
        <v>208</v>
      </c>
      <c r="C400" s="28"/>
      <c r="D400" s="11"/>
      <c r="E400" s="11"/>
      <c r="F400" s="70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26.25" customHeight="1" spans="1:22">
      <c r="A401" s="26">
        <f t="shared" si="9"/>
        <v>7</v>
      </c>
      <c r="B401" s="28" t="s">
        <v>209</v>
      </c>
      <c r="C401" s="28"/>
      <c r="D401" s="11"/>
      <c r="E401" s="11"/>
      <c r="F401" s="70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26.25" customHeight="1" spans="1:22">
      <c r="A402" s="26">
        <f t="shared" si="9"/>
        <v>8</v>
      </c>
      <c r="B402" s="28" t="s">
        <v>210</v>
      </c>
      <c r="C402" s="28"/>
      <c r="D402" s="11"/>
      <c r="E402" s="11"/>
      <c r="F402" s="70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26.25" customHeight="1" spans="1:22">
      <c r="A403" s="26">
        <f t="shared" si="9"/>
        <v>9</v>
      </c>
      <c r="B403" s="28" t="s">
        <v>211</v>
      </c>
      <c r="C403" s="28"/>
      <c r="D403" s="11"/>
      <c r="E403" s="11"/>
      <c r="F403" s="70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26.25" customHeight="1" spans="1:22">
      <c r="A404" s="26">
        <f t="shared" si="9"/>
        <v>10</v>
      </c>
      <c r="B404" s="28" t="s">
        <v>212</v>
      </c>
      <c r="C404" s="28"/>
      <c r="D404" s="11"/>
      <c r="E404" s="11"/>
      <c r="F404" s="70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26.25" customHeight="1" spans="1:22">
      <c r="A405" s="26">
        <f t="shared" si="9"/>
        <v>11</v>
      </c>
      <c r="B405" s="28" t="s">
        <v>213</v>
      </c>
      <c r="C405" s="28"/>
      <c r="D405" s="11"/>
      <c r="E405" s="11"/>
      <c r="F405" s="70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26.25" customHeight="1" spans="1:22">
      <c r="A406" s="26">
        <f t="shared" si="9"/>
        <v>12</v>
      </c>
      <c r="B406" s="28" t="s">
        <v>214</v>
      </c>
      <c r="C406" s="28"/>
      <c r="D406" s="11"/>
      <c r="E406" s="11"/>
      <c r="F406" s="70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26.25" customHeight="1" spans="1:22">
      <c r="A407" s="26">
        <f t="shared" si="9"/>
        <v>13</v>
      </c>
      <c r="B407" s="28" t="s">
        <v>215</v>
      </c>
      <c r="C407" s="28"/>
      <c r="D407" s="11"/>
      <c r="E407" s="11"/>
      <c r="F407" s="70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26.25" customHeight="1" spans="1:22">
      <c r="A408" s="26">
        <f t="shared" si="9"/>
        <v>14</v>
      </c>
      <c r="B408" s="28" t="s">
        <v>216</v>
      </c>
      <c r="C408" s="28"/>
      <c r="D408" s="11"/>
      <c r="E408" s="11"/>
      <c r="F408" s="70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26.25" customHeight="1" spans="1:22">
      <c r="A409" s="26">
        <f t="shared" si="9"/>
        <v>15</v>
      </c>
      <c r="B409" s="28" t="s">
        <v>217</v>
      </c>
      <c r="C409" s="28"/>
      <c r="D409" s="11"/>
      <c r="E409" s="11"/>
      <c r="F409" s="70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26.25" customHeight="1" spans="1:22">
      <c r="A410" s="26">
        <f t="shared" si="9"/>
        <v>16</v>
      </c>
      <c r="B410" s="28" t="s">
        <v>218</v>
      </c>
      <c r="C410" s="28"/>
      <c r="D410" s="11"/>
      <c r="E410" s="11"/>
      <c r="F410" s="70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26.25" customHeight="1" spans="1:22">
      <c r="A411" s="26">
        <f t="shared" si="9"/>
        <v>17</v>
      </c>
      <c r="B411" s="28" t="s">
        <v>219</v>
      </c>
      <c r="C411" s="28"/>
      <c r="D411" s="11"/>
      <c r="E411" s="11"/>
      <c r="F411" s="70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26.25" customHeight="1" spans="1:22">
      <c r="A412" s="26">
        <f t="shared" si="9"/>
        <v>18</v>
      </c>
      <c r="B412" s="28" t="s">
        <v>220</v>
      </c>
      <c r="C412" s="28"/>
      <c r="D412" s="11"/>
      <c r="E412" s="11"/>
      <c r="F412" s="70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26.25" customHeight="1" spans="1:22">
      <c r="A413" s="66"/>
      <c r="B413" s="36"/>
      <c r="C413" s="36"/>
      <c r="D413" s="46"/>
      <c r="E413" s="46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26.25" customHeight="1" spans="1:22">
      <c r="A414" s="66"/>
      <c r="B414" s="36"/>
      <c r="C414" s="36"/>
      <c r="D414" s="46"/>
      <c r="E414" s="46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26.25" customHeight="1" spans="1:22">
      <c r="A415" s="66"/>
      <c r="B415" s="36"/>
      <c r="C415" s="36"/>
      <c r="D415" s="46"/>
      <c r="E415" s="46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26.25" customHeight="1" spans="1:22">
      <c r="A416" s="66"/>
      <c r="B416" s="36"/>
      <c r="C416" s="36"/>
      <c r="D416" s="46"/>
      <c r="E416" s="46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26.25" customHeight="1" spans="1:22">
      <c r="A417" s="66"/>
      <c r="B417" s="36"/>
      <c r="C417" s="36"/>
      <c r="D417" s="46"/>
      <c r="E417" s="46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26.25" customHeight="1" spans="1:22">
      <c r="A418" s="66"/>
      <c r="B418" s="36"/>
      <c r="C418" s="36"/>
      <c r="D418" s="46"/>
      <c r="E418" s="46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26.25" customHeight="1" spans="1:22">
      <c r="A419" s="66"/>
      <c r="B419" s="36"/>
      <c r="C419" s="36"/>
      <c r="D419" s="46"/>
      <c r="E419" s="46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26.25" customHeight="1" spans="1:22">
      <c r="A420" s="66"/>
      <c r="B420" s="36"/>
      <c r="C420" s="36"/>
      <c r="D420" s="46"/>
      <c r="E420" s="46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26.25" customHeight="1" spans="1:22">
      <c r="A421" s="66"/>
      <c r="B421" s="36"/>
      <c r="C421" s="36"/>
      <c r="D421" s="46"/>
      <c r="E421" s="46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26.25" customHeight="1" spans="1:22">
      <c r="A422" s="66"/>
      <c r="B422" s="36"/>
      <c r="C422" s="36"/>
      <c r="D422" s="46"/>
      <c r="E422" s="46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26.25" customHeight="1" spans="1:22">
      <c r="A423" s="66"/>
      <c r="B423" s="36"/>
      <c r="C423" s="36"/>
      <c r="D423" s="46"/>
      <c r="E423" s="46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26.25" customHeight="1" spans="1:22">
      <c r="A424" s="66"/>
      <c r="B424" s="36"/>
      <c r="C424" s="36"/>
      <c r="D424" s="46"/>
      <c r="E424" s="46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26.25" customHeight="1" spans="1:22">
      <c r="A425" s="66"/>
      <c r="B425" s="36"/>
      <c r="C425" s="36"/>
      <c r="D425" s="46"/>
      <c r="E425" s="46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26.25" customHeight="1" spans="1:22">
      <c r="A426" s="66"/>
      <c r="B426" s="36"/>
      <c r="C426" s="36"/>
      <c r="D426" s="46"/>
      <c r="E426" s="46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26.25" customHeight="1" spans="1:22">
      <c r="A427" s="66"/>
      <c r="B427" s="36"/>
      <c r="C427" s="36"/>
      <c r="D427" s="46"/>
      <c r="E427" s="46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26.25" customHeight="1" spans="1:22">
      <c r="A428" s="66"/>
      <c r="B428" s="36"/>
      <c r="C428" s="36"/>
      <c r="D428" s="46"/>
      <c r="E428" s="46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26.25" customHeight="1" spans="1:22">
      <c r="A429" s="66"/>
      <c r="B429" s="36"/>
      <c r="C429" s="36"/>
      <c r="D429" s="46"/>
      <c r="E429" s="46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26.25" customHeight="1" spans="1:22">
      <c r="A430" s="66"/>
      <c r="B430" s="36"/>
      <c r="C430" s="36"/>
      <c r="D430" s="46"/>
      <c r="E430" s="46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26.25" customHeight="1" spans="1:22">
      <c r="A431" s="66"/>
      <c r="B431" s="36"/>
      <c r="C431" s="36"/>
      <c r="D431" s="46"/>
      <c r="E431" s="46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26.25" customHeight="1" spans="1:22">
      <c r="A432" s="66"/>
      <c r="B432" s="36"/>
      <c r="C432" s="36"/>
      <c r="D432" s="46"/>
      <c r="E432" s="46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26.25" customHeight="1" spans="1:22">
      <c r="A433" s="1" t="s">
        <v>0</v>
      </c>
      <c r="B433" s="1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26.25" customHeight="1" spans="1:22">
      <c r="A434" t="s">
        <v>221</v>
      </c>
      <c r="B434" s="1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26.25" customHeight="1" spans="1:22">
      <c r="B435" s="1"/>
      <c r="E435" s="1" t="s">
        <v>202</v>
      </c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26.25" customHeight="1" spans="1:22">
      <c r="A436" s="39" t="s">
        <v>3</v>
      </c>
      <c r="B436" s="39" t="s">
        <v>4</v>
      </c>
      <c r="C436" s="3" t="s">
        <v>5</v>
      </c>
      <c r="D436" s="3" t="s">
        <v>6</v>
      </c>
      <c r="E436" s="3" t="s">
        <v>7</v>
      </c>
      <c r="F436" s="4" t="s">
        <v>8</v>
      </c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26.25" customHeight="1" spans="1:22">
      <c r="A437" s="6"/>
      <c r="B437" s="6"/>
      <c r="C437" s="6"/>
      <c r="D437" s="6"/>
      <c r="E437" s="6"/>
      <c r="F437" s="4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26.25" customHeight="1" spans="1:22">
      <c r="A438" s="26">
        <f>A412+1</f>
        <v>19</v>
      </c>
      <c r="B438" s="28" t="s">
        <v>222</v>
      </c>
      <c r="C438" s="28"/>
      <c r="D438" s="11"/>
      <c r="E438" s="11"/>
      <c r="F438" s="70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26.25" customHeight="1" spans="1:22">
      <c r="A439" s="26">
        <f t="shared" ref="A438:A455" si="10">A438+1</f>
        <v>20</v>
      </c>
      <c r="B439" s="28" t="s">
        <v>223</v>
      </c>
      <c r="C439" s="28"/>
      <c r="D439" s="11"/>
      <c r="E439" s="11"/>
      <c r="F439" s="70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26.25" customHeight="1" spans="1:22">
      <c r="A440" s="26">
        <f t="shared" si="10"/>
        <v>21</v>
      </c>
      <c r="B440" s="28" t="s">
        <v>224</v>
      </c>
      <c r="C440" s="28"/>
      <c r="D440" s="11"/>
      <c r="E440" s="11"/>
      <c r="F440" s="70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26.25" customHeight="1" spans="1:22">
      <c r="A441" s="26">
        <f t="shared" si="10"/>
        <v>22</v>
      </c>
      <c r="B441" s="28" t="s">
        <v>225</v>
      </c>
      <c r="C441" s="28"/>
      <c r="D441" s="11"/>
      <c r="E441" s="11"/>
      <c r="F441" s="70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26.25" customHeight="1" spans="1:22">
      <c r="A442" s="26">
        <f t="shared" si="10"/>
        <v>23</v>
      </c>
      <c r="B442" s="28" t="s">
        <v>226</v>
      </c>
      <c r="C442" s="28"/>
      <c r="D442" s="11"/>
      <c r="E442" s="11"/>
      <c r="F442" s="70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26.25" customHeight="1" spans="1:22">
      <c r="A443" s="26">
        <f t="shared" si="10"/>
        <v>24</v>
      </c>
      <c r="B443" s="28" t="s">
        <v>227</v>
      </c>
      <c r="C443" s="28"/>
      <c r="D443" s="11"/>
      <c r="E443" s="11"/>
      <c r="F443" s="70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26.25" customHeight="1" spans="1:22">
      <c r="A444" s="26">
        <f t="shared" si="10"/>
        <v>25</v>
      </c>
      <c r="B444" s="28" t="s">
        <v>228</v>
      </c>
      <c r="C444" s="28"/>
      <c r="D444" s="11"/>
      <c r="E444" s="11"/>
      <c r="F444" s="70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26.25" customHeight="1" spans="1:22">
      <c r="A445" s="26">
        <f t="shared" si="10"/>
        <v>26</v>
      </c>
      <c r="B445" s="28" t="s">
        <v>229</v>
      </c>
      <c r="C445" s="28"/>
      <c r="D445" s="11"/>
      <c r="E445" s="11"/>
      <c r="F445" s="70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26.25" customHeight="1" spans="1:22">
      <c r="A446" s="26">
        <f t="shared" si="10"/>
        <v>27</v>
      </c>
      <c r="B446" s="28" t="s">
        <v>230</v>
      </c>
      <c r="C446" s="28"/>
      <c r="D446" s="11"/>
      <c r="E446" s="11"/>
      <c r="F446" s="70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26.25" customHeight="1" spans="1:22">
      <c r="A447" s="26">
        <f t="shared" si="10"/>
        <v>28</v>
      </c>
      <c r="B447" s="28" t="s">
        <v>231</v>
      </c>
      <c r="C447" s="28"/>
      <c r="D447" s="11"/>
      <c r="E447" s="11"/>
      <c r="F447" s="70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26.25" customHeight="1" spans="1:22">
      <c r="A448" s="26">
        <f t="shared" si="10"/>
        <v>29</v>
      </c>
      <c r="B448" s="28" t="s">
        <v>232</v>
      </c>
      <c r="C448" s="28"/>
      <c r="D448" s="11"/>
      <c r="E448" s="11"/>
      <c r="F448" s="70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26.25" customHeight="1" spans="1:22">
      <c r="A449" s="26">
        <f t="shared" si="10"/>
        <v>30</v>
      </c>
      <c r="B449" s="28" t="s">
        <v>233</v>
      </c>
      <c r="C449" s="28"/>
      <c r="D449" s="11"/>
      <c r="E449" s="11"/>
      <c r="F449" s="70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26.25" customHeight="1" spans="1:22">
      <c r="A450" s="26">
        <f t="shared" si="10"/>
        <v>31</v>
      </c>
      <c r="B450" s="28" t="s">
        <v>234</v>
      </c>
      <c r="C450" s="28"/>
      <c r="D450" s="11"/>
      <c r="E450" s="11"/>
      <c r="F450" s="70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26.25" customHeight="1" spans="1:22">
      <c r="A451" s="26">
        <f t="shared" si="10"/>
        <v>32</v>
      </c>
      <c r="B451" s="28" t="s">
        <v>235</v>
      </c>
      <c r="C451" s="28"/>
      <c r="D451" s="11"/>
      <c r="E451" s="11"/>
      <c r="F451" s="70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26.25" customHeight="1" spans="1:22">
      <c r="A452" s="26">
        <f t="shared" si="10"/>
        <v>33</v>
      </c>
      <c r="B452" s="28" t="s">
        <v>236</v>
      </c>
      <c r="C452" s="28"/>
      <c r="D452" s="11"/>
      <c r="E452" s="11"/>
      <c r="F452" s="70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26.25" customHeight="1" spans="1:22">
      <c r="A453" s="26">
        <f t="shared" si="10"/>
        <v>34</v>
      </c>
      <c r="B453" s="28" t="s">
        <v>237</v>
      </c>
      <c r="C453" s="28"/>
      <c r="D453" s="11"/>
      <c r="E453" s="11"/>
      <c r="F453" s="70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26.25" customHeight="1" spans="1:22">
      <c r="A454" s="26">
        <f t="shared" si="10"/>
        <v>35</v>
      </c>
      <c r="B454" s="28" t="s">
        <v>238</v>
      </c>
      <c r="C454" s="28"/>
      <c r="D454" s="11"/>
      <c r="E454" s="11"/>
      <c r="F454" s="70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26.25" customHeight="1" spans="1:22">
      <c r="A455" s="26">
        <f t="shared" si="10"/>
        <v>36</v>
      </c>
      <c r="B455" s="28" t="s">
        <v>239</v>
      </c>
      <c r="C455" s="28"/>
      <c r="D455" s="11"/>
      <c r="E455" s="11"/>
      <c r="F455" s="70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26.25" customHeight="1" spans="1:22">
      <c r="A456" s="66"/>
      <c r="B456" s="36"/>
      <c r="C456" s="36"/>
      <c r="D456" s="46"/>
      <c r="E456" s="46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26.25" customHeight="1" spans="1:22">
      <c r="A457" s="66"/>
      <c r="B457" s="36"/>
      <c r="C457" s="36"/>
      <c r="D457" s="46"/>
      <c r="E457" s="46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26.25" customHeight="1" spans="1:22">
      <c r="A458" s="66"/>
      <c r="B458" s="36"/>
      <c r="C458" s="36"/>
      <c r="D458" s="46"/>
      <c r="E458" s="46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26.25" customHeight="1" spans="1:22">
      <c r="A459" s="66"/>
      <c r="B459" s="36"/>
      <c r="C459" s="36"/>
      <c r="D459" s="46"/>
      <c r="E459" s="46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26.25" customHeight="1" spans="1:22">
      <c r="A460" s="66"/>
      <c r="B460" s="36"/>
      <c r="C460" s="36"/>
      <c r="D460" s="46"/>
      <c r="E460" s="46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26.25" customHeight="1" spans="1:22">
      <c r="A461" s="66"/>
      <c r="B461" s="36"/>
      <c r="C461" s="36"/>
      <c r="D461" s="46"/>
      <c r="E461" s="46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26.25" customHeight="1" spans="1:22">
      <c r="A462" s="66"/>
      <c r="B462" s="36"/>
      <c r="C462" s="36"/>
      <c r="D462" s="46"/>
      <c r="E462" s="46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26.25" customHeight="1" spans="1:22">
      <c r="A463" s="66"/>
      <c r="B463" s="36"/>
      <c r="C463" s="36"/>
      <c r="D463" s="46"/>
      <c r="E463" s="46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26.25" customHeight="1" spans="1:22">
      <c r="A464" s="66"/>
      <c r="B464" s="36"/>
      <c r="C464" s="36"/>
      <c r="D464" s="46"/>
      <c r="E464" s="46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26.25" customHeight="1" spans="1:22">
      <c r="A465" s="66"/>
      <c r="B465" s="36"/>
      <c r="C465" s="36"/>
      <c r="D465" s="46"/>
      <c r="E465" s="46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26.25" customHeight="1" spans="1:22">
      <c r="A466" s="66"/>
      <c r="B466" s="36"/>
      <c r="C466" s="36"/>
      <c r="D466" s="46"/>
      <c r="E466" s="46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26.25" customHeight="1" spans="1:22">
      <c r="A467" s="66"/>
      <c r="B467" s="36"/>
      <c r="C467" s="36"/>
      <c r="D467" s="46"/>
      <c r="E467" s="46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26.25" customHeight="1" spans="1:22">
      <c r="A468" s="66"/>
      <c r="B468" s="36"/>
      <c r="C468" s="36"/>
      <c r="D468" s="46"/>
      <c r="E468" s="46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26.25" customHeight="1" spans="1:22">
      <c r="A469" s="66"/>
      <c r="B469" s="36"/>
      <c r="C469" s="36"/>
      <c r="D469" s="46"/>
      <c r="E469" s="46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26.25" customHeight="1" spans="1:22">
      <c r="A470" s="66"/>
      <c r="B470" s="36"/>
      <c r="C470" s="36"/>
      <c r="D470" s="46"/>
      <c r="E470" s="46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26.25" customHeight="1" spans="1:22">
      <c r="A471" s="66"/>
      <c r="B471" s="36"/>
      <c r="C471" s="36"/>
      <c r="D471" s="46"/>
      <c r="E471" s="46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26.25" customHeight="1" spans="1:22">
      <c r="A472" s="66"/>
      <c r="B472" s="36"/>
      <c r="C472" s="36"/>
      <c r="D472" s="46"/>
      <c r="E472" s="46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26.25" customHeight="1" spans="1:22">
      <c r="A473" s="66"/>
      <c r="B473" s="36"/>
      <c r="C473" s="36"/>
      <c r="D473" s="46"/>
      <c r="E473" s="46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26.25" customHeight="1" spans="1:22">
      <c r="A474" s="66"/>
      <c r="B474" s="36"/>
      <c r="C474" s="36"/>
      <c r="D474" s="46"/>
      <c r="E474" s="46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26.25" customHeight="1" spans="1:22">
      <c r="A475" s="66"/>
      <c r="B475" s="36"/>
      <c r="C475" s="36"/>
      <c r="D475" s="46"/>
      <c r="E475" s="46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26.25" customHeight="1" spans="1:22">
      <c r="A476" s="1" t="s">
        <v>0</v>
      </c>
      <c r="B476" s="1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26.25" customHeight="1" spans="1:22">
      <c r="A477" t="s">
        <v>240</v>
      </c>
      <c r="B477" s="1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26.25" customHeight="1" spans="1:22">
      <c r="B478" s="1"/>
      <c r="E478" s="1" t="s">
        <v>241</v>
      </c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26.25" customHeight="1" spans="1:22">
      <c r="A479" s="39" t="s">
        <v>3</v>
      </c>
      <c r="B479" s="39" t="s">
        <v>4</v>
      </c>
      <c r="C479" s="3" t="s">
        <v>5</v>
      </c>
      <c r="D479" s="3" t="s">
        <v>6</v>
      </c>
      <c r="E479" s="3" t="s">
        <v>7</v>
      </c>
      <c r="F479" s="4" t="s">
        <v>8</v>
      </c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26.25" customHeight="1" spans="1:22">
      <c r="A480" s="6"/>
      <c r="B480" s="6"/>
      <c r="C480" s="6"/>
      <c r="D480" s="6"/>
      <c r="E480" s="6"/>
      <c r="F480" s="4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22.5" customHeight="1" spans="1:22">
      <c r="A481" s="26">
        <v>1</v>
      </c>
      <c r="B481" s="28" t="s">
        <v>242</v>
      </c>
      <c r="C481" s="28"/>
      <c r="D481" s="11"/>
      <c r="E481" s="11"/>
      <c r="F481" s="70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22.5" customHeight="1" spans="1:22">
      <c r="A482" s="26">
        <f t="shared" ref="A482:A525" si="11">A481+1</f>
        <v>2</v>
      </c>
      <c r="B482" s="28" t="s">
        <v>243</v>
      </c>
      <c r="C482" s="28"/>
      <c r="D482" s="11"/>
      <c r="E482" s="11"/>
      <c r="F482" s="70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22.5" customHeight="1" spans="1:22">
      <c r="A483" s="26">
        <f t="shared" si="11"/>
        <v>3</v>
      </c>
      <c r="B483" s="28" t="s">
        <v>244</v>
      </c>
      <c r="C483" s="28"/>
      <c r="D483" s="11"/>
      <c r="E483" s="11"/>
      <c r="F483" s="70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22.5" customHeight="1" spans="1:22">
      <c r="A484" s="26">
        <f t="shared" si="11"/>
        <v>4</v>
      </c>
      <c r="B484" s="28" t="s">
        <v>245</v>
      </c>
      <c r="C484" s="28"/>
      <c r="D484" s="11"/>
      <c r="E484" s="11"/>
      <c r="F484" s="70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22.5" customHeight="1" spans="1:22">
      <c r="A485" s="26">
        <f t="shared" si="11"/>
        <v>5</v>
      </c>
      <c r="B485" s="28" t="s">
        <v>246</v>
      </c>
      <c r="C485" s="28"/>
      <c r="D485" s="11"/>
      <c r="E485" s="11"/>
      <c r="F485" s="70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22.5" customHeight="1" spans="1:22">
      <c r="A486" s="26">
        <f t="shared" si="11"/>
        <v>6</v>
      </c>
      <c r="B486" s="28" t="s">
        <v>247</v>
      </c>
      <c r="C486" s="28"/>
      <c r="D486" s="11"/>
      <c r="E486" s="11"/>
      <c r="F486" s="70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22.5" customHeight="1" spans="1:22">
      <c r="A487" s="26">
        <f t="shared" si="11"/>
        <v>7</v>
      </c>
      <c r="B487" s="28" t="s">
        <v>248</v>
      </c>
      <c r="C487" s="28"/>
      <c r="D487" s="11"/>
      <c r="E487" s="11"/>
      <c r="F487" s="70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22.5" customHeight="1" spans="1:22">
      <c r="A488" s="26">
        <f t="shared" si="11"/>
        <v>8</v>
      </c>
      <c r="B488" s="28" t="s">
        <v>249</v>
      </c>
      <c r="C488" s="28"/>
      <c r="D488" s="11"/>
      <c r="E488" s="11"/>
      <c r="F488" s="70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22.5" customHeight="1" spans="1:22">
      <c r="A489" s="26">
        <f t="shared" si="11"/>
        <v>9</v>
      </c>
      <c r="B489" s="28" t="s">
        <v>250</v>
      </c>
      <c r="C489" s="28"/>
      <c r="D489" s="11"/>
      <c r="E489" s="11"/>
      <c r="F489" s="70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22.5" customHeight="1" spans="1:22">
      <c r="A490" s="26">
        <f t="shared" si="11"/>
        <v>10</v>
      </c>
      <c r="B490" s="28" t="s">
        <v>251</v>
      </c>
      <c r="C490" s="28"/>
      <c r="D490" s="11"/>
      <c r="E490" s="11"/>
      <c r="F490" s="70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22.5" customHeight="1" spans="1:22">
      <c r="A491" s="26">
        <f t="shared" si="11"/>
        <v>11</v>
      </c>
      <c r="B491" s="28" t="s">
        <v>252</v>
      </c>
      <c r="C491" s="28"/>
      <c r="D491" s="11"/>
      <c r="E491" s="11"/>
      <c r="F491" s="70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22.5" customHeight="1" spans="1:22">
      <c r="A492" s="26">
        <f t="shared" si="11"/>
        <v>12</v>
      </c>
      <c r="B492" s="28" t="s">
        <v>253</v>
      </c>
      <c r="C492" s="28"/>
      <c r="D492" s="11"/>
      <c r="E492" s="11"/>
      <c r="F492" s="70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22.5" customHeight="1" spans="1:22">
      <c r="A493" s="26">
        <f t="shared" si="11"/>
        <v>13</v>
      </c>
      <c r="B493" s="28" t="s">
        <v>254</v>
      </c>
      <c r="C493" s="28"/>
      <c r="D493" s="11"/>
      <c r="E493" s="11"/>
      <c r="F493" s="70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22.5" customHeight="1" spans="1:22">
      <c r="A494" s="26">
        <f t="shared" si="11"/>
        <v>14</v>
      </c>
      <c r="B494" s="28" t="s">
        <v>255</v>
      </c>
      <c r="C494" s="28"/>
      <c r="D494" s="11"/>
      <c r="E494" s="11"/>
      <c r="F494" s="70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22.5" customHeight="1" spans="1:22">
      <c r="A495" s="26">
        <f t="shared" si="11"/>
        <v>15</v>
      </c>
      <c r="B495" s="28" t="s">
        <v>256</v>
      </c>
      <c r="C495" s="28"/>
      <c r="D495" s="11"/>
      <c r="E495" s="11"/>
      <c r="F495" s="70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22.5" customHeight="1" spans="1:22">
      <c r="A496" s="26">
        <f t="shared" si="11"/>
        <v>16</v>
      </c>
      <c r="B496" s="28" t="s">
        <v>257</v>
      </c>
      <c r="C496" s="28"/>
      <c r="D496" s="11"/>
      <c r="E496" s="11"/>
      <c r="F496" s="70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22.5" customHeight="1" spans="1:22">
      <c r="A497" s="26">
        <f t="shared" si="11"/>
        <v>17</v>
      </c>
      <c r="B497" s="28" t="s">
        <v>258</v>
      </c>
      <c r="C497" s="28"/>
      <c r="D497" s="11"/>
      <c r="E497" s="11"/>
      <c r="F497" s="70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22.5" customHeight="1" spans="1:22">
      <c r="A498" s="26">
        <f t="shared" si="11"/>
        <v>18</v>
      </c>
      <c r="B498" s="28" t="s">
        <v>259</v>
      </c>
      <c r="C498" s="28"/>
      <c r="D498" s="11"/>
      <c r="E498" s="11"/>
      <c r="F498" s="70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22.5" customHeight="1" spans="1:22">
      <c r="A499" s="26">
        <f t="shared" si="11"/>
        <v>19</v>
      </c>
      <c r="B499" s="28" t="s">
        <v>260</v>
      </c>
      <c r="C499" s="28"/>
      <c r="D499" s="11"/>
      <c r="E499" s="11"/>
      <c r="F499" s="70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22.5" customHeight="1" spans="1:22">
      <c r="A500" s="26">
        <f t="shared" si="11"/>
        <v>20</v>
      </c>
      <c r="B500" s="28" t="s">
        <v>261</v>
      </c>
      <c r="C500" s="28"/>
      <c r="D500" s="11"/>
      <c r="E500" s="11"/>
      <c r="F500" s="70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22.5" customHeight="1" spans="1:22">
      <c r="A501" s="26">
        <f t="shared" si="11"/>
        <v>21</v>
      </c>
      <c r="B501" s="28" t="s">
        <v>262</v>
      </c>
      <c r="C501" s="28"/>
      <c r="D501" s="11"/>
      <c r="E501" s="11"/>
      <c r="F501" s="70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22.5" customHeight="1" spans="1:22">
      <c r="A502" s="26">
        <f t="shared" si="11"/>
        <v>22</v>
      </c>
      <c r="B502" s="28" t="s">
        <v>263</v>
      </c>
      <c r="C502" s="28"/>
      <c r="D502" s="11"/>
      <c r="E502" s="11"/>
      <c r="F502" s="70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22.5" customHeight="1" spans="1:22">
      <c r="A503" s="26">
        <f t="shared" si="11"/>
        <v>23</v>
      </c>
      <c r="B503" s="28" t="s">
        <v>264</v>
      </c>
      <c r="C503" s="28"/>
      <c r="D503" s="11"/>
      <c r="E503" s="11"/>
      <c r="F503" s="70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22.5" customHeight="1" spans="1:22">
      <c r="A504" s="66"/>
      <c r="B504" s="36"/>
      <c r="C504" s="36"/>
      <c r="D504" s="46"/>
      <c r="E504" s="46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22.5" customHeight="1" spans="1:22">
      <c r="A505" s="66"/>
      <c r="B505" s="36"/>
      <c r="C505" s="36"/>
      <c r="D505" s="46"/>
      <c r="E505" s="46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22.5" customHeight="1" spans="1:22">
      <c r="A506" s="66"/>
      <c r="B506" s="36"/>
      <c r="C506" s="36"/>
      <c r="D506" s="46"/>
      <c r="E506" s="46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22.5" customHeight="1" spans="1:22">
      <c r="A507" s="66"/>
      <c r="B507" s="36"/>
      <c r="C507" s="36"/>
      <c r="D507" s="46"/>
      <c r="E507" s="46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22.5" customHeight="1" spans="1:22">
      <c r="A508" s="66"/>
      <c r="B508" s="36"/>
      <c r="C508" s="36"/>
      <c r="D508" s="46"/>
      <c r="E508" s="46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22.5" customHeight="1" spans="1:22">
      <c r="A509" s="66"/>
      <c r="B509" s="36"/>
      <c r="C509" s="36"/>
      <c r="D509" s="46"/>
      <c r="E509" s="46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22.5" customHeight="1" spans="1:22">
      <c r="A510" s="66"/>
      <c r="B510" s="36"/>
      <c r="C510" s="36"/>
      <c r="D510" s="46"/>
      <c r="E510" s="46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22.5" customHeight="1" spans="1:22">
      <c r="A511" s="66"/>
      <c r="B511" s="36"/>
      <c r="C511" s="36"/>
      <c r="D511" s="46"/>
      <c r="E511" s="46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22.5" customHeight="1" spans="1:22">
      <c r="A512" s="66"/>
      <c r="B512" s="36"/>
      <c r="C512" s="36"/>
      <c r="D512" s="46"/>
      <c r="E512" s="46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22.5" customHeight="1" spans="1:22">
      <c r="A513" s="66"/>
      <c r="B513" s="36"/>
      <c r="C513" s="36"/>
      <c r="D513" s="46"/>
      <c r="E513" s="46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22.5" customHeight="1" spans="1:22">
      <c r="A514" s="66"/>
      <c r="B514" s="36"/>
      <c r="C514" s="36"/>
      <c r="D514" s="46"/>
      <c r="E514" s="46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22.5" customHeight="1" spans="1:22">
      <c r="A515" s="66"/>
      <c r="B515" s="36"/>
      <c r="C515" s="36"/>
      <c r="D515" s="46"/>
      <c r="E515" s="46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22.5" customHeight="1" spans="1:22">
      <c r="A516" s="66"/>
      <c r="B516" s="36"/>
      <c r="C516" s="36"/>
      <c r="D516" s="46"/>
      <c r="E516" s="46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22.5" customHeight="1" spans="1:22">
      <c r="A517" s="66"/>
      <c r="B517" s="36"/>
      <c r="C517" s="36"/>
      <c r="D517" s="46"/>
      <c r="E517" s="46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22.5" customHeight="1" spans="1:22">
      <c r="A518" s="66"/>
      <c r="B518" s="36"/>
      <c r="C518" s="36"/>
      <c r="D518" s="46"/>
      <c r="E518" s="46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22.5" customHeight="1" spans="1:22">
      <c r="A519" s="66"/>
      <c r="B519" s="36"/>
      <c r="C519" s="36"/>
      <c r="D519" s="46"/>
      <c r="E519" s="46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22.5" customHeight="1" spans="1:22">
      <c r="A520" s="66"/>
      <c r="B520" s="36"/>
      <c r="C520" s="36"/>
      <c r="D520" s="46"/>
      <c r="E520" s="46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22.5" customHeight="1" spans="1:22">
      <c r="A521" s="66"/>
      <c r="B521" s="36"/>
      <c r="C521" s="36"/>
      <c r="D521" s="46"/>
      <c r="E521" s="46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22.5" customHeight="1" spans="1:22">
      <c r="A522" s="66"/>
      <c r="B522" s="36"/>
      <c r="C522" s="36"/>
      <c r="D522" s="46"/>
      <c r="E522" s="46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22.5" customHeight="1" spans="1:22">
      <c r="A523" s="66"/>
      <c r="B523" s="36"/>
      <c r="C523" s="36"/>
      <c r="D523" s="46"/>
      <c r="E523" s="46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22.5" customHeight="1" spans="1:22">
      <c r="A524" s="66"/>
      <c r="B524" s="36"/>
      <c r="C524" s="36"/>
      <c r="D524" s="46"/>
      <c r="E524" s="46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22.5" customHeight="1" spans="1:22">
      <c r="A525" s="66"/>
      <c r="B525" s="36"/>
      <c r="C525" s="36"/>
      <c r="D525" s="46"/>
      <c r="E525" s="46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22.5" customHeight="1" spans="1:22">
      <c r="A526" s="1" t="s">
        <v>0</v>
      </c>
      <c r="B526" s="1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22.5" customHeight="1" spans="1:22">
      <c r="A527" t="s">
        <v>265</v>
      </c>
      <c r="B527" s="1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22.5" customHeight="1" spans="1:22">
      <c r="B528" s="1"/>
      <c r="E528" s="1" t="s">
        <v>241</v>
      </c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22.5" customHeight="1" spans="1:22">
      <c r="A529" s="39" t="s">
        <v>3</v>
      </c>
      <c r="B529" s="39" t="s">
        <v>4</v>
      </c>
      <c r="C529" s="3" t="s">
        <v>5</v>
      </c>
      <c r="D529" s="3" t="s">
        <v>6</v>
      </c>
      <c r="E529" s="3" t="s">
        <v>7</v>
      </c>
      <c r="F529" s="4" t="s">
        <v>8</v>
      </c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22.5" customHeight="1" spans="1:22">
      <c r="A530" s="6"/>
      <c r="B530" s="6"/>
      <c r="C530" s="6"/>
      <c r="D530" s="6"/>
      <c r="E530" s="6"/>
      <c r="F530" s="4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22.5" customHeight="1" spans="1:22">
      <c r="A531" s="26">
        <f>A503+1</f>
        <v>24</v>
      </c>
      <c r="B531" s="28" t="s">
        <v>266</v>
      </c>
      <c r="C531" s="28"/>
      <c r="D531" s="11"/>
      <c r="E531" s="11"/>
      <c r="F531" s="70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22.5" customHeight="1" spans="1:22">
      <c r="A532" s="26">
        <f t="shared" ref="A532:A552" si="12">A531+1</f>
        <v>25</v>
      </c>
      <c r="B532" s="28" t="s">
        <v>267</v>
      </c>
      <c r="C532" s="28"/>
      <c r="D532" s="11"/>
      <c r="E532" s="11"/>
      <c r="F532" s="70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22.5" customHeight="1" spans="1:22">
      <c r="A533" s="26">
        <f t="shared" si="12"/>
        <v>26</v>
      </c>
      <c r="B533" s="28" t="s">
        <v>268</v>
      </c>
      <c r="C533" s="28"/>
      <c r="D533" s="11"/>
      <c r="E533" s="11"/>
      <c r="F533" s="70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22.5" customHeight="1" spans="1:22">
      <c r="A534" s="26">
        <f t="shared" si="12"/>
        <v>27</v>
      </c>
      <c r="B534" s="28" t="s">
        <v>269</v>
      </c>
      <c r="C534" s="28"/>
      <c r="D534" s="11"/>
      <c r="E534" s="11"/>
      <c r="F534" s="70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22.5" customHeight="1" spans="1:22">
      <c r="A535" s="26">
        <f t="shared" si="12"/>
        <v>28</v>
      </c>
      <c r="B535" s="28" t="s">
        <v>270</v>
      </c>
      <c r="C535" s="28"/>
      <c r="D535" s="11"/>
      <c r="E535" s="11"/>
      <c r="F535" s="70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22.5" customHeight="1" spans="1:22">
      <c r="A536" s="26">
        <f t="shared" si="12"/>
        <v>29</v>
      </c>
      <c r="B536" s="28" t="s">
        <v>271</v>
      </c>
      <c r="C536" s="28"/>
      <c r="D536" s="11"/>
      <c r="E536" s="11"/>
      <c r="F536" s="70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22.5" customHeight="1" spans="1:22">
      <c r="A537" s="26">
        <f t="shared" si="12"/>
        <v>30</v>
      </c>
      <c r="B537" s="28" t="s">
        <v>272</v>
      </c>
      <c r="C537" s="28"/>
      <c r="D537" s="11"/>
      <c r="E537" s="11"/>
      <c r="F537" s="70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22.5" customHeight="1" spans="1:22">
      <c r="A538" s="26">
        <f t="shared" si="12"/>
        <v>31</v>
      </c>
      <c r="B538" s="28" t="s">
        <v>273</v>
      </c>
      <c r="C538" s="28"/>
      <c r="D538" s="11"/>
      <c r="E538" s="11"/>
      <c r="F538" s="70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22.5" customHeight="1" spans="1:22">
      <c r="A539" s="26">
        <f t="shared" si="12"/>
        <v>32</v>
      </c>
      <c r="B539" s="28" t="s">
        <v>274</v>
      </c>
      <c r="C539" s="28"/>
      <c r="D539" s="11"/>
      <c r="E539" s="11"/>
      <c r="F539" s="70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22.5" customHeight="1" spans="1:22">
      <c r="A540" s="26">
        <f t="shared" si="12"/>
        <v>33</v>
      </c>
      <c r="B540" s="28" t="s">
        <v>275</v>
      </c>
      <c r="C540" s="28"/>
      <c r="D540" s="11"/>
      <c r="E540" s="11"/>
      <c r="F540" s="70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22.5" customHeight="1" spans="1:22">
      <c r="A541" s="26">
        <f t="shared" si="12"/>
        <v>34</v>
      </c>
      <c r="B541" s="28" t="s">
        <v>276</v>
      </c>
      <c r="C541" s="28"/>
      <c r="D541" s="11"/>
      <c r="E541" s="11"/>
      <c r="F541" s="70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22.5" customHeight="1" spans="1:22">
      <c r="A542" s="26">
        <f t="shared" si="12"/>
        <v>35</v>
      </c>
      <c r="B542" s="28" t="s">
        <v>277</v>
      </c>
      <c r="C542" s="28"/>
      <c r="D542" s="11"/>
      <c r="E542" s="11"/>
      <c r="F542" s="70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22.5" customHeight="1" spans="1:22">
      <c r="A543" s="26">
        <f t="shared" si="12"/>
        <v>36</v>
      </c>
      <c r="B543" s="28" t="s">
        <v>278</v>
      </c>
      <c r="C543" s="28"/>
      <c r="D543" s="11"/>
      <c r="E543" s="11"/>
      <c r="F543" s="70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22.5" customHeight="1" spans="1:22">
      <c r="A544" s="26">
        <f t="shared" si="12"/>
        <v>37</v>
      </c>
      <c r="B544" s="28" t="s">
        <v>279</v>
      </c>
      <c r="C544" s="28"/>
      <c r="D544" s="11"/>
      <c r="E544" s="11"/>
      <c r="F544" s="70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22.5" customHeight="1" spans="1:22">
      <c r="A545" s="26">
        <f t="shared" si="12"/>
        <v>38</v>
      </c>
      <c r="B545" s="28" t="s">
        <v>280</v>
      </c>
      <c r="C545" s="28"/>
      <c r="D545" s="11"/>
      <c r="E545" s="11"/>
      <c r="F545" s="70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22.5" customHeight="1" spans="1:22">
      <c r="A546" s="26">
        <f t="shared" si="12"/>
        <v>39</v>
      </c>
      <c r="B546" s="28" t="s">
        <v>281</v>
      </c>
      <c r="C546" s="28"/>
      <c r="D546" s="11"/>
      <c r="E546" s="11"/>
      <c r="F546" s="70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22.5" customHeight="1" spans="1:22">
      <c r="A547" s="26">
        <f t="shared" si="12"/>
        <v>40</v>
      </c>
      <c r="B547" s="28" t="s">
        <v>282</v>
      </c>
      <c r="C547" s="28"/>
      <c r="D547" s="11"/>
      <c r="E547" s="11"/>
      <c r="F547" s="70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22.5" customHeight="1" spans="1:22">
      <c r="A548" s="26">
        <f t="shared" si="12"/>
        <v>41</v>
      </c>
      <c r="B548" s="28" t="s">
        <v>283</v>
      </c>
      <c r="C548" s="28"/>
      <c r="D548" s="11"/>
      <c r="E548" s="11"/>
      <c r="F548" s="70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22.5" customHeight="1" spans="1:22">
      <c r="A549" s="26">
        <f t="shared" si="12"/>
        <v>42</v>
      </c>
      <c r="B549" s="28" t="s">
        <v>284</v>
      </c>
      <c r="C549" s="28"/>
      <c r="D549" s="11"/>
      <c r="E549" s="11"/>
      <c r="F549" s="70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22.5" customHeight="1" spans="1:22">
      <c r="A550" s="26">
        <f t="shared" si="12"/>
        <v>43</v>
      </c>
      <c r="B550" s="28" t="s">
        <v>285</v>
      </c>
      <c r="C550" s="28"/>
      <c r="D550" s="11"/>
      <c r="E550" s="11"/>
      <c r="F550" s="70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22.5" customHeight="1" spans="1:22">
      <c r="A551" s="26">
        <f t="shared" si="12"/>
        <v>44</v>
      </c>
      <c r="B551" s="28" t="s">
        <v>286</v>
      </c>
      <c r="C551" s="28"/>
      <c r="D551" s="11"/>
      <c r="E551" s="11"/>
      <c r="F551" s="70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22.5" customHeight="1" spans="1:22">
      <c r="A552" s="26">
        <f t="shared" si="12"/>
        <v>45</v>
      </c>
      <c r="B552" s="28" t="s">
        <v>287</v>
      </c>
      <c r="C552" s="28"/>
      <c r="D552" s="11"/>
      <c r="E552" s="11"/>
      <c r="F552" s="70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22.5" customHeight="1" spans="1:22">
      <c r="A553" s="66"/>
      <c r="B553" s="36"/>
      <c r="C553" s="36"/>
      <c r="D553" s="46"/>
      <c r="E553" s="46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22.5" customHeight="1" spans="1:22">
      <c r="A554" s="66"/>
      <c r="B554" s="36"/>
      <c r="C554" s="36"/>
      <c r="D554" s="46"/>
      <c r="E554" s="46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22.5" customHeight="1" spans="1:22">
      <c r="A555" s="66"/>
      <c r="B555" s="36"/>
      <c r="C555" s="36"/>
      <c r="D555" s="46"/>
      <c r="E555" s="46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22.5" customHeight="1" spans="1:22">
      <c r="A556" s="66"/>
      <c r="B556" s="36"/>
      <c r="C556" s="36"/>
      <c r="D556" s="46"/>
      <c r="E556" s="46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22.5" customHeight="1" spans="1:22">
      <c r="A557" s="66"/>
      <c r="B557" s="36"/>
      <c r="C557" s="36"/>
      <c r="D557" s="46"/>
      <c r="E557" s="46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22.5" customHeight="1" spans="1:22">
      <c r="A558" s="66"/>
      <c r="B558" s="36"/>
      <c r="C558" s="36"/>
      <c r="D558" s="46"/>
      <c r="E558" s="46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22.5" customHeight="1" spans="1:22">
      <c r="A559" s="66"/>
      <c r="B559" s="36"/>
      <c r="C559" s="36"/>
      <c r="D559" s="46"/>
      <c r="E559" s="46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22.5" customHeight="1" spans="1:22">
      <c r="A560" s="66"/>
      <c r="B560" s="36"/>
      <c r="C560" s="36"/>
      <c r="D560" s="46"/>
      <c r="E560" s="46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22.5" customHeight="1" spans="1:22">
      <c r="A561" s="66"/>
      <c r="B561" s="36"/>
      <c r="C561" s="36"/>
      <c r="D561" s="46"/>
      <c r="E561" s="46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22.5" customHeight="1" spans="1:22">
      <c r="A562" s="66"/>
      <c r="B562" s="36"/>
      <c r="C562" s="36"/>
      <c r="D562" s="46"/>
      <c r="E562" s="46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22.5" customHeight="1" spans="1:22">
      <c r="A563" s="66"/>
      <c r="B563" s="36"/>
      <c r="C563" s="36"/>
      <c r="D563" s="46"/>
      <c r="E563" s="46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22.5" customHeight="1" spans="1:22">
      <c r="A564" s="66"/>
      <c r="B564" s="36"/>
      <c r="C564" s="36"/>
      <c r="D564" s="46"/>
      <c r="E564" s="46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22.5" customHeight="1" spans="1:22">
      <c r="A565" s="66"/>
      <c r="B565" s="36"/>
      <c r="C565" s="36"/>
      <c r="D565" s="46"/>
      <c r="E565" s="46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22.5" customHeight="1" spans="1:22">
      <c r="A566" s="66"/>
      <c r="B566" s="36"/>
      <c r="C566" s="36"/>
      <c r="D566" s="46"/>
      <c r="E566" s="46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22.5" customHeight="1" spans="1:22">
      <c r="A567" s="66"/>
      <c r="B567" s="36"/>
      <c r="C567" s="36"/>
      <c r="D567" s="46"/>
      <c r="E567" s="46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22.5" customHeight="1" spans="1:22">
      <c r="A568" s="66"/>
      <c r="B568" s="36"/>
      <c r="C568" s="36"/>
      <c r="D568" s="46"/>
      <c r="E568" s="46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22.5" customHeight="1" spans="1:22">
      <c r="A569" s="66"/>
      <c r="B569" s="36"/>
      <c r="C569" s="36"/>
      <c r="D569" s="46"/>
      <c r="E569" s="46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22.5" customHeight="1" spans="1:22">
      <c r="A570" s="66"/>
      <c r="B570" s="36"/>
      <c r="C570" s="36"/>
      <c r="D570" s="46"/>
      <c r="E570" s="46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22.5" customHeight="1" spans="1:22">
      <c r="A571" s="66"/>
      <c r="B571" s="36"/>
      <c r="C571" s="36"/>
      <c r="D571" s="46"/>
      <c r="E571" s="46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22.5" customHeight="1" spans="1:22">
      <c r="A572" s="66"/>
      <c r="B572" s="36"/>
      <c r="C572" s="36"/>
      <c r="D572" s="46"/>
      <c r="E572" s="46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22.5" customHeight="1" spans="1:22">
      <c r="A573" s="66"/>
      <c r="B573" s="36"/>
      <c r="C573" s="36"/>
      <c r="D573" s="46"/>
      <c r="E573" s="46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22.5" customHeight="1" spans="1:22">
      <c r="A574" s="66"/>
      <c r="B574" s="36"/>
      <c r="C574" s="36"/>
      <c r="D574" s="46"/>
      <c r="E574" s="46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22.5" customHeight="1" spans="1:22">
      <c r="A575" s="66"/>
      <c r="B575" s="36"/>
      <c r="C575" s="36"/>
      <c r="D575" s="46"/>
      <c r="E575" s="46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22.5" customHeight="1" spans="1:22">
      <c r="A576" s="66"/>
      <c r="B576" s="36"/>
      <c r="C576" s="36"/>
      <c r="D576" s="46"/>
      <c r="E576" s="46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22.5" customHeight="1" spans="1:22">
      <c r="A577" s="1" t="s">
        <v>0</v>
      </c>
      <c r="B577" s="1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22.5" customHeight="1" spans="1:22">
      <c r="A578" t="s">
        <v>288</v>
      </c>
      <c r="B578" s="1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22.5" customHeight="1" spans="1:22">
      <c r="B579" s="1"/>
      <c r="E579" s="1" t="s">
        <v>289</v>
      </c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22.5" customHeight="1" spans="1:22">
      <c r="A580" s="39" t="s">
        <v>3</v>
      </c>
      <c r="B580" s="39" t="s">
        <v>4</v>
      </c>
      <c r="C580" s="3" t="s">
        <v>5</v>
      </c>
      <c r="D580" s="3" t="s">
        <v>6</v>
      </c>
      <c r="E580" s="3" t="s">
        <v>7</v>
      </c>
      <c r="F580" s="4" t="s">
        <v>8</v>
      </c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22.5" customHeight="1" spans="1:22">
      <c r="A581" s="6"/>
      <c r="B581" s="6"/>
      <c r="C581" s="6"/>
      <c r="D581" s="6"/>
      <c r="E581" s="6"/>
      <c r="F581" s="4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22.5" customHeight="1" spans="1:22">
      <c r="A582" s="26">
        <v>1</v>
      </c>
      <c r="B582" s="28" t="s">
        <v>290</v>
      </c>
      <c r="C582" s="28"/>
      <c r="D582" s="11"/>
      <c r="E582" s="11"/>
      <c r="F582" s="70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22.5" customHeight="1" spans="1:22">
      <c r="A583" s="26">
        <f t="shared" ref="A583:A603" si="13">A582+1</f>
        <v>2</v>
      </c>
      <c r="B583" s="28" t="s">
        <v>291</v>
      </c>
      <c r="C583" s="28"/>
      <c r="D583" s="11"/>
      <c r="E583" s="11"/>
      <c r="F583" s="70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22.5" customHeight="1" spans="1:22">
      <c r="A584" s="26">
        <f t="shared" si="13"/>
        <v>3</v>
      </c>
      <c r="B584" s="28" t="s">
        <v>292</v>
      </c>
      <c r="C584" s="28"/>
      <c r="D584" s="11"/>
      <c r="E584" s="11"/>
      <c r="F584" s="70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22.5" customHeight="1" spans="1:22">
      <c r="A585" s="26">
        <f t="shared" si="13"/>
        <v>4</v>
      </c>
      <c r="B585" s="28" t="s">
        <v>293</v>
      </c>
      <c r="C585" s="28"/>
      <c r="D585" s="11"/>
      <c r="E585" s="11"/>
      <c r="F585" s="70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22.5" customHeight="1" spans="1:22">
      <c r="A586" s="26">
        <f t="shared" si="13"/>
        <v>5</v>
      </c>
      <c r="B586" s="28" t="s">
        <v>294</v>
      </c>
      <c r="C586" s="28"/>
      <c r="D586" s="11"/>
      <c r="E586" s="11"/>
      <c r="F586" s="70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22.5" customHeight="1" spans="1:22">
      <c r="A587" s="26">
        <f t="shared" si="13"/>
        <v>6</v>
      </c>
      <c r="B587" s="28" t="s">
        <v>295</v>
      </c>
      <c r="C587" s="28"/>
      <c r="D587" s="11"/>
      <c r="E587" s="11"/>
      <c r="F587" s="70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22.5" customHeight="1" spans="1:22">
      <c r="A588" s="26">
        <f t="shared" si="13"/>
        <v>7</v>
      </c>
      <c r="B588" s="28" t="s">
        <v>296</v>
      </c>
      <c r="C588" s="28"/>
      <c r="D588" s="11"/>
      <c r="E588" s="11"/>
      <c r="F588" s="70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22.5" customHeight="1" spans="1:22">
      <c r="A589" s="26">
        <f t="shared" si="13"/>
        <v>8</v>
      </c>
      <c r="B589" s="28" t="s">
        <v>297</v>
      </c>
      <c r="C589" s="28"/>
      <c r="D589" s="11"/>
      <c r="E589" s="11"/>
      <c r="F589" s="70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22.5" customHeight="1" spans="1:22">
      <c r="A590" s="26">
        <f t="shared" si="13"/>
        <v>9</v>
      </c>
      <c r="B590" s="28" t="s">
        <v>298</v>
      </c>
      <c r="C590" s="28"/>
      <c r="D590" s="11"/>
      <c r="E590" s="11"/>
      <c r="F590" s="70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22.5" customHeight="1" spans="1:22">
      <c r="A591" s="26">
        <f t="shared" si="13"/>
        <v>10</v>
      </c>
      <c r="B591" s="28" t="s">
        <v>299</v>
      </c>
      <c r="C591" s="28"/>
      <c r="D591" s="11"/>
      <c r="E591" s="11"/>
      <c r="F591" s="70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22.5" customHeight="1" spans="1:22">
      <c r="A592" s="26">
        <f t="shared" si="13"/>
        <v>11</v>
      </c>
      <c r="B592" s="28" t="s">
        <v>300</v>
      </c>
      <c r="C592" s="28"/>
      <c r="D592" s="11"/>
      <c r="E592" s="11"/>
      <c r="F592" s="70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22.5" customHeight="1" spans="1:22">
      <c r="A593" s="26">
        <f t="shared" si="13"/>
        <v>12</v>
      </c>
      <c r="B593" s="28" t="s">
        <v>301</v>
      </c>
      <c r="C593" s="28"/>
      <c r="D593" s="11"/>
      <c r="E593" s="11"/>
      <c r="F593" s="70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22.5" customHeight="1" spans="1:22">
      <c r="A594" s="26">
        <f t="shared" si="13"/>
        <v>13</v>
      </c>
      <c r="B594" s="28" t="s">
        <v>302</v>
      </c>
      <c r="C594" s="28"/>
      <c r="D594" s="11"/>
      <c r="E594" s="11"/>
      <c r="F594" s="70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22.5" customHeight="1" spans="1:22">
      <c r="A595" s="26">
        <f t="shared" si="13"/>
        <v>14</v>
      </c>
      <c r="B595" s="28" t="s">
        <v>303</v>
      </c>
      <c r="C595" s="28"/>
      <c r="D595" s="11"/>
      <c r="E595" s="11"/>
      <c r="F595" s="70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22.5" customHeight="1" spans="1:22">
      <c r="A596" s="26">
        <f t="shared" si="13"/>
        <v>15</v>
      </c>
      <c r="B596" s="28" t="s">
        <v>304</v>
      </c>
      <c r="C596" s="28"/>
      <c r="D596" s="11"/>
      <c r="E596" s="11"/>
      <c r="F596" s="70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22.5" customHeight="1" spans="1:22">
      <c r="A597" s="26">
        <f t="shared" si="13"/>
        <v>16</v>
      </c>
      <c r="B597" s="28" t="s">
        <v>305</v>
      </c>
      <c r="C597" s="28"/>
      <c r="D597" s="11"/>
      <c r="E597" s="11"/>
      <c r="F597" s="70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22.5" customHeight="1" spans="1:22">
      <c r="A598" s="26">
        <f t="shared" si="13"/>
        <v>17</v>
      </c>
      <c r="B598" s="28" t="s">
        <v>306</v>
      </c>
      <c r="C598" s="28"/>
      <c r="D598" s="11"/>
      <c r="E598" s="11"/>
      <c r="F598" s="70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22.5" customHeight="1" spans="1:22">
      <c r="A599" s="26">
        <f t="shared" si="13"/>
        <v>18</v>
      </c>
      <c r="B599" s="28" t="s">
        <v>307</v>
      </c>
      <c r="C599" s="28"/>
      <c r="D599" s="11"/>
      <c r="E599" s="11"/>
      <c r="F599" s="70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22.5" customHeight="1" spans="1:22">
      <c r="A600" s="26">
        <f t="shared" si="13"/>
        <v>19</v>
      </c>
      <c r="B600" s="28" t="s">
        <v>308</v>
      </c>
      <c r="C600" s="28"/>
      <c r="D600" s="11"/>
      <c r="E600" s="11"/>
      <c r="F600" s="70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22.5" customHeight="1" spans="1:22">
      <c r="A601" s="26">
        <f t="shared" si="13"/>
        <v>20</v>
      </c>
      <c r="B601" s="28" t="s">
        <v>309</v>
      </c>
      <c r="C601" s="28"/>
      <c r="D601" s="11"/>
      <c r="E601" s="11"/>
      <c r="F601" s="70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22.5" customHeight="1" spans="1:22">
      <c r="A602" s="26">
        <f t="shared" si="13"/>
        <v>21</v>
      </c>
      <c r="B602" s="28" t="s">
        <v>310</v>
      </c>
      <c r="C602" s="28"/>
      <c r="D602" s="11"/>
      <c r="E602" s="11"/>
      <c r="F602" s="70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22.5" customHeight="1" spans="1:22">
      <c r="A603" s="26">
        <f t="shared" si="13"/>
        <v>22</v>
      </c>
      <c r="B603" s="28" t="s">
        <v>311</v>
      </c>
      <c r="C603" s="28"/>
      <c r="D603" s="11"/>
      <c r="E603" s="11"/>
      <c r="F603" s="70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22.5" customHeight="1" spans="1:22">
      <c r="A604" s="66"/>
      <c r="B604" s="36"/>
      <c r="C604" s="36"/>
      <c r="D604" s="46"/>
      <c r="E604" s="46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22.5" customHeight="1" spans="1:22">
      <c r="A605" s="66"/>
      <c r="B605" s="36"/>
      <c r="C605" s="36"/>
      <c r="D605" s="46"/>
      <c r="E605" s="46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22.5" customHeight="1" spans="1:22">
      <c r="A606" s="66"/>
      <c r="B606" s="36"/>
      <c r="C606" s="36"/>
      <c r="D606" s="46"/>
      <c r="E606" s="46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22.5" customHeight="1" spans="1:22">
      <c r="A607" s="66"/>
      <c r="B607" s="36"/>
      <c r="C607" s="36"/>
      <c r="D607" s="46"/>
      <c r="E607" s="46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22.5" customHeight="1" spans="1:22">
      <c r="A608" s="66"/>
      <c r="B608" s="36"/>
      <c r="C608" s="36"/>
      <c r="D608" s="46"/>
      <c r="E608" s="46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22.5" customHeight="1" spans="1:22">
      <c r="A609" s="66"/>
      <c r="B609" s="36"/>
      <c r="C609" s="36"/>
      <c r="D609" s="46"/>
      <c r="E609" s="46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22.5" customHeight="1" spans="1:22">
      <c r="A610" s="66"/>
      <c r="B610" s="36"/>
      <c r="C610" s="36"/>
      <c r="D610" s="46"/>
      <c r="E610" s="46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22.5" customHeight="1" spans="1:22">
      <c r="A611" s="66"/>
      <c r="B611" s="36"/>
      <c r="C611" s="36"/>
      <c r="D611" s="46"/>
      <c r="E611" s="46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22.5" customHeight="1" spans="1:22">
      <c r="A612" s="66"/>
      <c r="B612" s="36"/>
      <c r="C612" s="36"/>
      <c r="D612" s="46"/>
      <c r="E612" s="46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22.5" customHeight="1" spans="1:22">
      <c r="A613" s="66"/>
      <c r="B613" s="36"/>
      <c r="C613" s="36"/>
      <c r="D613" s="46"/>
      <c r="E613" s="46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22.5" customHeight="1" spans="1:22">
      <c r="A614" s="66"/>
      <c r="B614" s="36"/>
      <c r="C614" s="36"/>
      <c r="D614" s="46"/>
      <c r="E614" s="46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22.5" customHeight="1" spans="1:22">
      <c r="A615" s="66"/>
      <c r="B615" s="36"/>
      <c r="C615" s="36"/>
      <c r="D615" s="46"/>
      <c r="E615" s="46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22.5" customHeight="1" spans="1:22">
      <c r="A616" s="66"/>
      <c r="B616" s="36"/>
      <c r="C616" s="36"/>
      <c r="D616" s="46"/>
      <c r="E616" s="46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22.5" customHeight="1" spans="1:22">
      <c r="A617" s="66"/>
      <c r="B617" s="36"/>
      <c r="C617" s="36"/>
      <c r="D617" s="46"/>
      <c r="E617" s="46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22.5" customHeight="1" spans="1:22">
      <c r="A618" s="66"/>
      <c r="B618" s="36"/>
      <c r="C618" s="36"/>
      <c r="D618" s="46"/>
      <c r="E618" s="46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22.5" customHeight="1" spans="1:22">
      <c r="A619" s="66"/>
      <c r="B619" s="36"/>
      <c r="C619" s="36"/>
      <c r="D619" s="46"/>
      <c r="E619" s="46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22.5" customHeight="1" spans="1:22">
      <c r="A620" s="66"/>
      <c r="B620" s="36"/>
      <c r="C620" s="36"/>
      <c r="D620" s="46"/>
      <c r="E620" s="46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22.5" customHeight="1" spans="1:22">
      <c r="A621" s="66"/>
      <c r="B621" s="36"/>
      <c r="C621" s="36"/>
      <c r="D621" s="46"/>
      <c r="E621" s="46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22.5" customHeight="1" spans="1:22">
      <c r="A622" s="66"/>
      <c r="B622" s="36"/>
      <c r="C622" s="36"/>
      <c r="D622" s="46"/>
      <c r="E622" s="46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22.5" customHeight="1" spans="1:22">
      <c r="A623" s="66"/>
      <c r="B623" s="36"/>
      <c r="C623" s="36"/>
      <c r="D623" s="46"/>
      <c r="E623" s="46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22.5" customHeight="1" spans="1:22">
      <c r="A624" s="66"/>
      <c r="B624" s="36"/>
      <c r="C624" s="36"/>
      <c r="D624" s="46"/>
      <c r="E624" s="46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22.5" customHeight="1" spans="1:22">
      <c r="A625" s="66"/>
      <c r="B625" s="36"/>
      <c r="C625" s="36"/>
      <c r="D625" s="46"/>
      <c r="E625" s="46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22.5" customHeight="1" spans="1:22">
      <c r="A626" s="66"/>
      <c r="B626" s="36"/>
      <c r="C626" s="36"/>
      <c r="D626" s="46"/>
      <c r="E626" s="46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22.5" customHeight="1" spans="1:22">
      <c r="A627" s="66"/>
      <c r="B627" s="36"/>
      <c r="C627" s="36"/>
      <c r="D627" s="46"/>
      <c r="E627" s="46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22.5" customHeight="1" spans="1:22">
      <c r="A628" s="1" t="s">
        <v>0</v>
      </c>
      <c r="B628" s="1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22.5" customHeight="1" spans="1:22">
      <c r="A629" t="s">
        <v>312</v>
      </c>
      <c r="B629" s="1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22.5" customHeight="1" spans="1:22">
      <c r="B630" s="1"/>
      <c r="E630" s="1" t="s">
        <v>289</v>
      </c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22.5" customHeight="1" spans="1:22">
      <c r="A631" s="39" t="s">
        <v>3</v>
      </c>
      <c r="B631" s="39" t="s">
        <v>4</v>
      </c>
      <c r="C631" s="3" t="s">
        <v>5</v>
      </c>
      <c r="D631" s="3" t="s">
        <v>6</v>
      </c>
      <c r="E631" s="3" t="s">
        <v>7</v>
      </c>
      <c r="F631" s="4" t="s">
        <v>8</v>
      </c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22.5" customHeight="1" spans="1:22">
      <c r="A632" s="6"/>
      <c r="B632" s="6"/>
      <c r="C632" s="6"/>
      <c r="D632" s="6"/>
      <c r="E632" s="6"/>
      <c r="F632" s="4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22.5" customHeight="1" spans="1:22">
      <c r="A633" s="26">
        <f>A603+1</f>
        <v>23</v>
      </c>
      <c r="B633" s="28" t="s">
        <v>313</v>
      </c>
      <c r="C633" s="28"/>
      <c r="D633" s="11"/>
      <c r="E633" s="11"/>
      <c r="F633" s="70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22.5" customHeight="1" spans="1:22">
      <c r="A634" s="26">
        <f t="shared" ref="A633:A654" si="14">A633+1</f>
        <v>24</v>
      </c>
      <c r="B634" s="28" t="s">
        <v>314</v>
      </c>
      <c r="C634" s="28"/>
      <c r="D634" s="11"/>
      <c r="E634" s="11"/>
      <c r="F634" s="70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22.5" customHeight="1" spans="1:22">
      <c r="A635" s="26">
        <f t="shared" si="14"/>
        <v>25</v>
      </c>
      <c r="B635" s="28" t="s">
        <v>315</v>
      </c>
      <c r="C635" s="28"/>
      <c r="D635" s="11"/>
      <c r="E635" s="11"/>
      <c r="F635" s="70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22.5" customHeight="1" spans="1:22">
      <c r="A636" s="26">
        <f t="shared" si="14"/>
        <v>26</v>
      </c>
      <c r="B636" s="28" t="s">
        <v>316</v>
      </c>
      <c r="C636" s="28"/>
      <c r="D636" s="11"/>
      <c r="E636" s="11"/>
      <c r="F636" s="70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22.5" customHeight="1" spans="1:22">
      <c r="A637" s="26">
        <f t="shared" si="14"/>
        <v>27</v>
      </c>
      <c r="B637" s="28" t="s">
        <v>317</v>
      </c>
      <c r="C637" s="28"/>
      <c r="D637" s="11"/>
      <c r="E637" s="11"/>
      <c r="F637" s="70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22.5" customHeight="1" spans="1:22">
      <c r="A638" s="26">
        <f t="shared" si="14"/>
        <v>28</v>
      </c>
      <c r="B638" s="28" t="s">
        <v>318</v>
      </c>
      <c r="C638" s="28"/>
      <c r="D638" s="11"/>
      <c r="E638" s="11"/>
      <c r="F638" s="70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22.5" customHeight="1" spans="1:22">
      <c r="A639" s="26">
        <f t="shared" si="14"/>
        <v>29</v>
      </c>
      <c r="B639" s="28" t="s">
        <v>319</v>
      </c>
      <c r="C639" s="28"/>
      <c r="D639" s="11"/>
      <c r="E639" s="11"/>
      <c r="F639" s="70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22.5" customHeight="1" spans="1:22">
      <c r="A640" s="26">
        <f t="shared" si="14"/>
        <v>30</v>
      </c>
      <c r="B640" s="28" t="s">
        <v>320</v>
      </c>
      <c r="C640" s="28"/>
      <c r="D640" s="11"/>
      <c r="E640" s="11"/>
      <c r="F640" s="70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22.5" customHeight="1" spans="1:22">
      <c r="A641" s="26">
        <f t="shared" si="14"/>
        <v>31</v>
      </c>
      <c r="B641" s="28" t="s">
        <v>321</v>
      </c>
      <c r="C641" s="28"/>
      <c r="D641" s="11"/>
      <c r="E641" s="11"/>
      <c r="F641" s="70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22.5" customHeight="1" spans="1:22">
      <c r="A642" s="26">
        <f t="shared" si="14"/>
        <v>32</v>
      </c>
      <c r="B642" s="28" t="s">
        <v>322</v>
      </c>
      <c r="C642" s="28"/>
      <c r="D642" s="11"/>
      <c r="E642" s="11"/>
      <c r="F642" s="70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22.5" customHeight="1" spans="1:22">
      <c r="A643" s="26">
        <f t="shared" si="14"/>
        <v>33</v>
      </c>
      <c r="B643" s="28" t="s">
        <v>323</v>
      </c>
      <c r="C643" s="28"/>
      <c r="D643" s="11"/>
      <c r="E643" s="11"/>
      <c r="F643" s="70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22.5" customHeight="1" spans="1:22">
      <c r="A644" s="26">
        <f t="shared" si="14"/>
        <v>34</v>
      </c>
      <c r="B644" s="28" t="s">
        <v>324</v>
      </c>
      <c r="C644" s="28"/>
      <c r="D644" s="11"/>
      <c r="E644" s="11"/>
      <c r="F644" s="70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22.5" customHeight="1" spans="1:22">
      <c r="A645" s="26">
        <f t="shared" si="14"/>
        <v>35</v>
      </c>
      <c r="B645" s="28" t="s">
        <v>325</v>
      </c>
      <c r="C645" s="28"/>
      <c r="D645" s="11"/>
      <c r="E645" s="11"/>
      <c r="F645" s="70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22.5" customHeight="1" spans="1:22">
      <c r="A646" s="26">
        <f t="shared" si="14"/>
        <v>36</v>
      </c>
      <c r="B646" s="28" t="s">
        <v>326</v>
      </c>
      <c r="C646" s="28"/>
      <c r="D646" s="11"/>
      <c r="E646" s="11"/>
      <c r="F646" s="70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22.5" customHeight="1" spans="1:22">
      <c r="A647" s="26">
        <f t="shared" si="14"/>
        <v>37</v>
      </c>
      <c r="B647" s="28" t="s">
        <v>327</v>
      </c>
      <c r="C647" s="28"/>
      <c r="D647" s="11"/>
      <c r="E647" s="11"/>
      <c r="F647" s="70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22.5" customHeight="1" spans="1:22">
      <c r="A648" s="26">
        <f t="shared" si="14"/>
        <v>38</v>
      </c>
      <c r="B648" s="28" t="s">
        <v>328</v>
      </c>
      <c r="C648" s="28"/>
      <c r="D648" s="11"/>
      <c r="E648" s="11"/>
      <c r="F648" s="70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22.5" customHeight="1" spans="1:22">
      <c r="A649" s="26">
        <f t="shared" si="14"/>
        <v>39</v>
      </c>
      <c r="B649" s="28" t="s">
        <v>329</v>
      </c>
      <c r="C649" s="28"/>
      <c r="D649" s="11"/>
      <c r="E649" s="11"/>
      <c r="F649" s="70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22.5" customHeight="1" spans="1:22">
      <c r="A650" s="26">
        <f t="shared" si="14"/>
        <v>40</v>
      </c>
      <c r="B650" s="28" t="s">
        <v>330</v>
      </c>
      <c r="C650" s="28"/>
      <c r="D650" s="11"/>
      <c r="E650" s="11"/>
      <c r="F650" s="70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22.5" customHeight="1" spans="1:22">
      <c r="A651" s="26">
        <f t="shared" si="14"/>
        <v>41</v>
      </c>
      <c r="B651" s="28" t="s">
        <v>331</v>
      </c>
      <c r="C651" s="28"/>
      <c r="D651" s="11"/>
      <c r="E651" s="11"/>
      <c r="F651" s="70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22.5" customHeight="1" spans="1:22">
      <c r="A652" s="26">
        <f t="shared" si="14"/>
        <v>42</v>
      </c>
      <c r="B652" s="28" t="s">
        <v>332</v>
      </c>
      <c r="C652" s="28"/>
      <c r="D652" s="11"/>
      <c r="E652" s="11"/>
      <c r="F652" s="70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22.5" customHeight="1" spans="1:22">
      <c r="A653" s="26">
        <f t="shared" si="14"/>
        <v>43</v>
      </c>
      <c r="B653" s="28" t="s">
        <v>333</v>
      </c>
      <c r="C653" s="28"/>
      <c r="D653" s="11"/>
      <c r="E653" s="11"/>
      <c r="F653" s="70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22.5" customHeight="1" spans="1:22">
      <c r="A654" s="26">
        <f t="shared" si="14"/>
        <v>44</v>
      </c>
      <c r="B654" s="28" t="s">
        <v>334</v>
      </c>
      <c r="C654" s="28"/>
      <c r="D654" s="11"/>
      <c r="E654" s="11"/>
      <c r="F654" s="70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22.5" customHeight="1" spans="1:22">
      <c r="A655" s="66"/>
      <c r="B655" s="36"/>
      <c r="C655" s="36"/>
      <c r="D655" s="46"/>
      <c r="E655" s="46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22.5" customHeight="1" spans="1:22">
      <c r="A656" s="66"/>
      <c r="B656" s="36"/>
      <c r="C656" s="36"/>
      <c r="D656" s="46"/>
      <c r="E656" s="46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22.5" customHeight="1" spans="1:22">
      <c r="A657" s="66"/>
      <c r="B657" s="36"/>
      <c r="C657" s="36"/>
      <c r="D657" s="46"/>
      <c r="E657" s="46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22.5" customHeight="1" spans="1:22">
      <c r="A658" s="66"/>
      <c r="B658" s="36"/>
      <c r="C658" s="36"/>
      <c r="D658" s="46"/>
      <c r="E658" s="46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22.5" customHeight="1" spans="1:22">
      <c r="A659" s="66"/>
      <c r="B659" s="36"/>
      <c r="C659" s="36"/>
      <c r="D659" s="46"/>
      <c r="E659" s="46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22.5" customHeight="1" spans="1:22">
      <c r="A660" s="66"/>
      <c r="B660" s="36"/>
      <c r="C660" s="36"/>
      <c r="D660" s="46"/>
      <c r="E660" s="46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22.5" customHeight="1" spans="1:22">
      <c r="A661" s="66"/>
      <c r="B661" s="36"/>
      <c r="C661" s="36"/>
      <c r="D661" s="46"/>
      <c r="E661" s="46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22.5" customHeight="1" spans="1:22">
      <c r="A662" s="66"/>
      <c r="B662" s="36"/>
      <c r="C662" s="36"/>
      <c r="D662" s="46"/>
      <c r="E662" s="46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22.5" customHeight="1" spans="1:22">
      <c r="A663" s="66"/>
      <c r="B663" s="36"/>
      <c r="C663" s="36"/>
      <c r="D663" s="46"/>
      <c r="E663" s="46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22.5" customHeight="1" spans="1:22">
      <c r="A664" s="66"/>
      <c r="B664" s="36"/>
      <c r="C664" s="36"/>
      <c r="D664" s="46"/>
      <c r="E664" s="46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22.5" customHeight="1" spans="1:22">
      <c r="A665" s="66"/>
      <c r="B665" s="36"/>
      <c r="C665" s="36"/>
      <c r="D665" s="46"/>
      <c r="E665" s="46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22.5" customHeight="1" spans="1:22">
      <c r="A666" s="66"/>
      <c r="B666" s="36"/>
      <c r="C666" s="36"/>
      <c r="D666" s="46"/>
      <c r="E666" s="46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22.5" customHeight="1" spans="1:22">
      <c r="A667" s="66"/>
      <c r="B667" s="36"/>
      <c r="C667" s="36"/>
      <c r="D667" s="46"/>
      <c r="E667" s="46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22.5" customHeight="1" spans="1:22">
      <c r="A668" s="66"/>
      <c r="B668" s="36"/>
      <c r="C668" s="36"/>
      <c r="D668" s="46"/>
      <c r="E668" s="46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22.5" customHeight="1" spans="1:22">
      <c r="A669" s="66"/>
      <c r="B669" s="36"/>
      <c r="C669" s="36"/>
      <c r="D669" s="46"/>
      <c r="E669" s="46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22.5" customHeight="1" spans="1:22">
      <c r="A670" s="66"/>
      <c r="B670" s="36"/>
      <c r="C670" s="36"/>
      <c r="D670" s="46"/>
      <c r="E670" s="46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22.5" customHeight="1" spans="1:22">
      <c r="A671" s="66"/>
      <c r="B671" s="36"/>
      <c r="C671" s="36"/>
      <c r="D671" s="46"/>
      <c r="E671" s="46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22.5" customHeight="1" spans="1:22">
      <c r="A672" s="66"/>
      <c r="B672" s="36"/>
      <c r="C672" s="36"/>
      <c r="D672" s="46"/>
      <c r="E672" s="46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22.5" customHeight="1" spans="1:22">
      <c r="A673" s="66"/>
      <c r="B673" s="36"/>
      <c r="C673" s="36"/>
      <c r="D673" s="46"/>
      <c r="E673" s="46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22.5" customHeight="1" spans="1:22">
      <c r="A674" s="66"/>
      <c r="B674" s="36"/>
      <c r="C674" s="36"/>
      <c r="D674" s="46"/>
      <c r="E674" s="46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22.5" customHeight="1" spans="1:22">
      <c r="A675" s="66"/>
      <c r="B675" s="36"/>
      <c r="C675" s="36"/>
      <c r="D675" s="46"/>
      <c r="E675" s="46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22.5" customHeight="1" spans="1:22">
      <c r="A676" s="66"/>
      <c r="B676" s="36"/>
      <c r="C676" s="36"/>
      <c r="D676" s="46"/>
      <c r="E676" s="46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22.5" customHeight="1" spans="1:22">
      <c r="A677" s="66"/>
      <c r="B677" s="36"/>
      <c r="C677" s="36"/>
      <c r="D677" s="46"/>
      <c r="E677" s="46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22.5" customHeight="1" spans="1:22">
      <c r="A678" s="66"/>
      <c r="B678" s="36"/>
      <c r="C678" s="36"/>
      <c r="D678" s="46"/>
      <c r="E678" s="46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22.5" customHeight="1" spans="1:22">
      <c r="A679" s="1" t="s">
        <v>0</v>
      </c>
      <c r="B679" s="1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22.5" customHeight="1" spans="1:22">
      <c r="A680" t="s">
        <v>335</v>
      </c>
      <c r="B680" s="1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22.5" customHeight="1" spans="1:22">
      <c r="B681" s="1"/>
      <c r="E681" s="1" t="s">
        <v>336</v>
      </c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22.5" customHeight="1" spans="1:22">
      <c r="A682" s="39" t="s">
        <v>3</v>
      </c>
      <c r="B682" s="39" t="s">
        <v>4</v>
      </c>
      <c r="C682" s="3" t="s">
        <v>5</v>
      </c>
      <c r="D682" s="3" t="s">
        <v>6</v>
      </c>
      <c r="E682" s="3" t="s">
        <v>7</v>
      </c>
      <c r="F682" s="4" t="s">
        <v>8</v>
      </c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22.5" customHeight="1" spans="1:22">
      <c r="A683" s="6"/>
      <c r="B683" s="6"/>
      <c r="C683" s="6"/>
      <c r="D683" s="6"/>
      <c r="E683" s="6"/>
      <c r="F683" s="4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22.5" customHeight="1" spans="1:22">
      <c r="A684" s="26">
        <v>1</v>
      </c>
      <c r="B684" s="28" t="s">
        <v>337</v>
      </c>
      <c r="C684" s="28"/>
      <c r="D684" s="11"/>
      <c r="E684" s="11"/>
      <c r="F684" s="70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22.5" customHeight="1" spans="1:22">
      <c r="A685" s="26">
        <f t="shared" ref="A685:A704" si="15">A684+1</f>
        <v>2</v>
      </c>
      <c r="B685" s="28" t="s">
        <v>338</v>
      </c>
      <c r="C685" s="28"/>
      <c r="D685" s="11"/>
      <c r="E685" s="11"/>
      <c r="F685" s="70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22.5" customHeight="1" spans="1:22">
      <c r="A686" s="26">
        <f t="shared" si="15"/>
        <v>3</v>
      </c>
      <c r="B686" s="28" t="s">
        <v>339</v>
      </c>
      <c r="C686" s="28"/>
      <c r="D686" s="11"/>
      <c r="E686" s="11"/>
      <c r="F686" s="70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22.5" customHeight="1" spans="1:22">
      <c r="A687" s="26">
        <f t="shared" si="15"/>
        <v>4</v>
      </c>
      <c r="B687" s="28" t="s">
        <v>340</v>
      </c>
      <c r="C687" s="28"/>
      <c r="D687" s="11"/>
      <c r="E687" s="11"/>
      <c r="F687" s="70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22.5" customHeight="1" spans="1:22">
      <c r="A688" s="26">
        <f t="shared" si="15"/>
        <v>5</v>
      </c>
      <c r="B688" s="28" t="s">
        <v>341</v>
      </c>
      <c r="C688" s="28"/>
      <c r="D688" s="11"/>
      <c r="E688" s="11"/>
      <c r="F688" s="70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22.5" customHeight="1" spans="1:22">
      <c r="A689" s="26">
        <f t="shared" si="15"/>
        <v>6</v>
      </c>
      <c r="B689" s="28" t="s">
        <v>342</v>
      </c>
      <c r="C689" s="28"/>
      <c r="D689" s="11"/>
      <c r="E689" s="11"/>
      <c r="F689" s="70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22.5" customHeight="1" spans="1:22">
      <c r="A690" s="26">
        <f t="shared" si="15"/>
        <v>7</v>
      </c>
      <c r="B690" s="28" t="s">
        <v>343</v>
      </c>
      <c r="C690" s="28"/>
      <c r="D690" s="11"/>
      <c r="E690" s="11"/>
      <c r="F690" s="70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22.5" customHeight="1" spans="1:22">
      <c r="A691" s="26">
        <f t="shared" si="15"/>
        <v>8</v>
      </c>
      <c r="B691" s="28" t="s">
        <v>344</v>
      </c>
      <c r="C691" s="28"/>
      <c r="D691" s="11"/>
      <c r="E691" s="11"/>
      <c r="F691" s="70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22.5" customHeight="1" spans="1:22">
      <c r="A692" s="26">
        <f t="shared" si="15"/>
        <v>9</v>
      </c>
      <c r="B692" s="28" t="s">
        <v>345</v>
      </c>
      <c r="C692" s="28"/>
      <c r="D692" s="11"/>
      <c r="E692" s="11"/>
      <c r="F692" s="70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22.5" customHeight="1" spans="1:22">
      <c r="A693" s="26">
        <f t="shared" si="15"/>
        <v>10</v>
      </c>
      <c r="B693" s="28" t="s">
        <v>346</v>
      </c>
      <c r="C693" s="28"/>
      <c r="D693" s="11"/>
      <c r="E693" s="11"/>
      <c r="F693" s="70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22.5" customHeight="1" spans="1:22">
      <c r="A694" s="26">
        <f t="shared" si="15"/>
        <v>11</v>
      </c>
      <c r="B694" s="28" t="s">
        <v>347</v>
      </c>
      <c r="C694" s="28"/>
      <c r="D694" s="11"/>
      <c r="E694" s="11"/>
      <c r="F694" s="70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22.5" customHeight="1" spans="1:22">
      <c r="A695" s="26">
        <f t="shared" si="15"/>
        <v>12</v>
      </c>
      <c r="B695" s="28" t="s">
        <v>348</v>
      </c>
      <c r="C695" s="28"/>
      <c r="D695" s="11"/>
      <c r="E695" s="11"/>
      <c r="F695" s="70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22.5" customHeight="1" spans="1:22">
      <c r="A696" s="26">
        <f t="shared" si="15"/>
        <v>13</v>
      </c>
      <c r="B696" s="28" t="s">
        <v>349</v>
      </c>
      <c r="C696" s="28"/>
      <c r="D696" s="11"/>
      <c r="E696" s="11"/>
      <c r="F696" s="70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22.5" customHeight="1" spans="1:22">
      <c r="A697" s="26">
        <f t="shared" si="15"/>
        <v>14</v>
      </c>
      <c r="B697" s="28" t="s">
        <v>350</v>
      </c>
      <c r="C697" s="28"/>
      <c r="D697" s="11"/>
      <c r="E697" s="11"/>
      <c r="F697" s="70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22.5" customHeight="1" spans="1:22">
      <c r="A698" s="26">
        <f t="shared" si="15"/>
        <v>15</v>
      </c>
      <c r="B698" s="28" t="s">
        <v>351</v>
      </c>
      <c r="C698" s="28"/>
      <c r="D698" s="11"/>
      <c r="E698" s="11"/>
      <c r="F698" s="70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22.5" customHeight="1" spans="1:22">
      <c r="A699" s="26">
        <f t="shared" si="15"/>
        <v>16</v>
      </c>
      <c r="B699" s="28" t="s">
        <v>352</v>
      </c>
      <c r="C699" s="28"/>
      <c r="D699" s="11"/>
      <c r="E699" s="11"/>
      <c r="F699" s="70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22.5" customHeight="1" spans="1:22">
      <c r="A700" s="26">
        <f t="shared" si="15"/>
        <v>17</v>
      </c>
      <c r="B700" s="28" t="s">
        <v>353</v>
      </c>
      <c r="C700" s="28"/>
      <c r="D700" s="11"/>
      <c r="E700" s="11"/>
      <c r="F700" s="70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22.5" customHeight="1" spans="1:22">
      <c r="A701" s="26">
        <f t="shared" si="15"/>
        <v>18</v>
      </c>
      <c r="B701" s="28" t="s">
        <v>354</v>
      </c>
      <c r="C701" s="28"/>
      <c r="D701" s="11"/>
      <c r="E701" s="11"/>
      <c r="F701" s="70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22.5" customHeight="1" spans="1:22">
      <c r="A702" s="26">
        <f t="shared" si="15"/>
        <v>19</v>
      </c>
      <c r="B702" s="28" t="s">
        <v>355</v>
      </c>
      <c r="C702" s="28"/>
      <c r="D702" s="11"/>
      <c r="E702" s="11"/>
      <c r="F702" s="70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22.5" customHeight="1" spans="1:22">
      <c r="A703" s="26">
        <f t="shared" si="15"/>
        <v>20</v>
      </c>
      <c r="B703" s="28" t="s">
        <v>356</v>
      </c>
      <c r="C703" s="28"/>
      <c r="D703" s="11"/>
      <c r="E703" s="11"/>
      <c r="F703" s="70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22.5" customHeight="1" spans="1:22">
      <c r="A704" s="26">
        <f t="shared" si="15"/>
        <v>21</v>
      </c>
      <c r="B704" s="28" t="s">
        <v>357</v>
      </c>
      <c r="C704" s="28"/>
      <c r="D704" s="11"/>
      <c r="E704" s="11"/>
      <c r="F704" s="70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22.5" customHeight="1" spans="1:22">
      <c r="A705" s="66"/>
      <c r="B705" s="36"/>
      <c r="C705" s="36"/>
      <c r="D705" s="46"/>
      <c r="E705" s="46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22.5" customHeight="1" spans="1:22">
      <c r="A706" s="66"/>
      <c r="B706" s="36"/>
      <c r="C706" s="36"/>
      <c r="D706" s="46"/>
      <c r="E706" s="46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22.5" customHeight="1" spans="1:22">
      <c r="A707" s="66"/>
      <c r="B707" s="36"/>
      <c r="C707" s="36"/>
      <c r="D707" s="46"/>
      <c r="E707" s="46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22.5" customHeight="1" spans="1:22">
      <c r="A708" s="66"/>
      <c r="B708" s="36"/>
      <c r="C708" s="36"/>
      <c r="D708" s="46"/>
      <c r="E708" s="46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22.5" customHeight="1" spans="1:22">
      <c r="A709" s="66"/>
      <c r="B709" s="36"/>
      <c r="C709" s="36"/>
      <c r="D709" s="46"/>
      <c r="E709" s="46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22.5" customHeight="1" spans="1:22">
      <c r="A710" s="66"/>
      <c r="B710" s="36"/>
      <c r="C710" s="36"/>
      <c r="D710" s="46"/>
      <c r="E710" s="46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22.5" customHeight="1" spans="1:22">
      <c r="A711" s="66"/>
      <c r="B711" s="36"/>
      <c r="C711" s="36"/>
      <c r="D711" s="46"/>
      <c r="E711" s="46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22.5" customHeight="1" spans="1:22">
      <c r="A712" s="66"/>
      <c r="B712" s="36"/>
      <c r="C712" s="36"/>
      <c r="D712" s="46"/>
      <c r="E712" s="46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22.5" customHeight="1" spans="1:22">
      <c r="A713" s="66"/>
      <c r="B713" s="36"/>
      <c r="C713" s="36"/>
      <c r="D713" s="46"/>
      <c r="E713" s="46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22.5" customHeight="1" spans="1:22">
      <c r="A714" s="66"/>
      <c r="B714" s="36"/>
      <c r="C714" s="36"/>
      <c r="D714" s="46"/>
      <c r="E714" s="46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22.5" customHeight="1" spans="1:22">
      <c r="A715" s="66"/>
      <c r="B715" s="36"/>
      <c r="C715" s="36"/>
      <c r="D715" s="46"/>
      <c r="E715" s="46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22.5" customHeight="1" spans="1:22">
      <c r="A716" s="66"/>
      <c r="B716" s="36"/>
      <c r="C716" s="36"/>
      <c r="D716" s="46"/>
      <c r="E716" s="46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22.5" customHeight="1" spans="1:22">
      <c r="A717" s="66"/>
      <c r="B717" s="36"/>
      <c r="C717" s="36"/>
      <c r="D717" s="46"/>
      <c r="E717" s="46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22.5" customHeight="1" spans="1:22">
      <c r="A718" s="66"/>
      <c r="B718" s="36"/>
      <c r="C718" s="36"/>
      <c r="D718" s="46"/>
      <c r="E718" s="46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22.5" customHeight="1" spans="1:22">
      <c r="A719" s="66"/>
      <c r="B719" s="36"/>
      <c r="C719" s="36"/>
      <c r="D719" s="46"/>
      <c r="E719" s="46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22.5" customHeight="1" spans="1:22">
      <c r="A720" s="66"/>
      <c r="B720" s="36"/>
      <c r="C720" s="36"/>
      <c r="D720" s="46"/>
      <c r="E720" s="46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22.5" customHeight="1" spans="1:22">
      <c r="A721" s="66"/>
      <c r="B721" s="36"/>
      <c r="C721" s="36"/>
      <c r="D721" s="46"/>
      <c r="E721" s="46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22.5" customHeight="1" spans="1:22">
      <c r="A722" s="66"/>
      <c r="B722" s="36"/>
      <c r="C722" s="36"/>
      <c r="D722" s="46"/>
      <c r="E722" s="46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22.5" customHeight="1" spans="1:22">
      <c r="A723" s="66"/>
      <c r="B723" s="36"/>
      <c r="C723" s="36"/>
      <c r="D723" s="46"/>
      <c r="E723" s="46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22.5" customHeight="1" spans="1:22">
      <c r="A724" s="66"/>
      <c r="B724" s="36"/>
      <c r="C724" s="36"/>
      <c r="D724" s="46"/>
      <c r="E724" s="46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22.5" customHeight="1" spans="1:22">
      <c r="A725" s="66"/>
      <c r="B725" s="36"/>
      <c r="C725" s="36"/>
      <c r="D725" s="46"/>
      <c r="E725" s="46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22.5" customHeight="1" spans="1:22">
      <c r="A726" s="66"/>
      <c r="B726" s="36"/>
      <c r="C726" s="36"/>
      <c r="D726" s="46"/>
      <c r="E726" s="46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22.5" customHeight="1" spans="1:22">
      <c r="A727" s="66"/>
      <c r="B727" s="36"/>
      <c r="C727" s="36"/>
      <c r="D727" s="46"/>
      <c r="E727" s="46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22.5" customHeight="1" spans="1:22">
      <c r="A728" s="66"/>
      <c r="B728" s="36"/>
      <c r="C728" s="36"/>
      <c r="D728" s="46"/>
      <c r="E728" s="46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22.5" customHeight="1" spans="1:22">
      <c r="A729" s="66"/>
      <c r="B729" s="36"/>
      <c r="C729" s="36"/>
      <c r="D729" s="46"/>
      <c r="E729" s="46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22.5" customHeight="1" spans="1:22">
      <c r="A730" s="1" t="s">
        <v>0</v>
      </c>
      <c r="B730" s="1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22.5" customHeight="1" spans="1:22">
      <c r="A731" t="s">
        <v>358</v>
      </c>
      <c r="B731" s="1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22.5" customHeight="1" spans="1:22">
      <c r="B732" s="1"/>
      <c r="E732" s="1" t="s">
        <v>336</v>
      </c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22.5" customHeight="1" spans="1:22">
      <c r="A733" s="39" t="s">
        <v>3</v>
      </c>
      <c r="B733" s="39" t="s">
        <v>4</v>
      </c>
      <c r="C733" s="3" t="s">
        <v>5</v>
      </c>
      <c r="D733" s="3" t="s">
        <v>6</v>
      </c>
      <c r="E733" s="3" t="s">
        <v>7</v>
      </c>
      <c r="F733" s="4" t="s">
        <v>8</v>
      </c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22.5" customHeight="1" spans="1:22">
      <c r="A734" s="6"/>
      <c r="B734" s="6"/>
      <c r="C734" s="6"/>
      <c r="D734" s="6"/>
      <c r="E734" s="6"/>
      <c r="F734" s="4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22.5" customHeight="1" spans="1:22">
      <c r="A735" s="26">
        <f>A704+1</f>
        <v>22</v>
      </c>
      <c r="B735" s="28" t="s">
        <v>359</v>
      </c>
      <c r="C735" s="28"/>
      <c r="D735" s="11"/>
      <c r="E735" s="11"/>
      <c r="F735" s="70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22.5" customHeight="1" spans="1:22">
      <c r="A736" s="26">
        <f t="shared" ref="A735:A755" si="16">A735+1</f>
        <v>23</v>
      </c>
      <c r="B736" s="28" t="s">
        <v>360</v>
      </c>
      <c r="C736" s="28"/>
      <c r="D736" s="11"/>
      <c r="E736" s="28"/>
      <c r="F736" s="70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22.5" customHeight="1" spans="1:22">
      <c r="A737" s="26">
        <f t="shared" si="16"/>
        <v>24</v>
      </c>
      <c r="B737" s="28" t="s">
        <v>361</v>
      </c>
      <c r="C737" s="28"/>
      <c r="D737" s="11"/>
      <c r="E737" s="28"/>
      <c r="F737" s="70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22.5" customHeight="1" spans="1:22">
      <c r="A738" s="26">
        <f t="shared" si="16"/>
        <v>25</v>
      </c>
      <c r="B738" s="28" t="s">
        <v>362</v>
      </c>
      <c r="C738" s="28"/>
      <c r="D738" s="11"/>
      <c r="E738" s="28"/>
      <c r="F738" s="70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22.5" customHeight="1" spans="1:22">
      <c r="A739" s="26">
        <f t="shared" si="16"/>
        <v>26</v>
      </c>
      <c r="B739" s="28" t="s">
        <v>363</v>
      </c>
      <c r="C739" s="28"/>
      <c r="D739" s="11"/>
      <c r="E739" s="28"/>
      <c r="F739" s="70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22.5" customHeight="1" spans="1:22">
      <c r="A740" s="26">
        <f t="shared" si="16"/>
        <v>27</v>
      </c>
      <c r="B740" s="28" t="s">
        <v>364</v>
      </c>
      <c r="C740" s="28"/>
      <c r="D740" s="11"/>
      <c r="E740" s="28"/>
      <c r="F740" s="70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22.5" customHeight="1" spans="1:22">
      <c r="A741" s="26">
        <f t="shared" si="16"/>
        <v>28</v>
      </c>
      <c r="B741" s="28" t="s">
        <v>365</v>
      </c>
      <c r="C741" s="28"/>
      <c r="D741" s="11"/>
      <c r="E741" s="28"/>
      <c r="F741" s="70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22.5" customHeight="1" spans="1:22">
      <c r="A742" s="26">
        <f t="shared" si="16"/>
        <v>29</v>
      </c>
      <c r="B742" s="28" t="s">
        <v>366</v>
      </c>
      <c r="C742" s="28"/>
      <c r="D742" s="11"/>
      <c r="E742" s="28"/>
      <c r="F742" s="70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22.5" customHeight="1" spans="1:22">
      <c r="A743" s="26">
        <f t="shared" si="16"/>
        <v>30</v>
      </c>
      <c r="B743" s="28" t="s">
        <v>367</v>
      </c>
      <c r="C743" s="28"/>
      <c r="D743" s="11"/>
      <c r="E743" s="28"/>
      <c r="F743" s="70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22.5" customHeight="1" spans="1:22">
      <c r="A744" s="26">
        <f t="shared" si="16"/>
        <v>31</v>
      </c>
      <c r="B744" s="28" t="s">
        <v>368</v>
      </c>
      <c r="C744" s="28"/>
      <c r="D744" s="11"/>
      <c r="E744" s="28"/>
      <c r="F744" s="70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22.5" customHeight="1" spans="1:22">
      <c r="A745" s="26">
        <f t="shared" si="16"/>
        <v>32</v>
      </c>
      <c r="B745" s="28" t="s">
        <v>369</v>
      </c>
      <c r="C745" s="28"/>
      <c r="D745" s="11"/>
      <c r="E745" s="28"/>
      <c r="F745" s="70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22.5" customHeight="1" spans="1:22">
      <c r="A746" s="26">
        <f t="shared" si="16"/>
        <v>33</v>
      </c>
      <c r="B746" s="28" t="s">
        <v>370</v>
      </c>
      <c r="C746" s="28"/>
      <c r="D746" s="11"/>
      <c r="E746" s="28"/>
      <c r="F746" s="70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22.5" customHeight="1" spans="1:22">
      <c r="A747" s="26">
        <f t="shared" si="16"/>
        <v>34</v>
      </c>
      <c r="B747" s="28" t="s">
        <v>371</v>
      </c>
      <c r="C747" s="28"/>
      <c r="D747" s="11"/>
      <c r="E747" s="28"/>
      <c r="F747" s="70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22.5" customHeight="1" spans="1:22">
      <c r="A748" s="26">
        <f t="shared" si="16"/>
        <v>35</v>
      </c>
      <c r="B748" s="28" t="s">
        <v>372</v>
      </c>
      <c r="C748" s="28"/>
      <c r="D748" s="11"/>
      <c r="E748" s="28"/>
      <c r="F748" s="70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22.5" customHeight="1" spans="1:22">
      <c r="A749" s="26">
        <f t="shared" si="16"/>
        <v>36</v>
      </c>
      <c r="B749" s="28" t="s">
        <v>373</v>
      </c>
      <c r="C749" s="28"/>
      <c r="D749" s="11"/>
      <c r="E749" s="28"/>
      <c r="F749" s="70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22.5" customHeight="1" spans="1:22">
      <c r="A750" s="26">
        <f t="shared" si="16"/>
        <v>37</v>
      </c>
      <c r="B750" s="28" t="s">
        <v>374</v>
      </c>
      <c r="C750" s="28"/>
      <c r="D750" s="11"/>
      <c r="E750" s="28"/>
      <c r="F750" s="70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22.5" customHeight="1" spans="1:22">
      <c r="A751" s="26">
        <f t="shared" si="16"/>
        <v>38</v>
      </c>
      <c r="B751" s="28" t="s">
        <v>375</v>
      </c>
      <c r="C751" s="28"/>
      <c r="D751" s="11"/>
      <c r="E751" s="28"/>
      <c r="F751" s="70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22.5" customHeight="1" spans="1:22">
      <c r="A752" s="26">
        <f t="shared" si="16"/>
        <v>39</v>
      </c>
      <c r="B752" s="28" t="s">
        <v>376</v>
      </c>
      <c r="C752" s="28"/>
      <c r="D752" s="11"/>
      <c r="E752" s="28"/>
      <c r="F752" s="70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22.5" customHeight="1" spans="1:22">
      <c r="A753" s="26">
        <f t="shared" si="16"/>
        <v>40</v>
      </c>
      <c r="B753" s="28" t="s">
        <v>377</v>
      </c>
      <c r="C753" s="28"/>
      <c r="D753" s="11"/>
      <c r="E753" s="28"/>
      <c r="F753" s="70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22.5" customHeight="1" spans="1:22">
      <c r="A754" s="26">
        <f t="shared" si="16"/>
        <v>41</v>
      </c>
      <c r="B754" s="28" t="s">
        <v>378</v>
      </c>
      <c r="C754" s="28"/>
      <c r="D754" s="11"/>
      <c r="E754" s="28"/>
      <c r="F754" s="70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22.5" customHeight="1" spans="1:22">
      <c r="A755" s="26">
        <f t="shared" si="16"/>
        <v>42</v>
      </c>
      <c r="B755" s="28" t="s">
        <v>379</v>
      </c>
      <c r="C755" s="28"/>
      <c r="D755" s="11"/>
      <c r="E755" s="28"/>
      <c r="F755" s="70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22.5" customHeight="1" spans="1:22">
      <c r="A756" s="66"/>
      <c r="B756" s="36"/>
      <c r="C756" s="36"/>
      <c r="D756" s="46"/>
      <c r="E756" s="36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22.5" customHeight="1" spans="1:22">
      <c r="A757" s="66"/>
      <c r="B757" s="36"/>
      <c r="C757" s="36"/>
      <c r="D757" s="46"/>
      <c r="E757" s="36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22.5" customHeight="1" spans="1:22">
      <c r="A758" s="66"/>
      <c r="B758" s="36"/>
      <c r="C758" s="36"/>
      <c r="D758" s="46"/>
      <c r="E758" s="36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22.5" customHeight="1" spans="1:22">
      <c r="A759" s="66"/>
      <c r="B759" s="36"/>
      <c r="C759" s="36"/>
      <c r="D759" s="46"/>
      <c r="E759" s="36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22.5" customHeight="1" spans="1:22">
      <c r="A760" s="66"/>
      <c r="B760" s="36"/>
      <c r="C760" s="36"/>
      <c r="D760" s="46"/>
      <c r="E760" s="36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22.5" customHeight="1" spans="1:22">
      <c r="A761" s="66"/>
      <c r="B761" s="36"/>
      <c r="C761" s="36"/>
      <c r="D761" s="46"/>
      <c r="E761" s="36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22.5" customHeight="1" spans="1:22">
      <c r="A762" s="66"/>
      <c r="B762" s="36"/>
      <c r="C762" s="36"/>
      <c r="D762" s="46"/>
      <c r="E762" s="36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22.5" customHeight="1" spans="1:22">
      <c r="A763" s="66"/>
      <c r="B763" s="36"/>
      <c r="C763" s="36"/>
      <c r="D763" s="46"/>
      <c r="E763" s="36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22.5" customHeight="1" spans="1:22">
      <c r="A764" s="66"/>
      <c r="B764" s="36"/>
      <c r="C764" s="36"/>
      <c r="D764" s="46"/>
      <c r="E764" s="36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22.5" customHeight="1" spans="1:22">
      <c r="A765" s="66"/>
      <c r="B765" s="36"/>
      <c r="C765" s="36"/>
      <c r="D765" s="46"/>
      <c r="E765" s="36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22.5" customHeight="1" spans="1:22">
      <c r="A766" s="66"/>
      <c r="B766" s="36"/>
      <c r="C766" s="36"/>
      <c r="D766" s="46"/>
      <c r="E766" s="36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22.5" customHeight="1" spans="1:22">
      <c r="A767" s="66"/>
      <c r="B767" s="36"/>
      <c r="C767" s="36"/>
      <c r="D767" s="46"/>
      <c r="E767" s="36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22.5" customHeight="1" spans="1:22">
      <c r="A768" s="66"/>
      <c r="B768" s="36"/>
      <c r="C768" s="36"/>
      <c r="D768" s="46"/>
      <c r="E768" s="36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22.5" customHeight="1" spans="1:22">
      <c r="A769" s="66"/>
      <c r="B769" s="36"/>
      <c r="C769" s="36"/>
      <c r="D769" s="46"/>
      <c r="E769" s="36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22.5" customHeight="1" spans="1:22">
      <c r="A770" s="66"/>
      <c r="B770" s="36"/>
      <c r="C770" s="36"/>
      <c r="D770" s="46"/>
      <c r="E770" s="36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22.5" customHeight="1" spans="1:22">
      <c r="A771" s="66"/>
      <c r="B771" s="36"/>
      <c r="C771" s="36"/>
      <c r="D771" s="46"/>
      <c r="E771" s="36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22.5" customHeight="1" spans="1:22">
      <c r="A772" s="66"/>
      <c r="B772" s="36"/>
      <c r="C772" s="36"/>
      <c r="D772" s="46"/>
      <c r="E772" s="36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22.5" customHeight="1" spans="1:22">
      <c r="A773" s="66"/>
      <c r="B773" s="36"/>
      <c r="C773" s="36"/>
      <c r="D773" s="46"/>
      <c r="E773" s="36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22.5" customHeight="1" spans="1:22">
      <c r="A774" s="66"/>
      <c r="B774" s="36"/>
      <c r="C774" s="36"/>
      <c r="D774" s="46"/>
      <c r="E774" s="36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22.5" customHeight="1" spans="1:22">
      <c r="A775" s="66"/>
      <c r="B775" s="36"/>
      <c r="C775" s="36"/>
      <c r="D775" s="46"/>
      <c r="E775" s="36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22.5" customHeight="1" spans="1:22">
      <c r="A776" s="66"/>
      <c r="B776" s="36"/>
      <c r="C776" s="36"/>
      <c r="D776" s="46"/>
      <c r="E776" s="36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22.5" customHeight="1" spans="1:22">
      <c r="A777" s="66"/>
      <c r="B777" s="36"/>
      <c r="C777" s="36"/>
      <c r="D777" s="46"/>
      <c r="E777" s="36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22.5" customHeight="1" spans="1:22">
      <c r="A778" s="66"/>
      <c r="B778" s="36"/>
      <c r="C778" s="36"/>
      <c r="D778" s="46"/>
      <c r="E778" s="36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22.5" customHeight="1" spans="1:22">
      <c r="A779" s="66"/>
      <c r="B779" s="36"/>
      <c r="C779" s="36"/>
      <c r="D779" s="46"/>
      <c r="E779" s="36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22.5" customHeight="1" spans="1:22">
      <c r="A780" s="66"/>
      <c r="B780" s="36"/>
      <c r="C780" s="36"/>
      <c r="D780" s="46"/>
      <c r="E780" s="36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22.5" customHeight="1" spans="1:22">
      <c r="A781" s="1" t="s">
        <v>0</v>
      </c>
      <c r="B781" s="1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22.5" customHeight="1" spans="1:22">
      <c r="A782" t="s">
        <v>380</v>
      </c>
      <c r="B782" s="1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22.5" customHeight="1" spans="1:22">
      <c r="B783" s="1"/>
      <c r="E783" s="1" t="s">
        <v>381</v>
      </c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22.5" customHeight="1" spans="1:22">
      <c r="A784" s="39" t="s">
        <v>3</v>
      </c>
      <c r="B784" s="39" t="s">
        <v>4</v>
      </c>
      <c r="C784" s="3" t="s">
        <v>5</v>
      </c>
      <c r="D784" s="3" t="s">
        <v>6</v>
      </c>
      <c r="E784" s="3" t="s">
        <v>7</v>
      </c>
      <c r="F784" s="4" t="s">
        <v>8</v>
      </c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22.5" customHeight="1" spans="1:22">
      <c r="A785" s="6"/>
      <c r="B785" s="6"/>
      <c r="C785" s="6"/>
      <c r="D785" s="6"/>
      <c r="E785" s="6"/>
      <c r="F785" s="4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22.5" customHeight="1" spans="1:22">
      <c r="A786" s="26">
        <v>1</v>
      </c>
      <c r="B786" s="28" t="s">
        <v>382</v>
      </c>
      <c r="C786" s="28"/>
      <c r="D786" s="11"/>
      <c r="E786" s="11"/>
      <c r="F786" s="70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22.5" customHeight="1" spans="1:22">
      <c r="A787" s="26">
        <f t="shared" ref="A787:A826" si="17">A786+1</f>
        <v>2</v>
      </c>
      <c r="B787" s="28" t="s">
        <v>383</v>
      </c>
      <c r="C787" s="28"/>
      <c r="D787" s="11"/>
      <c r="E787" s="11"/>
      <c r="F787" s="70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22.5" customHeight="1" spans="1:22">
      <c r="A788" s="26">
        <f t="shared" si="17"/>
        <v>3</v>
      </c>
      <c r="B788" s="28" t="s">
        <v>384</v>
      </c>
      <c r="C788" s="28"/>
      <c r="D788" s="11"/>
      <c r="E788" s="11"/>
      <c r="F788" s="70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22.5" customHeight="1" spans="1:22">
      <c r="A789" s="26">
        <f t="shared" si="17"/>
        <v>4</v>
      </c>
      <c r="B789" s="28" t="s">
        <v>385</v>
      </c>
      <c r="C789" s="28"/>
      <c r="D789" s="11"/>
      <c r="E789" s="11"/>
      <c r="F789" s="70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22.5" customHeight="1" spans="1:22">
      <c r="A790" s="26">
        <f t="shared" si="17"/>
        <v>5</v>
      </c>
      <c r="B790" s="28" t="s">
        <v>386</v>
      </c>
      <c r="C790" s="28"/>
      <c r="D790" s="11"/>
      <c r="E790" s="11"/>
      <c r="F790" s="70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22.5" customHeight="1" spans="1:22">
      <c r="A791" s="26">
        <f t="shared" si="17"/>
        <v>6</v>
      </c>
      <c r="B791" s="28" t="s">
        <v>387</v>
      </c>
      <c r="C791" s="28"/>
      <c r="D791" s="11"/>
      <c r="E791" s="11"/>
      <c r="F791" s="70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22.5" customHeight="1" spans="1:22">
      <c r="A792" s="26">
        <f t="shared" si="17"/>
        <v>7</v>
      </c>
      <c r="B792" s="28" t="s">
        <v>388</v>
      </c>
      <c r="C792" s="28"/>
      <c r="D792" s="11"/>
      <c r="E792" s="11"/>
      <c r="F792" s="70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22.5" customHeight="1" spans="1:22">
      <c r="A793" s="26">
        <f t="shared" si="17"/>
        <v>8</v>
      </c>
      <c r="B793" s="28" t="s">
        <v>389</v>
      </c>
      <c r="C793" s="28"/>
      <c r="D793" s="11"/>
      <c r="E793" s="11"/>
      <c r="F793" s="70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22.5" customHeight="1" spans="1:22">
      <c r="A794" s="26">
        <f t="shared" si="17"/>
        <v>9</v>
      </c>
      <c r="B794" s="28" t="s">
        <v>390</v>
      </c>
      <c r="C794" s="28"/>
      <c r="D794" s="11"/>
      <c r="E794" s="11"/>
      <c r="F794" s="70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22.5" customHeight="1" spans="1:22">
      <c r="A795" s="26">
        <f t="shared" si="17"/>
        <v>10</v>
      </c>
      <c r="B795" s="28" t="s">
        <v>391</v>
      </c>
      <c r="C795" s="28"/>
      <c r="D795" s="11"/>
      <c r="E795" s="11"/>
      <c r="F795" s="70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22.5" customHeight="1" spans="1:22">
      <c r="A796" s="26">
        <f t="shared" si="17"/>
        <v>11</v>
      </c>
      <c r="B796" s="28" t="s">
        <v>392</v>
      </c>
      <c r="C796" s="28"/>
      <c r="D796" s="11"/>
      <c r="E796" s="11"/>
      <c r="F796" s="70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22.5" customHeight="1" spans="1:22">
      <c r="A797" s="26">
        <f t="shared" si="17"/>
        <v>12</v>
      </c>
      <c r="B797" s="28" t="s">
        <v>393</v>
      </c>
      <c r="C797" s="28"/>
      <c r="D797" s="11"/>
      <c r="E797" s="11"/>
      <c r="F797" s="70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22.5" customHeight="1" spans="1:22">
      <c r="A798" s="26">
        <f t="shared" si="17"/>
        <v>13</v>
      </c>
      <c r="B798" s="28" t="s">
        <v>394</v>
      </c>
      <c r="C798" s="28"/>
      <c r="D798" s="11"/>
      <c r="E798" s="11"/>
      <c r="F798" s="70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22.5" customHeight="1" spans="1:22">
      <c r="A799" s="26">
        <f t="shared" si="17"/>
        <v>14</v>
      </c>
      <c r="B799" s="28" t="s">
        <v>395</v>
      </c>
      <c r="C799" s="28"/>
      <c r="D799" s="11"/>
      <c r="E799" s="11"/>
      <c r="F799" s="70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22.5" customHeight="1" spans="1:22">
      <c r="A800" s="26">
        <f t="shared" si="17"/>
        <v>15</v>
      </c>
      <c r="B800" s="28" t="s">
        <v>396</v>
      </c>
      <c r="C800" s="28"/>
      <c r="D800" s="11"/>
      <c r="E800" s="11"/>
      <c r="F800" s="70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22.5" customHeight="1" spans="1:22">
      <c r="A801" s="26">
        <f t="shared" si="17"/>
        <v>16</v>
      </c>
      <c r="B801" s="28" t="s">
        <v>397</v>
      </c>
      <c r="C801" s="28"/>
      <c r="D801" s="11"/>
      <c r="E801" s="11"/>
      <c r="F801" s="70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22.5" customHeight="1" spans="1:22">
      <c r="A802" s="26">
        <f t="shared" si="17"/>
        <v>17</v>
      </c>
      <c r="B802" s="28" t="s">
        <v>398</v>
      </c>
      <c r="C802" s="28"/>
      <c r="D802" s="11"/>
      <c r="E802" s="11"/>
      <c r="F802" s="70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22.5" customHeight="1" spans="1:22">
      <c r="A803" s="26">
        <f t="shared" si="17"/>
        <v>18</v>
      </c>
      <c r="B803" s="28" t="s">
        <v>399</v>
      </c>
      <c r="C803" s="28"/>
      <c r="D803" s="11"/>
      <c r="E803" s="11"/>
      <c r="F803" s="70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22.5" customHeight="1" spans="1:22">
      <c r="A804" s="26">
        <f t="shared" si="17"/>
        <v>19</v>
      </c>
      <c r="B804" s="28" t="s">
        <v>400</v>
      </c>
      <c r="C804" s="28"/>
      <c r="D804" s="11"/>
      <c r="E804" s="11"/>
      <c r="F804" s="70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22.5" customHeight="1" spans="1:22">
      <c r="A805" s="26">
        <f t="shared" si="17"/>
        <v>20</v>
      </c>
      <c r="B805" s="28" t="s">
        <v>401</v>
      </c>
      <c r="C805" s="28"/>
      <c r="D805" s="11"/>
      <c r="E805" s="11"/>
      <c r="F805" s="70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22.5" customHeight="1" spans="1:22">
      <c r="A806" s="26">
        <f t="shared" si="17"/>
        <v>21</v>
      </c>
      <c r="B806" s="28" t="s">
        <v>402</v>
      </c>
      <c r="C806" s="28"/>
      <c r="D806" s="11"/>
      <c r="E806" s="11"/>
      <c r="F806" s="70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22.5" customHeight="1" spans="1:22">
      <c r="A807" s="66"/>
      <c r="B807" s="36"/>
      <c r="C807" s="36"/>
      <c r="D807" s="46"/>
      <c r="E807" s="46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22.5" customHeight="1" spans="1:22">
      <c r="A808" s="66"/>
      <c r="B808" s="36"/>
      <c r="C808" s="36"/>
      <c r="D808" s="46"/>
      <c r="E808" s="46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22.5" customHeight="1" spans="1:22">
      <c r="A809" s="66"/>
      <c r="B809" s="36"/>
      <c r="C809" s="36"/>
      <c r="D809" s="46"/>
      <c r="E809" s="46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22.5" customHeight="1" spans="1:22">
      <c r="A810" s="66"/>
      <c r="B810" s="36"/>
      <c r="C810" s="36"/>
      <c r="D810" s="46"/>
      <c r="E810" s="46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22.5" customHeight="1" spans="1:22">
      <c r="A811" s="66"/>
      <c r="B811" s="36"/>
      <c r="C811" s="36"/>
      <c r="D811" s="46"/>
      <c r="E811" s="46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22.5" customHeight="1" spans="1:22">
      <c r="A812" s="66"/>
      <c r="B812" s="36"/>
      <c r="C812" s="36"/>
      <c r="D812" s="46"/>
      <c r="E812" s="46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22.5" customHeight="1" spans="1:22">
      <c r="A813" s="66"/>
      <c r="B813" s="36"/>
      <c r="C813" s="36"/>
      <c r="D813" s="46"/>
      <c r="E813" s="46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22.5" customHeight="1" spans="1:22">
      <c r="A814" s="66"/>
      <c r="B814" s="36"/>
      <c r="C814" s="36"/>
      <c r="D814" s="46"/>
      <c r="E814" s="46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22.5" customHeight="1" spans="1:22">
      <c r="A815" s="66"/>
      <c r="B815" s="36"/>
      <c r="C815" s="36"/>
      <c r="D815" s="46"/>
      <c r="E815" s="46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22.5" customHeight="1" spans="1:22">
      <c r="A816" s="66"/>
      <c r="B816" s="36"/>
      <c r="C816" s="36"/>
      <c r="D816" s="46"/>
      <c r="E816" s="46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22.5" customHeight="1" spans="1:22">
      <c r="A817" s="66"/>
      <c r="B817" s="36"/>
      <c r="C817" s="36"/>
      <c r="D817" s="46"/>
      <c r="E817" s="46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22.5" customHeight="1" spans="1:22">
      <c r="A818" s="66"/>
      <c r="B818" s="36"/>
      <c r="C818" s="36"/>
      <c r="D818" s="46"/>
      <c r="E818" s="46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22.5" customHeight="1" spans="1:22">
      <c r="A819" s="66"/>
      <c r="B819" s="36"/>
      <c r="C819" s="36"/>
      <c r="D819" s="46"/>
      <c r="E819" s="46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22.5" customHeight="1" spans="1:22">
      <c r="A820" s="66"/>
      <c r="B820" s="36"/>
      <c r="C820" s="36"/>
      <c r="D820" s="46"/>
      <c r="E820" s="46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22.5" customHeight="1" spans="1:22">
      <c r="A821" s="66"/>
      <c r="B821" s="36"/>
      <c r="C821" s="36"/>
      <c r="D821" s="46"/>
      <c r="E821" s="46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22.5" customHeight="1" spans="1:22">
      <c r="A822" s="66"/>
      <c r="B822" s="36"/>
      <c r="C822" s="36"/>
      <c r="D822" s="46"/>
      <c r="E822" s="46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22.5" customHeight="1" spans="1:22">
      <c r="A823" s="66"/>
      <c r="B823" s="36"/>
      <c r="C823" s="36"/>
      <c r="D823" s="46"/>
      <c r="E823" s="46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22.5" customHeight="1" spans="1:22">
      <c r="A824" s="66"/>
      <c r="B824" s="36"/>
      <c r="C824" s="36"/>
      <c r="D824" s="46"/>
      <c r="E824" s="46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22.5" customHeight="1" spans="1:22">
      <c r="A825" s="66"/>
      <c r="B825" s="36"/>
      <c r="C825" s="36"/>
      <c r="D825" s="46"/>
      <c r="E825" s="46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22.5" customHeight="1" spans="1:22">
      <c r="A826" s="66"/>
      <c r="B826" s="36"/>
      <c r="C826" s="36"/>
      <c r="D826" s="46"/>
      <c r="E826" s="46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22.5" customHeight="1" spans="1:22">
      <c r="A827" s="66"/>
      <c r="B827" s="36"/>
      <c r="C827" s="36"/>
      <c r="D827" s="46"/>
      <c r="E827" s="46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22.5" customHeight="1" spans="1:22">
      <c r="A828" s="66"/>
      <c r="B828" s="36"/>
      <c r="C828" s="36"/>
      <c r="D828" s="46"/>
      <c r="E828" s="46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22.5" customHeight="1" spans="1:22">
      <c r="A829" s="66"/>
      <c r="B829" s="36"/>
      <c r="C829" s="36"/>
      <c r="D829" s="46"/>
      <c r="E829" s="46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22.5" customHeight="1" spans="1:22">
      <c r="A830" s="66"/>
      <c r="B830" s="36"/>
      <c r="C830" s="36"/>
      <c r="D830" s="46"/>
      <c r="E830" s="46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22.5" customHeight="1" spans="1:22">
      <c r="A831" s="66"/>
      <c r="B831" s="36"/>
      <c r="C831" s="36"/>
      <c r="D831" s="46"/>
      <c r="E831" s="46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22.5" customHeight="1" spans="1:22">
      <c r="A832" s="1" t="s">
        <v>0</v>
      </c>
      <c r="B832" s="1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22.5" customHeight="1" spans="1:22">
      <c r="A833" t="s">
        <v>403</v>
      </c>
      <c r="B833" s="1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22.5" customHeight="1" spans="1:22">
      <c r="B834" s="1"/>
      <c r="E834" s="1" t="s">
        <v>381</v>
      </c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22.5" customHeight="1" spans="1:22">
      <c r="A835" s="39" t="s">
        <v>3</v>
      </c>
      <c r="B835" s="39" t="s">
        <v>4</v>
      </c>
      <c r="C835" s="3" t="s">
        <v>5</v>
      </c>
      <c r="D835" s="3" t="s">
        <v>6</v>
      </c>
      <c r="E835" s="3" t="s">
        <v>7</v>
      </c>
      <c r="F835" s="4" t="s">
        <v>8</v>
      </c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22.5" customHeight="1" spans="1:22">
      <c r="A836" s="6"/>
      <c r="B836" s="6"/>
      <c r="C836" s="6"/>
      <c r="D836" s="6"/>
      <c r="E836" s="6"/>
      <c r="F836" s="4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22.5" customHeight="1" spans="1:22">
      <c r="A837" s="26">
        <f>A806+1</f>
        <v>22</v>
      </c>
      <c r="B837" s="28" t="s">
        <v>404</v>
      </c>
      <c r="C837" s="28"/>
      <c r="D837" s="11"/>
      <c r="E837" s="11"/>
      <c r="F837" s="70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22.5" customHeight="1" spans="1:22">
      <c r="A838" s="26">
        <f t="shared" ref="A838:A856" si="18">A837+1</f>
        <v>23</v>
      </c>
      <c r="B838" s="28" t="s">
        <v>405</v>
      </c>
      <c r="C838" s="28"/>
      <c r="D838" s="11"/>
      <c r="E838" s="11"/>
      <c r="F838" s="70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22.5" customHeight="1" spans="1:22">
      <c r="A839" s="26">
        <f t="shared" si="18"/>
        <v>24</v>
      </c>
      <c r="B839" s="28" t="s">
        <v>406</v>
      </c>
      <c r="C839" s="28"/>
      <c r="D839" s="11"/>
      <c r="E839" s="11"/>
      <c r="F839" s="70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22.5" customHeight="1" spans="1:22">
      <c r="A840" s="26">
        <f t="shared" si="18"/>
        <v>25</v>
      </c>
      <c r="B840" s="28" t="s">
        <v>407</v>
      </c>
      <c r="C840" s="28"/>
      <c r="D840" s="11"/>
      <c r="E840" s="11"/>
      <c r="F840" s="70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22.5" customHeight="1" spans="1:22">
      <c r="A841" s="26">
        <f t="shared" si="18"/>
        <v>26</v>
      </c>
      <c r="B841" s="28" t="s">
        <v>408</v>
      </c>
      <c r="C841" s="28"/>
      <c r="D841" s="11"/>
      <c r="E841" s="11"/>
      <c r="F841" s="70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22.5" customHeight="1" spans="1:22">
      <c r="A842" s="26">
        <f t="shared" si="18"/>
        <v>27</v>
      </c>
      <c r="B842" s="28" t="s">
        <v>409</v>
      </c>
      <c r="C842" s="28"/>
      <c r="D842" s="11"/>
      <c r="E842" s="11"/>
      <c r="F842" s="70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22.5" customHeight="1" spans="1:22">
      <c r="A843" s="26">
        <f t="shared" si="18"/>
        <v>28</v>
      </c>
      <c r="B843" s="28" t="s">
        <v>410</v>
      </c>
      <c r="C843" s="28"/>
      <c r="D843" s="11"/>
      <c r="E843" s="11"/>
      <c r="F843" s="70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22.5" customHeight="1" spans="1:22">
      <c r="A844" s="26">
        <f t="shared" si="18"/>
        <v>29</v>
      </c>
      <c r="B844" s="28" t="s">
        <v>411</v>
      </c>
      <c r="C844" s="28"/>
      <c r="D844" s="11"/>
      <c r="E844" s="11"/>
      <c r="F844" s="70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22.5" customHeight="1" spans="1:22">
      <c r="A845" s="26">
        <f t="shared" si="18"/>
        <v>30</v>
      </c>
      <c r="B845" s="28" t="s">
        <v>412</v>
      </c>
      <c r="C845" s="28"/>
      <c r="D845" s="11"/>
      <c r="E845" s="11"/>
      <c r="F845" s="70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22.5" customHeight="1" spans="1:22">
      <c r="A846" s="26">
        <f t="shared" si="18"/>
        <v>31</v>
      </c>
      <c r="B846" s="28" t="s">
        <v>413</v>
      </c>
      <c r="C846" s="28"/>
      <c r="D846" s="11"/>
      <c r="E846" s="11"/>
      <c r="F846" s="70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22.5" customHeight="1" spans="1:22">
      <c r="A847" s="26">
        <f t="shared" si="18"/>
        <v>32</v>
      </c>
      <c r="B847" s="28" t="s">
        <v>414</v>
      </c>
      <c r="C847" s="28"/>
      <c r="D847" s="11"/>
      <c r="E847" s="11"/>
      <c r="F847" s="70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22.5" customHeight="1" spans="1:22">
      <c r="A848" s="26">
        <f t="shared" si="18"/>
        <v>33</v>
      </c>
      <c r="B848" s="28" t="s">
        <v>415</v>
      </c>
      <c r="C848" s="28"/>
      <c r="D848" s="11"/>
      <c r="E848" s="11"/>
      <c r="F848" s="70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22.5" customHeight="1" spans="1:22">
      <c r="A849" s="26">
        <f t="shared" si="18"/>
        <v>34</v>
      </c>
      <c r="B849" s="28" t="s">
        <v>416</v>
      </c>
      <c r="C849" s="28"/>
      <c r="D849" s="11"/>
      <c r="E849" s="11"/>
      <c r="F849" s="70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22.5" customHeight="1" spans="1:22">
      <c r="A850" s="26">
        <f t="shared" si="18"/>
        <v>35</v>
      </c>
      <c r="B850" s="28" t="s">
        <v>417</v>
      </c>
      <c r="C850" s="28"/>
      <c r="D850" s="11"/>
      <c r="E850" s="11"/>
      <c r="F850" s="70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22.5" customHeight="1" spans="1:22">
      <c r="A851" s="26">
        <f t="shared" si="18"/>
        <v>36</v>
      </c>
      <c r="B851" s="28" t="s">
        <v>418</v>
      </c>
      <c r="C851" s="28"/>
      <c r="D851" s="11"/>
      <c r="E851" s="11"/>
      <c r="F851" s="70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22.5" customHeight="1" spans="1:22">
      <c r="A852" s="26">
        <f t="shared" si="18"/>
        <v>37</v>
      </c>
      <c r="B852" s="28" t="s">
        <v>419</v>
      </c>
      <c r="C852" s="28"/>
      <c r="D852" s="11"/>
      <c r="E852" s="11"/>
      <c r="F852" s="70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22.5" customHeight="1" spans="1:22">
      <c r="A853" s="26">
        <f t="shared" si="18"/>
        <v>38</v>
      </c>
      <c r="B853" s="28" t="s">
        <v>420</v>
      </c>
      <c r="C853" s="28"/>
      <c r="D853" s="11"/>
      <c r="E853" s="11"/>
      <c r="F853" s="70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22.5" customHeight="1" spans="1:22">
      <c r="A854" s="26">
        <f t="shared" si="18"/>
        <v>39</v>
      </c>
      <c r="B854" s="28" t="s">
        <v>421</v>
      </c>
      <c r="C854" s="28"/>
      <c r="D854" s="11"/>
      <c r="E854" s="11"/>
      <c r="F854" s="70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22.5" customHeight="1" spans="1:22">
      <c r="A855" s="26">
        <f t="shared" si="18"/>
        <v>40</v>
      </c>
      <c r="B855" s="28" t="s">
        <v>422</v>
      </c>
      <c r="C855" s="28"/>
      <c r="D855" s="11"/>
      <c r="E855" s="11"/>
      <c r="F855" s="70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22.5" customHeight="1" spans="1:22">
      <c r="A856" s="26">
        <f t="shared" si="18"/>
        <v>41</v>
      </c>
      <c r="B856" s="28" t="s">
        <v>423</v>
      </c>
      <c r="C856" s="28"/>
      <c r="D856" s="11"/>
      <c r="E856" s="11"/>
      <c r="F856" s="70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22.5" customHeight="1" spans="1:22">
      <c r="A857" s="66"/>
      <c r="B857" s="36"/>
      <c r="C857" s="36"/>
      <c r="D857" s="46"/>
      <c r="E857" s="46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22.5" customHeight="1" spans="1:22">
      <c r="A858" s="66"/>
      <c r="B858" s="36"/>
      <c r="C858" s="36"/>
      <c r="D858" s="46"/>
      <c r="E858" s="46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22.5" customHeight="1" spans="1:22">
      <c r="A859" s="66"/>
      <c r="B859" s="36"/>
      <c r="C859" s="36"/>
      <c r="D859" s="46"/>
      <c r="E859" s="46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22.5" customHeight="1" spans="1:22">
      <c r="A860" s="66"/>
      <c r="B860" s="36"/>
      <c r="C860" s="36"/>
      <c r="D860" s="46"/>
      <c r="E860" s="46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22.5" customHeight="1" spans="1:22">
      <c r="A861" s="66"/>
      <c r="B861" s="36"/>
      <c r="C861" s="36"/>
      <c r="D861" s="46"/>
      <c r="E861" s="46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22.5" customHeight="1" spans="1:22">
      <c r="A862" s="66"/>
      <c r="B862" s="36"/>
      <c r="C862" s="36"/>
      <c r="D862" s="46"/>
      <c r="E862" s="46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22.5" customHeight="1" spans="1:22">
      <c r="A863" s="66"/>
      <c r="B863" s="36"/>
      <c r="C863" s="36"/>
      <c r="D863" s="46"/>
      <c r="E863" s="46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22.5" customHeight="1" spans="1:22">
      <c r="A864" s="66"/>
      <c r="B864" s="36"/>
      <c r="C864" s="36"/>
      <c r="D864" s="46"/>
      <c r="E864" s="46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22.5" customHeight="1" spans="1:22">
      <c r="A865" s="66"/>
      <c r="B865" s="36"/>
      <c r="C865" s="36"/>
      <c r="D865" s="46"/>
      <c r="E865" s="46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22.5" customHeight="1" spans="1:22">
      <c r="A866" s="66"/>
      <c r="B866" s="36"/>
      <c r="C866" s="36"/>
      <c r="D866" s="46"/>
      <c r="E866" s="46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22.5" customHeight="1" spans="1:22">
      <c r="A867" s="66"/>
      <c r="B867" s="36"/>
      <c r="C867" s="36"/>
      <c r="D867" s="46"/>
      <c r="E867" s="46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22.5" customHeight="1" spans="1:22">
      <c r="A868" s="66"/>
      <c r="B868" s="36"/>
      <c r="C868" s="36"/>
      <c r="D868" s="46"/>
      <c r="E868" s="46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22.5" customHeight="1" spans="1:22">
      <c r="A869" s="66"/>
      <c r="B869" s="36"/>
      <c r="C869" s="36"/>
      <c r="D869" s="46"/>
      <c r="E869" s="46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22.5" customHeight="1" spans="1:22">
      <c r="A870" s="66"/>
      <c r="B870" s="36"/>
      <c r="C870" s="36"/>
      <c r="D870" s="46"/>
      <c r="E870" s="46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22.5" customHeight="1" spans="1:22">
      <c r="A871" s="66"/>
      <c r="B871" s="36"/>
      <c r="C871" s="36"/>
      <c r="D871" s="46"/>
      <c r="E871" s="46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22.5" customHeight="1" spans="1:22">
      <c r="A872" s="66"/>
      <c r="B872" s="36"/>
      <c r="C872" s="36"/>
      <c r="D872" s="46"/>
      <c r="E872" s="46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22.5" customHeight="1" spans="1:22">
      <c r="A873" s="66"/>
      <c r="B873" s="36"/>
      <c r="C873" s="36"/>
      <c r="D873" s="46"/>
      <c r="E873" s="46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22.5" customHeight="1" spans="1:22">
      <c r="A874" s="66"/>
      <c r="B874" s="36"/>
      <c r="C874" s="36"/>
      <c r="D874" s="46"/>
      <c r="E874" s="46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22.5" customHeight="1" spans="1:22">
      <c r="A875" s="66"/>
      <c r="B875" s="36"/>
      <c r="C875" s="36"/>
      <c r="D875" s="46"/>
      <c r="E875" s="46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22.5" customHeight="1" spans="1:22">
      <c r="A876" s="66"/>
      <c r="B876" s="36"/>
      <c r="C876" s="36"/>
      <c r="D876" s="46"/>
      <c r="E876" s="46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22.5" customHeight="1" spans="1:22">
      <c r="A877" s="66"/>
      <c r="B877" s="36"/>
      <c r="C877" s="36"/>
      <c r="D877" s="46"/>
      <c r="E877" s="46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22.5" customHeight="1" spans="1:22">
      <c r="A878" s="66"/>
      <c r="B878" s="36"/>
      <c r="C878" s="36"/>
      <c r="D878" s="46"/>
      <c r="E878" s="46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22.5" customHeight="1" spans="1:22">
      <c r="A879" s="66"/>
      <c r="B879" s="36"/>
      <c r="C879" s="36"/>
      <c r="D879" s="46"/>
      <c r="E879" s="46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22.5" customHeight="1" spans="1:22">
      <c r="A880" s="66"/>
      <c r="B880" s="36"/>
      <c r="C880" s="36"/>
      <c r="D880" s="46"/>
      <c r="E880" s="46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22.5" customHeight="1" spans="1:22">
      <c r="A881" s="66"/>
      <c r="B881" s="36"/>
      <c r="C881" s="36"/>
      <c r="D881" s="46"/>
      <c r="E881" s="46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22.5" customHeight="1" spans="1:22">
      <c r="A882" s="66"/>
      <c r="B882" s="36"/>
      <c r="C882" s="36"/>
      <c r="D882" s="46"/>
      <c r="E882" s="46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22.5" customHeight="1" spans="1:22">
      <c r="A883" s="66"/>
      <c r="B883" s="36"/>
      <c r="C883" s="36"/>
      <c r="D883" s="46"/>
      <c r="E883" s="46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22.5" customHeight="1" spans="1:22">
      <c r="A884" s="1" t="s">
        <v>0</v>
      </c>
      <c r="B884" s="1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22.5" customHeight="1" spans="1:22">
      <c r="A885" t="s">
        <v>424</v>
      </c>
      <c r="B885" s="1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22.5" customHeight="1" spans="1:22">
      <c r="B886" s="1"/>
      <c r="E886" s="1" t="s">
        <v>425</v>
      </c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22.5" customHeight="1" spans="1:22">
      <c r="A887" s="39" t="s">
        <v>3</v>
      </c>
      <c r="B887" s="39" t="s">
        <v>4</v>
      </c>
      <c r="C887" s="3" t="s">
        <v>5</v>
      </c>
      <c r="D887" s="3" t="s">
        <v>6</v>
      </c>
      <c r="E887" s="3" t="s">
        <v>7</v>
      </c>
      <c r="F887" s="4" t="s">
        <v>8</v>
      </c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22.5" customHeight="1" spans="1:22">
      <c r="A888" s="6"/>
      <c r="B888" s="6"/>
      <c r="C888" s="6"/>
      <c r="D888" s="6"/>
      <c r="E888" s="6"/>
      <c r="F888" s="4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21" customHeight="1" spans="1:22">
      <c r="A889" s="26">
        <v>1</v>
      </c>
      <c r="B889" s="28" t="s">
        <v>426</v>
      </c>
      <c r="C889" s="28"/>
      <c r="D889" s="11"/>
      <c r="E889" s="11"/>
      <c r="F889" s="70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21" customHeight="1" spans="1:22">
      <c r="A890" s="26">
        <f t="shared" ref="A890:A929" si="19">A889+1</f>
        <v>2</v>
      </c>
      <c r="B890" s="28" t="s">
        <v>427</v>
      </c>
      <c r="C890" s="28"/>
      <c r="D890" s="11"/>
      <c r="E890" s="11"/>
      <c r="F890" s="70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21" customHeight="1" spans="1:22">
      <c r="A891" s="26">
        <f t="shared" si="19"/>
        <v>3</v>
      </c>
      <c r="B891" s="28" t="s">
        <v>428</v>
      </c>
      <c r="C891" s="28"/>
      <c r="D891" s="11"/>
      <c r="E891" s="11"/>
      <c r="F891" s="70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21" customHeight="1" spans="1:22">
      <c r="A892" s="26">
        <f t="shared" si="19"/>
        <v>4</v>
      </c>
      <c r="B892" s="28" t="s">
        <v>429</v>
      </c>
      <c r="C892" s="28"/>
      <c r="D892" s="11"/>
      <c r="E892" s="11"/>
      <c r="F892" s="70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21" customHeight="1" spans="1:22">
      <c r="A893" s="26">
        <f t="shared" si="19"/>
        <v>5</v>
      </c>
      <c r="B893" s="28" t="s">
        <v>430</v>
      </c>
      <c r="C893" s="28"/>
      <c r="D893" s="11"/>
      <c r="E893" s="11"/>
      <c r="F893" s="70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21" customHeight="1" spans="1:22">
      <c r="A894" s="26">
        <f t="shared" si="19"/>
        <v>6</v>
      </c>
      <c r="B894" s="28" t="s">
        <v>431</v>
      </c>
      <c r="C894" s="28"/>
      <c r="D894" s="11"/>
      <c r="E894" s="11"/>
      <c r="F894" s="70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21" customHeight="1" spans="1:22">
      <c r="A895" s="26">
        <f t="shared" si="19"/>
        <v>7</v>
      </c>
      <c r="B895" s="28" t="s">
        <v>432</v>
      </c>
      <c r="C895" s="28"/>
      <c r="D895" s="11"/>
      <c r="E895" s="11"/>
      <c r="F895" s="70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21" customHeight="1" spans="1:22">
      <c r="A896" s="26">
        <f t="shared" si="19"/>
        <v>8</v>
      </c>
      <c r="B896" s="28" t="s">
        <v>433</v>
      </c>
      <c r="C896" s="28"/>
      <c r="D896" s="11"/>
      <c r="E896" s="11"/>
      <c r="F896" s="70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21" customHeight="1" spans="1:22">
      <c r="A897" s="26">
        <f t="shared" si="19"/>
        <v>9</v>
      </c>
      <c r="B897" s="28" t="s">
        <v>434</v>
      </c>
      <c r="C897" s="28"/>
      <c r="D897" s="11"/>
      <c r="E897" s="11"/>
      <c r="F897" s="70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21" customHeight="1" spans="1:22">
      <c r="A898" s="26">
        <f t="shared" si="19"/>
        <v>10</v>
      </c>
      <c r="B898" s="28" t="s">
        <v>435</v>
      </c>
      <c r="C898" s="28"/>
      <c r="D898" s="11"/>
      <c r="E898" s="11"/>
      <c r="F898" s="70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21" customHeight="1" spans="1:22">
      <c r="A899" s="26">
        <f t="shared" si="19"/>
        <v>11</v>
      </c>
      <c r="B899" s="28" t="s">
        <v>436</v>
      </c>
      <c r="C899" s="28"/>
      <c r="D899" s="11"/>
      <c r="E899" s="11"/>
      <c r="F899" s="70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21" customHeight="1" spans="1:22">
      <c r="A900" s="26">
        <f t="shared" si="19"/>
        <v>12</v>
      </c>
      <c r="B900" s="28" t="s">
        <v>437</v>
      </c>
      <c r="C900" s="28"/>
      <c r="D900" s="11"/>
      <c r="E900" s="11"/>
      <c r="F900" s="70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21" customHeight="1" spans="1:22">
      <c r="A901" s="26">
        <f t="shared" si="19"/>
        <v>13</v>
      </c>
      <c r="B901" s="28" t="s">
        <v>438</v>
      </c>
      <c r="C901" s="28"/>
      <c r="D901" s="11"/>
      <c r="E901" s="11"/>
      <c r="F901" s="70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21" customHeight="1" spans="1:22">
      <c r="A902" s="26">
        <f t="shared" si="19"/>
        <v>14</v>
      </c>
      <c r="B902" s="28" t="s">
        <v>439</v>
      </c>
      <c r="C902" s="28"/>
      <c r="D902" s="11"/>
      <c r="E902" s="11"/>
      <c r="F902" s="70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21" customHeight="1" spans="1:22">
      <c r="A903" s="26">
        <f t="shared" si="19"/>
        <v>15</v>
      </c>
      <c r="B903" s="28" t="s">
        <v>440</v>
      </c>
      <c r="C903" s="28"/>
      <c r="D903" s="11"/>
      <c r="E903" s="11"/>
      <c r="F903" s="70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21" customHeight="1" spans="1:22">
      <c r="A904" s="26">
        <f t="shared" si="19"/>
        <v>16</v>
      </c>
      <c r="B904" s="28" t="s">
        <v>441</v>
      </c>
      <c r="C904" s="28"/>
      <c r="D904" s="11"/>
      <c r="E904" s="11"/>
      <c r="F904" s="70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21" customHeight="1" spans="1:22">
      <c r="A905" s="26">
        <f t="shared" si="19"/>
        <v>17</v>
      </c>
      <c r="B905" s="28" t="s">
        <v>442</v>
      </c>
      <c r="C905" s="28"/>
      <c r="D905" s="11"/>
      <c r="E905" s="11"/>
      <c r="F905" s="70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21" customHeight="1" spans="1:22">
      <c r="A906" s="26">
        <f t="shared" si="19"/>
        <v>18</v>
      </c>
      <c r="B906" s="28" t="s">
        <v>443</v>
      </c>
      <c r="C906" s="28"/>
      <c r="D906" s="11"/>
      <c r="E906" s="11"/>
      <c r="F906" s="70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21" customHeight="1" spans="1:22">
      <c r="A907" s="26">
        <f t="shared" si="19"/>
        <v>19</v>
      </c>
      <c r="B907" s="28" t="s">
        <v>444</v>
      </c>
      <c r="C907" s="28"/>
      <c r="D907" s="11"/>
      <c r="E907" s="11"/>
      <c r="F907" s="70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21" customHeight="1" spans="1:22">
      <c r="A908" s="26">
        <f t="shared" si="19"/>
        <v>20</v>
      </c>
      <c r="B908" s="28" t="s">
        <v>445</v>
      </c>
      <c r="C908" s="28"/>
      <c r="D908" s="11"/>
      <c r="E908" s="11"/>
      <c r="F908" s="70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21" customHeight="1" spans="1:22">
      <c r="A909" s="26">
        <f t="shared" si="19"/>
        <v>21</v>
      </c>
      <c r="B909" s="28" t="s">
        <v>446</v>
      </c>
      <c r="C909" s="28"/>
      <c r="D909" s="11"/>
      <c r="E909" s="11"/>
      <c r="F909" s="70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21" customHeight="1" spans="1:22">
      <c r="A910" s="66"/>
      <c r="B910" s="36"/>
      <c r="C910" s="36"/>
      <c r="D910" s="46"/>
      <c r="E910" s="46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21" customHeight="1" spans="1:22">
      <c r="A911" s="66"/>
      <c r="B911" s="36"/>
      <c r="C911" s="36"/>
      <c r="D911" s="46"/>
      <c r="E911" s="46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21" customHeight="1" spans="1:22">
      <c r="A912" s="66"/>
      <c r="B912" s="36"/>
      <c r="C912" s="36"/>
      <c r="D912" s="46"/>
      <c r="E912" s="46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21" customHeight="1" spans="1:22">
      <c r="A913" s="66"/>
      <c r="B913" s="36"/>
      <c r="C913" s="36"/>
      <c r="D913" s="46"/>
      <c r="E913" s="46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21" customHeight="1" spans="1:22">
      <c r="A914" s="66"/>
      <c r="B914" s="36"/>
      <c r="C914" s="36"/>
      <c r="D914" s="46"/>
      <c r="E914" s="46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21" customHeight="1" spans="1:22">
      <c r="A915" s="66"/>
      <c r="B915" s="36"/>
      <c r="C915" s="36"/>
      <c r="D915" s="46"/>
      <c r="E915" s="46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21" customHeight="1" spans="1:22">
      <c r="A916" s="66"/>
      <c r="B916" s="36"/>
      <c r="C916" s="36"/>
      <c r="D916" s="46"/>
      <c r="E916" s="46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21" customHeight="1" spans="1:22">
      <c r="A917" s="66"/>
      <c r="B917" s="36"/>
      <c r="C917" s="36"/>
      <c r="D917" s="46"/>
      <c r="E917" s="46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21" customHeight="1" spans="1:22">
      <c r="A918" s="66"/>
      <c r="B918" s="36"/>
      <c r="C918" s="36"/>
      <c r="D918" s="46"/>
      <c r="E918" s="46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21" customHeight="1" spans="1:22">
      <c r="A919" s="66"/>
      <c r="B919" s="36"/>
      <c r="C919" s="36"/>
      <c r="D919" s="46"/>
      <c r="E919" s="46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21" customHeight="1" spans="1:22">
      <c r="A920" s="66"/>
      <c r="B920" s="36"/>
      <c r="C920" s="36"/>
      <c r="D920" s="46"/>
      <c r="E920" s="46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21" customHeight="1" spans="1:22">
      <c r="A921" s="66"/>
      <c r="B921" s="36"/>
      <c r="C921" s="36"/>
      <c r="D921" s="46"/>
      <c r="E921" s="46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21" customHeight="1" spans="1:22">
      <c r="A922" s="66"/>
      <c r="B922" s="36"/>
      <c r="C922" s="36"/>
      <c r="D922" s="46"/>
      <c r="E922" s="46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21" customHeight="1" spans="1:22">
      <c r="A923" s="66"/>
      <c r="B923" s="36"/>
      <c r="C923" s="36"/>
      <c r="D923" s="46"/>
      <c r="E923" s="46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21" customHeight="1" spans="1:22">
      <c r="A924" s="66"/>
      <c r="B924" s="36"/>
      <c r="C924" s="36"/>
      <c r="D924" s="46"/>
      <c r="E924" s="46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21" customHeight="1" spans="1:22">
      <c r="A925" s="66"/>
      <c r="B925" s="36"/>
      <c r="C925" s="36"/>
      <c r="D925" s="46"/>
      <c r="E925" s="46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21" customHeight="1" spans="1:22">
      <c r="A926" s="66"/>
      <c r="B926" s="36"/>
      <c r="C926" s="36"/>
      <c r="D926" s="46"/>
      <c r="E926" s="46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21" customHeight="1" spans="1:22">
      <c r="A927" s="66"/>
      <c r="B927" s="36"/>
      <c r="C927" s="36"/>
      <c r="D927" s="46"/>
      <c r="E927" s="46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41" customHeight="1" spans="1:22">
      <c r="A928" s="66"/>
      <c r="B928" s="36"/>
      <c r="C928" s="36"/>
      <c r="D928" s="46"/>
      <c r="E928" s="46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23" customHeight="1" spans="1:22">
      <c r="A929" s="66"/>
      <c r="B929" s="36"/>
      <c r="C929" s="36"/>
      <c r="D929" s="46"/>
      <c r="E929" s="46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21" customHeight="1" spans="1:22">
      <c r="A930" s="66"/>
      <c r="B930" s="36"/>
      <c r="C930" s="36"/>
      <c r="D930" s="46"/>
      <c r="E930" s="46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21" customHeight="1" spans="1:22">
      <c r="A931" s="66"/>
      <c r="B931" s="36"/>
      <c r="C931" s="36"/>
      <c r="D931" s="46"/>
      <c r="E931" s="46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21" customHeight="1" spans="1:22">
      <c r="A932" s="66"/>
      <c r="B932" s="36"/>
      <c r="C932" s="36"/>
      <c r="D932" s="46"/>
      <c r="E932" s="46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21" customHeight="1" spans="1:22">
      <c r="A933" s="66"/>
      <c r="B933" s="36"/>
      <c r="C933" s="36"/>
      <c r="D933" s="46"/>
      <c r="E933" s="46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21" customHeight="1" spans="1:22">
      <c r="A934" s="66"/>
      <c r="B934" s="36"/>
      <c r="C934" s="36"/>
      <c r="D934" s="46"/>
      <c r="E934" s="46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21" customHeight="1" spans="1:22">
      <c r="A935" s="1" t="s">
        <v>0</v>
      </c>
      <c r="B935" s="1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21" customHeight="1" spans="1:22">
      <c r="A936" t="s">
        <v>447</v>
      </c>
      <c r="B936" s="1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21" customHeight="1" spans="1:22">
      <c r="B937" s="1"/>
      <c r="E937" s="1" t="s">
        <v>425</v>
      </c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21" customHeight="1" spans="1:22">
      <c r="A938" s="39" t="s">
        <v>3</v>
      </c>
      <c r="B938" s="39" t="s">
        <v>4</v>
      </c>
      <c r="C938" s="3" t="s">
        <v>5</v>
      </c>
      <c r="D938" s="3" t="s">
        <v>6</v>
      </c>
      <c r="E938" s="3" t="s">
        <v>7</v>
      </c>
      <c r="F938" s="4" t="s">
        <v>8</v>
      </c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21" customHeight="1" spans="1:22">
      <c r="A939" s="6"/>
      <c r="B939" s="6"/>
      <c r="C939" s="6"/>
      <c r="D939" s="6"/>
      <c r="E939" s="6"/>
      <c r="F939" s="4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21" customHeight="1" spans="1:22">
      <c r="A940" s="26">
        <f>A909+1</f>
        <v>22</v>
      </c>
      <c r="B940" s="28" t="s">
        <v>448</v>
      </c>
      <c r="C940" s="28"/>
      <c r="D940" s="11"/>
      <c r="E940" s="11"/>
      <c r="F940" s="70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21" customHeight="1" spans="1:22">
      <c r="A941" s="26">
        <f t="shared" ref="A941:A959" si="20">A940+1</f>
        <v>23</v>
      </c>
      <c r="B941" s="28" t="s">
        <v>449</v>
      </c>
      <c r="C941" s="28"/>
      <c r="D941" s="11"/>
      <c r="E941" s="11"/>
      <c r="F941" s="70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21" customHeight="1" spans="1:22">
      <c r="A942" s="26">
        <f t="shared" si="20"/>
        <v>24</v>
      </c>
      <c r="B942" s="28" t="s">
        <v>450</v>
      </c>
      <c r="C942" s="28"/>
      <c r="D942" s="11"/>
      <c r="E942" s="11"/>
      <c r="F942" s="70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21" customHeight="1" spans="1:22">
      <c r="A943" s="26">
        <f t="shared" si="20"/>
        <v>25</v>
      </c>
      <c r="B943" s="28" t="s">
        <v>451</v>
      </c>
      <c r="C943" s="28"/>
      <c r="D943" s="11"/>
      <c r="E943" s="11"/>
      <c r="F943" s="70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21" customHeight="1" spans="1:22">
      <c r="A944" s="26">
        <f t="shared" si="20"/>
        <v>26</v>
      </c>
      <c r="B944" s="28" t="s">
        <v>452</v>
      </c>
      <c r="C944" s="28"/>
      <c r="D944" s="11"/>
      <c r="E944" s="11"/>
      <c r="F944" s="70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21" customHeight="1" spans="1:22">
      <c r="A945" s="26">
        <f t="shared" si="20"/>
        <v>27</v>
      </c>
      <c r="B945" s="28" t="s">
        <v>453</v>
      </c>
      <c r="C945" s="28"/>
      <c r="D945" s="11"/>
      <c r="E945" s="11"/>
      <c r="F945" s="70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21" customHeight="1" spans="1:22">
      <c r="A946" s="26">
        <f t="shared" si="20"/>
        <v>28</v>
      </c>
      <c r="B946" s="28" t="s">
        <v>454</v>
      </c>
      <c r="C946" s="28"/>
      <c r="D946" s="11"/>
      <c r="E946" s="11"/>
      <c r="F946" s="70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21" customHeight="1" spans="1:22">
      <c r="A947" s="26">
        <f t="shared" si="20"/>
        <v>29</v>
      </c>
      <c r="B947" s="28" t="s">
        <v>455</v>
      </c>
      <c r="C947" s="28"/>
      <c r="D947" s="11"/>
      <c r="E947" s="11"/>
      <c r="F947" s="70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21" customHeight="1" spans="1:22">
      <c r="A948" s="26">
        <f t="shared" si="20"/>
        <v>30</v>
      </c>
      <c r="B948" s="28" t="s">
        <v>456</v>
      </c>
      <c r="C948" s="28"/>
      <c r="D948" s="11"/>
      <c r="E948" s="11"/>
      <c r="F948" s="70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21" customHeight="1" spans="1:22">
      <c r="A949" s="26">
        <f t="shared" si="20"/>
        <v>31</v>
      </c>
      <c r="B949" s="28" t="s">
        <v>457</v>
      </c>
      <c r="C949" s="28"/>
      <c r="D949" s="11"/>
      <c r="E949" s="11"/>
      <c r="F949" s="70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21" customHeight="1" spans="1:22">
      <c r="A950" s="26">
        <f t="shared" si="20"/>
        <v>32</v>
      </c>
      <c r="B950" s="28" t="s">
        <v>458</v>
      </c>
      <c r="C950" s="28"/>
      <c r="D950" s="11"/>
      <c r="E950" s="11"/>
      <c r="F950" s="70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21" customHeight="1" spans="1:22">
      <c r="A951" s="26">
        <f t="shared" si="20"/>
        <v>33</v>
      </c>
      <c r="B951" s="28" t="s">
        <v>459</v>
      </c>
      <c r="C951" s="28"/>
      <c r="D951" s="11"/>
      <c r="E951" s="11"/>
      <c r="F951" s="70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21" customHeight="1" spans="1:22">
      <c r="A952" s="26">
        <f t="shared" si="20"/>
        <v>34</v>
      </c>
      <c r="B952" s="28" t="s">
        <v>460</v>
      </c>
      <c r="C952" s="28"/>
      <c r="D952" s="11"/>
      <c r="E952" s="11"/>
      <c r="F952" s="70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21" customHeight="1" spans="1:22">
      <c r="A953" s="26">
        <f t="shared" si="20"/>
        <v>35</v>
      </c>
      <c r="B953" s="28" t="s">
        <v>461</v>
      </c>
      <c r="C953" s="28"/>
      <c r="D953" s="11"/>
      <c r="E953" s="11"/>
      <c r="F953" s="70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21" customHeight="1" spans="1:22">
      <c r="A954" s="26">
        <f t="shared" si="20"/>
        <v>36</v>
      </c>
      <c r="B954" s="28" t="s">
        <v>462</v>
      </c>
      <c r="C954" s="28"/>
      <c r="D954" s="11"/>
      <c r="E954" s="11"/>
      <c r="F954" s="70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21" customHeight="1" spans="1:22">
      <c r="A955" s="26">
        <f t="shared" si="20"/>
        <v>37</v>
      </c>
      <c r="B955" s="28" t="s">
        <v>463</v>
      </c>
      <c r="C955" s="28"/>
      <c r="D955" s="11"/>
      <c r="E955" s="11"/>
      <c r="F955" s="70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21" customHeight="1" spans="1:22">
      <c r="A956" s="26">
        <f t="shared" si="20"/>
        <v>38</v>
      </c>
      <c r="B956" s="28" t="s">
        <v>464</v>
      </c>
      <c r="C956" s="28"/>
      <c r="D956" s="11"/>
      <c r="E956" s="11"/>
      <c r="F956" s="70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21" customHeight="1" spans="1:22">
      <c r="A957" s="26">
        <f t="shared" si="20"/>
        <v>39</v>
      </c>
      <c r="B957" s="28" t="s">
        <v>465</v>
      </c>
      <c r="C957" s="28"/>
      <c r="D957" s="11"/>
      <c r="E957" s="11"/>
      <c r="F957" s="70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21" customHeight="1" spans="1:22">
      <c r="A958" s="26">
        <f t="shared" si="20"/>
        <v>40</v>
      </c>
      <c r="B958" s="28" t="s">
        <v>466</v>
      </c>
      <c r="C958" s="28"/>
      <c r="D958" s="11"/>
      <c r="E958" s="11"/>
      <c r="F958" s="70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21" customHeight="1" spans="1:22">
      <c r="A959" s="26">
        <f t="shared" si="20"/>
        <v>41</v>
      </c>
      <c r="B959" s="28" t="s">
        <v>467</v>
      </c>
      <c r="C959" s="28"/>
      <c r="D959" s="11"/>
      <c r="E959" s="11"/>
      <c r="F959" s="70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6.75" customHeight="1" spans="1:22">
      <c r="B960" s="23"/>
      <c r="C960" s="37"/>
      <c r="D960" s="37"/>
      <c r="E960" s="38"/>
    </row>
    <row r="961" ht="15.75" customHeight="1" spans="2:5">
      <c r="B961" s="23"/>
      <c r="C961" s="37"/>
      <c r="D961" s="37"/>
      <c r="E961" s="78"/>
    </row>
    <row r="962" ht="15.75" customHeight="1" spans="2:5">
      <c r="B962" s="23"/>
      <c r="C962" s="37"/>
      <c r="D962" s="37"/>
      <c r="E962" s="78"/>
    </row>
    <row r="963" ht="15.75" customHeight="1" spans="2:5">
      <c r="B963" s="23"/>
      <c r="C963" s="37"/>
      <c r="D963" s="37"/>
      <c r="E963" s="78"/>
    </row>
    <row r="964" ht="15.75" customHeight="1" spans="2:5">
      <c r="B964" s="23"/>
      <c r="C964" s="37"/>
      <c r="D964" s="37"/>
      <c r="E964" s="78"/>
    </row>
    <row r="965" ht="15.75" customHeight="1" spans="2:5">
      <c r="B965" s="23"/>
      <c r="C965" s="37"/>
      <c r="D965" s="37"/>
      <c r="E965" s="78"/>
    </row>
    <row r="966" ht="15.75" customHeight="1" spans="2:5">
      <c r="B966" s="23"/>
      <c r="C966" s="37"/>
      <c r="D966" s="37"/>
      <c r="E966" s="79"/>
    </row>
    <row r="967" ht="15.75" customHeight="1" spans="2:5">
      <c r="B967" s="23"/>
      <c r="C967" s="37"/>
      <c r="D967" s="37"/>
      <c r="E967" s="45"/>
    </row>
    <row r="968" ht="15.75" customHeight="1" spans="2:5">
      <c r="B968" s="23"/>
      <c r="C968" s="37"/>
      <c r="D968" s="37"/>
      <c r="E968" s="38"/>
    </row>
    <row r="969" ht="15.75" customHeight="1" spans="2:5">
      <c r="B969" s="23"/>
      <c r="C969" s="37"/>
      <c r="D969" s="37"/>
      <c r="E969" s="38"/>
    </row>
    <row r="970" ht="15.75" customHeight="1" spans="2:5">
      <c r="B970" s="23"/>
      <c r="C970" s="37"/>
      <c r="D970" s="37"/>
      <c r="E970" s="38"/>
    </row>
    <row r="971" ht="15.75" customHeight="1" spans="2:5">
      <c r="B971" s="23"/>
      <c r="C971" s="37"/>
      <c r="D971" s="37"/>
      <c r="E971" s="38"/>
    </row>
    <row r="972" ht="15.75" customHeight="1" spans="2:5">
      <c r="B972" s="23"/>
      <c r="C972" s="37"/>
      <c r="D972" s="37"/>
      <c r="E972" s="38"/>
    </row>
    <row r="973" ht="15.75" customHeight="1" spans="2:5">
      <c r="B973" s="23"/>
      <c r="C973" s="37"/>
      <c r="D973" s="37"/>
      <c r="E973" s="38"/>
    </row>
    <row r="974" ht="15.75" customHeight="1" spans="2:5">
      <c r="B974" s="23"/>
      <c r="C974" s="37"/>
      <c r="D974" s="37"/>
      <c r="E974" s="38"/>
    </row>
    <row r="975" ht="15.75" customHeight="1" spans="2:5">
      <c r="B975" s="23"/>
      <c r="C975" s="37"/>
      <c r="D975" s="37"/>
      <c r="E975" s="38"/>
    </row>
    <row r="976" ht="15.75" customHeight="1" spans="2:5">
      <c r="B976" s="23"/>
      <c r="C976" s="37"/>
      <c r="D976" s="37"/>
      <c r="E976" s="38"/>
    </row>
    <row r="977" ht="15.75" customHeight="1" spans="2:5">
      <c r="B977" s="23"/>
      <c r="C977" s="37"/>
      <c r="D977" s="37"/>
      <c r="E977" s="38"/>
    </row>
    <row r="978" ht="15.75" customHeight="1" spans="2:5">
      <c r="B978" s="23"/>
      <c r="C978" s="37"/>
      <c r="D978" s="37"/>
      <c r="E978" s="38"/>
    </row>
    <row r="979" ht="15.75" customHeight="1" spans="2:5">
      <c r="B979" s="23"/>
      <c r="C979" s="37"/>
      <c r="D979" s="37"/>
      <c r="E979" s="38"/>
    </row>
    <row r="980" ht="15.75" customHeight="1" spans="2:5">
      <c r="B980" s="23"/>
      <c r="C980" s="37"/>
      <c r="D980" s="37"/>
      <c r="E980" s="38"/>
    </row>
    <row r="981" ht="15.75" customHeight="1" spans="2:5">
      <c r="B981" s="23"/>
      <c r="C981" s="37"/>
      <c r="D981" s="37"/>
      <c r="E981" s="38"/>
    </row>
    <row r="982" ht="15.75" customHeight="1" spans="2:5">
      <c r="B982" s="23"/>
      <c r="C982" s="37"/>
      <c r="D982" s="37"/>
      <c r="E982" s="38"/>
    </row>
    <row r="983" ht="15.75" customHeight="1" spans="2:5">
      <c r="B983" s="23"/>
      <c r="C983" s="37"/>
      <c r="D983" s="37"/>
      <c r="E983" s="38"/>
    </row>
    <row r="984" ht="15.75" customHeight="1" spans="2:5">
      <c r="B984" s="23"/>
      <c r="C984" s="37"/>
      <c r="D984" s="37"/>
      <c r="E984" s="38"/>
    </row>
    <row r="985" ht="15.75" customHeight="1" spans="2:5">
      <c r="B985" s="23"/>
      <c r="C985" s="37"/>
      <c r="D985" s="37"/>
      <c r="E985" s="38"/>
    </row>
    <row r="986" ht="15.75" customHeight="1" spans="2:5">
      <c r="B986" s="23"/>
      <c r="C986" s="37"/>
      <c r="D986" s="37"/>
      <c r="E986" s="38"/>
    </row>
    <row r="987" ht="15.75" customHeight="1" spans="2:5">
      <c r="B987" s="23"/>
      <c r="C987" s="37"/>
      <c r="D987" s="37"/>
      <c r="E987" s="38"/>
    </row>
    <row r="988" ht="15.75" customHeight="1" spans="2:5">
      <c r="B988" s="23"/>
      <c r="C988" s="37"/>
      <c r="D988" s="37"/>
      <c r="E988" s="38"/>
    </row>
    <row r="989" ht="15.75" customHeight="1" spans="2:5">
      <c r="B989" s="23"/>
      <c r="C989" s="37"/>
      <c r="D989" s="37"/>
      <c r="E989" s="38"/>
    </row>
    <row r="990" ht="15.75" customHeight="1" spans="2:5">
      <c r="B990" s="23"/>
      <c r="C990" s="37"/>
      <c r="D990" s="37"/>
      <c r="E990" s="38"/>
    </row>
    <row r="991" ht="15.75" customHeight="1" spans="2:5">
      <c r="B991" s="23"/>
      <c r="C991" s="37"/>
      <c r="D991" s="37"/>
      <c r="E991" s="38"/>
    </row>
    <row r="992" ht="15.75" customHeight="1" spans="2:5">
      <c r="B992" s="23"/>
      <c r="C992" s="37"/>
      <c r="D992" s="37"/>
      <c r="E992" s="38"/>
    </row>
    <row r="993" ht="15.75" customHeight="1" spans="2:5">
      <c r="B993" s="23"/>
      <c r="C993" s="37"/>
      <c r="D993" s="37"/>
      <c r="E993" s="38"/>
    </row>
    <row r="994" ht="15.75" customHeight="1" spans="2:5">
      <c r="B994" s="23"/>
      <c r="C994" s="37"/>
      <c r="D994" s="37"/>
      <c r="E994" s="38"/>
    </row>
    <row r="995" ht="15.75" customHeight="1" spans="2:5">
      <c r="B995" s="23"/>
      <c r="C995" s="37"/>
      <c r="D995" s="37"/>
      <c r="E995" s="38"/>
    </row>
    <row r="996" ht="15.75" customHeight="1" spans="2:5">
      <c r="B996" s="23"/>
      <c r="C996" s="37"/>
      <c r="D996" s="37"/>
      <c r="E996" s="38"/>
    </row>
    <row r="997" ht="15.75" customHeight="1" spans="2:5">
      <c r="B997" s="23"/>
      <c r="C997" s="37"/>
      <c r="D997" s="37"/>
      <c r="E997" s="38"/>
    </row>
    <row r="998" ht="15.75" customHeight="1" spans="2:5">
      <c r="B998" s="23"/>
      <c r="C998" s="37"/>
      <c r="D998" s="37"/>
      <c r="E998" s="38"/>
    </row>
    <row r="999" ht="15.75" customHeight="1" spans="2:5">
      <c r="B999" s="23"/>
      <c r="C999" s="37"/>
      <c r="D999" s="37"/>
      <c r="E999" s="38"/>
    </row>
    <row r="1000" ht="15.75" customHeight="1" spans="2:5">
      <c r="B1000" s="23"/>
      <c r="C1000" s="37"/>
      <c r="D1000" s="37"/>
      <c r="E1000" s="38"/>
    </row>
    <row r="1001" ht="15.75" customHeight="1" spans="2:5">
      <c r="B1001" s="23"/>
      <c r="C1001" s="37"/>
      <c r="D1001" s="37"/>
      <c r="E1001" s="38"/>
    </row>
    <row r="1002" ht="15.75" customHeight="1" spans="2:5">
      <c r="B1002" s="23"/>
      <c r="C1002" s="37"/>
      <c r="D1002" s="37"/>
      <c r="E1002" s="38"/>
    </row>
    <row r="1003" ht="15.75" customHeight="1" spans="2:5">
      <c r="B1003" s="23"/>
      <c r="C1003" s="37"/>
      <c r="D1003" s="37"/>
      <c r="E1003" s="38"/>
    </row>
    <row r="1004" ht="15.75" customHeight="1" spans="2:5">
      <c r="B1004" s="23"/>
      <c r="C1004" s="37"/>
      <c r="D1004" s="37"/>
      <c r="E1004" s="38"/>
    </row>
    <row r="1005" ht="15.75" customHeight="1" spans="2:5">
      <c r="B1005" s="23"/>
      <c r="C1005" s="37"/>
      <c r="D1005" s="37"/>
      <c r="E1005" s="38"/>
    </row>
    <row r="1006" ht="15.75" customHeight="1" spans="2:5">
      <c r="B1006" s="23"/>
      <c r="C1006" s="37"/>
      <c r="D1006" s="37"/>
      <c r="E1006" s="38"/>
    </row>
    <row r="1007" ht="15.75" customHeight="1" spans="2:5">
      <c r="B1007" s="23"/>
      <c r="C1007" s="37"/>
      <c r="D1007" s="37"/>
      <c r="E1007" s="38"/>
    </row>
    <row r="1008" ht="15.75" customHeight="1" spans="2:5">
      <c r="B1008" s="23"/>
      <c r="C1008" s="37"/>
      <c r="D1008" s="37"/>
      <c r="E1008" s="38"/>
    </row>
    <row r="1009" ht="15.75" customHeight="1" spans="2:5">
      <c r="B1009" s="23"/>
      <c r="C1009" s="37"/>
      <c r="D1009" s="37"/>
      <c r="E1009" s="38"/>
    </row>
    <row r="1010" ht="15.75" customHeight="1" spans="2:5">
      <c r="B1010" s="23"/>
      <c r="C1010" s="37"/>
      <c r="D1010" s="37"/>
      <c r="E1010" s="38"/>
    </row>
    <row r="1011" ht="15.75" customHeight="1" spans="2:5">
      <c r="B1011" s="23"/>
      <c r="C1011" s="37"/>
      <c r="D1011" s="37"/>
      <c r="E1011" s="38"/>
    </row>
    <row r="1012" ht="15.75" customHeight="1" spans="2:5">
      <c r="B1012" s="23"/>
      <c r="C1012" s="37"/>
      <c r="D1012" s="37"/>
      <c r="E1012" s="38"/>
    </row>
    <row r="1013" ht="15.75" customHeight="1" spans="2:5">
      <c r="B1013" s="23"/>
      <c r="C1013" s="37"/>
      <c r="D1013" s="37"/>
      <c r="E1013" s="38"/>
    </row>
    <row r="1014" ht="15.75" customHeight="1" spans="2:5">
      <c r="B1014" s="23"/>
      <c r="C1014" s="37"/>
      <c r="D1014" s="37"/>
      <c r="E1014" s="38"/>
    </row>
    <row r="1015" ht="15.75" customHeight="1" spans="2:5">
      <c r="B1015" s="23"/>
      <c r="C1015" s="37"/>
      <c r="D1015" s="37"/>
      <c r="E1015" s="38"/>
    </row>
    <row r="1016" ht="15.75" customHeight="1" spans="2:5">
      <c r="B1016" s="23"/>
      <c r="C1016" s="37"/>
      <c r="D1016" s="37"/>
      <c r="E1016" s="38"/>
    </row>
    <row r="1017" ht="15.75" customHeight="1" spans="2:5">
      <c r="B1017" s="23"/>
      <c r="C1017" s="37"/>
      <c r="D1017" s="37"/>
      <c r="E1017" s="38"/>
    </row>
    <row r="1018" ht="15.75" customHeight="1" spans="2:5">
      <c r="B1018" s="23"/>
      <c r="C1018" s="37"/>
      <c r="D1018" s="37"/>
      <c r="E1018" s="38"/>
    </row>
    <row r="1019" ht="15.75" customHeight="1" spans="2:5">
      <c r="B1019" s="23"/>
      <c r="C1019" s="37"/>
      <c r="D1019" s="37"/>
      <c r="E1019" s="38"/>
    </row>
    <row r="1020" ht="15.75" customHeight="1" spans="2:5">
      <c r="B1020" s="23"/>
      <c r="C1020" s="37"/>
      <c r="D1020" s="37"/>
      <c r="E1020" s="38"/>
    </row>
    <row r="1021" ht="15.75" customHeight="1" spans="2:5">
      <c r="B1021" s="23"/>
      <c r="C1021" s="37"/>
      <c r="D1021" s="37"/>
      <c r="E1021" s="38"/>
    </row>
    <row r="1022" ht="15.75" customHeight="1" spans="2:5">
      <c r="B1022" s="23"/>
      <c r="C1022" s="37"/>
      <c r="D1022" s="37"/>
      <c r="E1022" s="38"/>
    </row>
    <row r="1023" ht="15.75" customHeight="1" spans="2:5">
      <c r="B1023" s="23"/>
      <c r="C1023" s="37"/>
      <c r="D1023" s="37"/>
      <c r="E1023" s="38"/>
    </row>
    <row r="1024" ht="15.75" customHeight="1" spans="2:5">
      <c r="B1024" s="23"/>
      <c r="C1024" s="37"/>
      <c r="D1024" s="37"/>
      <c r="E1024" s="38"/>
    </row>
    <row r="1025" ht="15.75" customHeight="1" spans="2:5">
      <c r="B1025" s="23"/>
      <c r="C1025" s="37"/>
      <c r="D1025" s="37"/>
      <c r="E1025" s="38"/>
    </row>
    <row r="1026" ht="15.75" customHeight="1" spans="2:5">
      <c r="B1026" s="23"/>
      <c r="C1026" s="37"/>
      <c r="D1026" s="37"/>
      <c r="E1026" s="38"/>
    </row>
    <row r="1027" ht="15.75" customHeight="1" spans="2:5">
      <c r="B1027" s="23"/>
      <c r="C1027" s="37"/>
      <c r="D1027" s="37"/>
      <c r="E1027" s="38"/>
    </row>
    <row r="1028" ht="15.75" customHeight="1" spans="2:5">
      <c r="B1028" s="23"/>
      <c r="C1028" s="37"/>
      <c r="D1028" s="37"/>
      <c r="E1028" s="38"/>
    </row>
    <row r="1029" ht="15.75" customHeight="1" spans="2:5">
      <c r="B1029" s="23"/>
      <c r="C1029" s="37"/>
      <c r="D1029" s="37"/>
      <c r="E1029" s="38"/>
    </row>
    <row r="1030" ht="15.75" customHeight="1" spans="2:5">
      <c r="B1030" s="23"/>
      <c r="C1030" s="37"/>
      <c r="D1030" s="37"/>
      <c r="E1030" s="38"/>
    </row>
    <row r="1031" ht="15.75" customHeight="1" spans="2:5">
      <c r="B1031" s="23"/>
      <c r="C1031" s="37"/>
      <c r="D1031" s="37"/>
      <c r="E1031" s="38"/>
    </row>
    <row r="1032" ht="15.75" customHeight="1" spans="2:5">
      <c r="B1032" s="23"/>
      <c r="C1032" s="37"/>
      <c r="D1032" s="37"/>
      <c r="E1032" s="38"/>
    </row>
    <row r="1033" ht="15.75" customHeight="1" spans="2:5">
      <c r="B1033" s="23"/>
      <c r="C1033" s="37"/>
      <c r="D1033" s="37"/>
      <c r="E1033" s="38"/>
    </row>
    <row r="1034" ht="15.75" customHeight="1" spans="2:5">
      <c r="B1034" s="23"/>
      <c r="C1034" s="37"/>
      <c r="D1034" s="37"/>
      <c r="E1034" s="38"/>
    </row>
    <row r="1035" ht="15.75" customHeight="1" spans="2:5">
      <c r="B1035" s="23"/>
      <c r="C1035" s="37"/>
      <c r="D1035" s="37"/>
      <c r="E1035" s="38"/>
    </row>
    <row r="1036" ht="15.75" customHeight="1" spans="2:5">
      <c r="B1036" s="23"/>
      <c r="C1036" s="37"/>
      <c r="D1036" s="37"/>
      <c r="E1036" s="38"/>
    </row>
    <row r="1037" ht="15.75" customHeight="1" spans="2:5">
      <c r="B1037" s="23"/>
      <c r="C1037" s="37"/>
      <c r="D1037" s="37"/>
      <c r="E1037" s="38"/>
    </row>
    <row r="1038" ht="15.75" customHeight="1" spans="2:5">
      <c r="B1038" s="23"/>
      <c r="C1038" s="37"/>
      <c r="D1038" s="37"/>
      <c r="E1038" s="38"/>
    </row>
    <row r="1039" ht="15.75" customHeight="1" spans="2:5">
      <c r="B1039" s="23"/>
      <c r="C1039" s="37"/>
      <c r="D1039" s="37"/>
      <c r="E1039" s="38"/>
    </row>
    <row r="1040" ht="15.75" customHeight="1" spans="2:5">
      <c r="B1040" s="23"/>
      <c r="C1040" s="37"/>
      <c r="D1040" s="37"/>
      <c r="E1040" s="38"/>
    </row>
    <row r="1041" ht="15.75" customHeight="1" spans="2:5">
      <c r="B1041" s="23"/>
      <c r="C1041" s="37"/>
      <c r="D1041" s="37"/>
      <c r="E1041" s="38"/>
    </row>
    <row r="1042" ht="15.75" customHeight="1" spans="2:5">
      <c r="B1042" s="23"/>
      <c r="C1042" s="37"/>
      <c r="D1042" s="37"/>
      <c r="E1042" s="38"/>
    </row>
    <row r="1043" ht="15.75" customHeight="1" spans="2:5">
      <c r="B1043" s="23"/>
      <c r="C1043" s="37"/>
      <c r="D1043" s="37"/>
      <c r="E1043" s="38"/>
    </row>
    <row r="1044" ht="15.75" customHeight="1" spans="2:5">
      <c r="B1044" s="23"/>
      <c r="C1044" s="37"/>
      <c r="D1044" s="37"/>
      <c r="E1044" s="38"/>
    </row>
    <row r="1045" ht="15.75" customHeight="1" spans="2:5">
      <c r="B1045" s="23"/>
      <c r="C1045" s="37"/>
      <c r="D1045" s="37"/>
      <c r="E1045" s="38"/>
    </row>
    <row r="1046" ht="15.75" customHeight="1" spans="2:5">
      <c r="B1046" s="23"/>
      <c r="C1046" s="37"/>
      <c r="D1046" s="37"/>
      <c r="E1046" s="38"/>
    </row>
    <row r="1047" ht="15.75" customHeight="1" spans="2:5">
      <c r="B1047" s="23"/>
      <c r="C1047" s="37"/>
      <c r="D1047" s="37"/>
      <c r="E1047" s="38"/>
    </row>
    <row r="1048" ht="15.75" customHeight="1" spans="2:5">
      <c r="B1048" s="23"/>
      <c r="C1048" s="37"/>
      <c r="D1048" s="37"/>
      <c r="E1048" s="38"/>
    </row>
    <row r="1049" ht="15.75" customHeight="1" spans="2:5">
      <c r="B1049" s="23"/>
      <c r="C1049" s="37"/>
      <c r="D1049" s="37"/>
      <c r="E1049" s="38"/>
    </row>
    <row r="1050" ht="15.75" customHeight="1" spans="2:5">
      <c r="B1050" s="23"/>
      <c r="C1050" s="37"/>
      <c r="D1050" s="37"/>
      <c r="E1050" s="38"/>
    </row>
    <row r="1051" ht="15.75" customHeight="1" spans="2:5">
      <c r="B1051" s="23"/>
      <c r="C1051" s="37"/>
      <c r="D1051" s="37"/>
      <c r="E1051" s="38"/>
    </row>
    <row r="1052" ht="15.75" customHeight="1" spans="2:5">
      <c r="B1052" s="23"/>
      <c r="C1052" s="37"/>
      <c r="D1052" s="37"/>
      <c r="E1052" s="38"/>
    </row>
    <row r="1053" ht="15.75" customHeight="1" spans="2:5">
      <c r="B1053" s="23"/>
      <c r="C1053" s="37"/>
      <c r="D1053" s="37"/>
      <c r="E1053" s="38"/>
    </row>
    <row r="1054" ht="15.75" customHeight="1" spans="2:5">
      <c r="B1054" s="23"/>
      <c r="C1054" s="37"/>
      <c r="D1054" s="37"/>
      <c r="E1054" s="38"/>
    </row>
    <row r="1055" ht="15.75" customHeight="1" spans="2:5">
      <c r="B1055" s="23"/>
      <c r="C1055" s="37"/>
      <c r="D1055" s="37"/>
      <c r="E1055" s="38"/>
    </row>
    <row r="1056" ht="15.75" customHeight="1" spans="2:5">
      <c r="B1056" s="23"/>
      <c r="C1056" s="37"/>
      <c r="D1056" s="37"/>
      <c r="E1056" s="38"/>
    </row>
    <row r="1057" ht="15.75" customHeight="1" spans="2:5">
      <c r="B1057" s="23"/>
      <c r="C1057" s="37"/>
      <c r="D1057" s="37"/>
      <c r="E1057" s="38"/>
    </row>
    <row r="1058" ht="15.75" customHeight="1" spans="2:5">
      <c r="B1058" s="23"/>
      <c r="C1058" s="37"/>
      <c r="D1058" s="37"/>
      <c r="E1058" s="38"/>
    </row>
    <row r="1059" ht="15.75" customHeight="1" spans="2:5">
      <c r="B1059" s="23"/>
      <c r="C1059" s="37"/>
      <c r="D1059" s="37"/>
      <c r="E1059" s="38"/>
    </row>
    <row r="1060" ht="15.75" customHeight="1" spans="2:5">
      <c r="B1060" s="23"/>
      <c r="C1060" s="37"/>
      <c r="D1060" s="37"/>
      <c r="E1060" s="38"/>
    </row>
    <row r="1061" ht="15.75" customHeight="1" spans="2:5">
      <c r="B1061" s="23"/>
      <c r="C1061" s="37"/>
      <c r="D1061" s="37"/>
      <c r="E1061" s="38"/>
    </row>
    <row r="1062" ht="15.75" customHeight="1" spans="2:5">
      <c r="B1062" s="23"/>
      <c r="C1062" s="37"/>
      <c r="D1062" s="37"/>
      <c r="E1062" s="38"/>
    </row>
    <row r="1063" ht="15.75" customHeight="1" spans="2:5">
      <c r="B1063" s="23"/>
      <c r="C1063" s="37"/>
      <c r="D1063" s="37"/>
      <c r="E1063" s="38"/>
    </row>
    <row r="1064" ht="15.75" customHeight="1" spans="2:5">
      <c r="B1064" s="23"/>
      <c r="C1064" s="37"/>
      <c r="D1064" s="37"/>
      <c r="E1064" s="38"/>
    </row>
    <row r="1065" ht="15.75" customHeight="1" spans="2:5">
      <c r="B1065" s="23"/>
      <c r="C1065" s="37"/>
      <c r="D1065" s="37"/>
      <c r="E1065" s="38"/>
    </row>
    <row r="1066" ht="15.75" customHeight="1" spans="2:5">
      <c r="B1066" s="23"/>
      <c r="C1066" s="37"/>
      <c r="D1066" s="37"/>
      <c r="E1066" s="38"/>
    </row>
    <row r="1067" ht="15.75" customHeight="1" spans="2:5">
      <c r="B1067" s="23"/>
      <c r="C1067" s="37"/>
      <c r="D1067" s="37"/>
      <c r="E1067" s="38"/>
    </row>
    <row r="1068" ht="15.75" customHeight="1" spans="2:5">
      <c r="B1068" s="23"/>
      <c r="C1068" s="37"/>
      <c r="D1068" s="37"/>
      <c r="E1068" s="38"/>
    </row>
    <row r="1069" ht="15.75" customHeight="1" spans="2:5">
      <c r="B1069" s="23"/>
      <c r="C1069" s="37"/>
      <c r="D1069" s="37"/>
      <c r="E1069" s="38"/>
    </row>
    <row r="1070" ht="15.75" customHeight="1" spans="2:5">
      <c r="B1070" s="23"/>
      <c r="C1070" s="37"/>
      <c r="D1070" s="37"/>
      <c r="E1070" s="38"/>
    </row>
    <row r="1071" ht="15.75" customHeight="1" spans="2:5">
      <c r="B1071" s="23"/>
      <c r="C1071" s="37"/>
      <c r="D1071" s="37"/>
      <c r="E1071" s="38"/>
    </row>
    <row r="1072" ht="15.75" customHeight="1" spans="2:5">
      <c r="B1072" s="23"/>
      <c r="C1072" s="37"/>
      <c r="D1072" s="37"/>
      <c r="E1072" s="38"/>
    </row>
    <row r="1073" ht="15.75" customHeight="1" spans="2:5">
      <c r="B1073" s="23"/>
      <c r="C1073" s="37"/>
      <c r="D1073" s="37"/>
      <c r="E1073" s="38"/>
    </row>
    <row r="1074" ht="15.75" customHeight="1" spans="2:5">
      <c r="B1074" s="23"/>
      <c r="C1074" s="37"/>
      <c r="D1074" s="37"/>
      <c r="E1074" s="38"/>
    </row>
    <row r="1075" ht="15.75" customHeight="1" spans="2:5">
      <c r="B1075" s="23"/>
      <c r="C1075" s="37"/>
      <c r="D1075" s="37"/>
      <c r="E1075" s="38"/>
    </row>
    <row r="1076" ht="15.75" customHeight="1" spans="2:5">
      <c r="B1076" s="23"/>
      <c r="C1076" s="37"/>
      <c r="D1076" s="37"/>
      <c r="E1076" s="38"/>
    </row>
    <row r="1077" ht="15.75" customHeight="1" spans="2:5">
      <c r="B1077" s="23"/>
      <c r="C1077" s="37"/>
      <c r="D1077" s="37"/>
      <c r="E1077" s="38"/>
    </row>
    <row r="1078" ht="15.75" customHeight="1" spans="2:5">
      <c r="B1078" s="23"/>
      <c r="C1078" s="37"/>
      <c r="D1078" s="37"/>
      <c r="E1078" s="38"/>
    </row>
    <row r="1079" ht="15.75" customHeight="1" spans="2:5">
      <c r="B1079" s="23"/>
      <c r="C1079" s="37"/>
      <c r="D1079" s="37"/>
      <c r="E1079" s="38"/>
    </row>
    <row r="1080" ht="15.75" customHeight="1" spans="2:5">
      <c r="B1080" s="23"/>
      <c r="C1080" s="37"/>
      <c r="D1080" s="37"/>
      <c r="E1080" s="38"/>
    </row>
    <row r="1081" ht="15.75" customHeight="1" spans="2:5">
      <c r="B1081" s="23"/>
      <c r="C1081" s="37"/>
      <c r="D1081" s="37"/>
      <c r="E1081" s="38"/>
    </row>
    <row r="1082" ht="15.75" customHeight="1" spans="2:5">
      <c r="B1082" s="23"/>
      <c r="C1082" s="37"/>
      <c r="D1082" s="37"/>
      <c r="E1082" s="38"/>
    </row>
    <row r="1083" ht="15.75" customHeight="1" spans="2:5">
      <c r="B1083" s="23"/>
      <c r="C1083" s="37"/>
      <c r="D1083" s="37"/>
      <c r="E1083" s="38"/>
    </row>
    <row r="1084" ht="15.75" customHeight="1" spans="2:5">
      <c r="B1084" s="23"/>
      <c r="C1084" s="37"/>
      <c r="D1084" s="37"/>
      <c r="E1084" s="38"/>
    </row>
    <row r="1085" ht="15.75" customHeight="1" spans="2:5">
      <c r="B1085" s="23"/>
      <c r="C1085" s="37"/>
      <c r="D1085" s="37"/>
      <c r="E1085" s="38"/>
    </row>
    <row r="1086" ht="15.75" customHeight="1" spans="2:5">
      <c r="B1086" s="23"/>
      <c r="C1086" s="37"/>
      <c r="D1086" s="37"/>
      <c r="E1086" s="38"/>
    </row>
    <row r="1087" ht="15.75" customHeight="1" spans="2:5">
      <c r="B1087" s="23"/>
      <c r="C1087" s="37"/>
      <c r="D1087" s="37"/>
      <c r="E1087" s="38"/>
    </row>
    <row r="1088" ht="15.75" customHeight="1" spans="2:5">
      <c r="B1088" s="23"/>
      <c r="C1088" s="37"/>
      <c r="D1088" s="37"/>
      <c r="E1088" s="38"/>
    </row>
    <row r="1089" ht="15.75" customHeight="1" spans="2:5">
      <c r="B1089" s="23"/>
      <c r="C1089" s="37"/>
      <c r="D1089" s="37"/>
      <c r="E1089" s="38"/>
    </row>
    <row r="1090" ht="15.75" customHeight="1" spans="2:5">
      <c r="B1090" s="23"/>
      <c r="C1090" s="37"/>
      <c r="D1090" s="37"/>
      <c r="E1090" s="38"/>
    </row>
    <row r="1091" ht="15.75" customHeight="1" spans="2:5">
      <c r="B1091" s="23"/>
      <c r="C1091" s="37"/>
      <c r="D1091" s="37"/>
      <c r="E1091" s="38"/>
    </row>
    <row r="1092" ht="15.75" customHeight="1" spans="2:5">
      <c r="B1092" s="23"/>
      <c r="C1092" s="37"/>
      <c r="D1092" s="37"/>
      <c r="E1092" s="38"/>
    </row>
    <row r="1093" ht="15.75" customHeight="1" spans="2:5">
      <c r="B1093" s="23"/>
      <c r="C1093" s="37"/>
      <c r="D1093" s="37"/>
      <c r="E1093" s="38"/>
    </row>
    <row r="1094" ht="15.75" customHeight="1" spans="2:5">
      <c r="B1094" s="23"/>
      <c r="C1094" s="37"/>
      <c r="D1094" s="37"/>
      <c r="E1094" s="38"/>
    </row>
    <row r="1095" ht="15.75" customHeight="1" spans="2:5">
      <c r="B1095" s="23"/>
      <c r="C1095" s="37"/>
      <c r="D1095" s="37"/>
      <c r="E1095" s="38"/>
    </row>
    <row r="1096" ht="15.75" customHeight="1" spans="2:5">
      <c r="B1096" s="23"/>
      <c r="C1096" s="37"/>
      <c r="D1096" s="37"/>
      <c r="E1096" s="38"/>
    </row>
    <row r="1097" ht="15.75" customHeight="1" spans="2:5">
      <c r="B1097" s="23"/>
      <c r="C1097" s="37"/>
      <c r="D1097" s="37"/>
      <c r="E1097" s="38"/>
    </row>
    <row r="1098" ht="15.75" customHeight="1" spans="2:5">
      <c r="B1098" s="23"/>
      <c r="C1098" s="37"/>
      <c r="D1098" s="37"/>
      <c r="E1098" s="38"/>
    </row>
    <row r="1099" ht="15.75" customHeight="1" spans="2:5">
      <c r="B1099" s="23"/>
      <c r="C1099" s="37"/>
      <c r="D1099" s="37"/>
      <c r="E1099" s="38"/>
    </row>
    <row r="1100" ht="15.75" customHeight="1" spans="2:5">
      <c r="B1100" s="23"/>
      <c r="C1100" s="37"/>
      <c r="D1100" s="37"/>
      <c r="E1100" s="38"/>
    </row>
    <row r="1101" ht="15.75" customHeight="1" spans="2:5">
      <c r="B1101" s="23"/>
      <c r="C1101" s="37"/>
      <c r="D1101" s="37"/>
      <c r="E1101" s="38"/>
    </row>
    <row r="1102" ht="15.75" customHeight="1" spans="2:5">
      <c r="B1102" s="23"/>
      <c r="C1102" s="37"/>
      <c r="D1102" s="37"/>
      <c r="E1102" s="38"/>
    </row>
    <row r="1103" ht="15.75" customHeight="1" spans="2:5">
      <c r="B1103" s="23"/>
      <c r="C1103" s="37"/>
      <c r="D1103" s="37"/>
      <c r="E1103" s="38"/>
    </row>
    <row r="1104" ht="15.75" customHeight="1" spans="2:5">
      <c r="B1104" s="23"/>
      <c r="C1104" s="37"/>
      <c r="D1104" s="37"/>
      <c r="E1104" s="38"/>
    </row>
    <row r="1105" ht="15.75" customHeight="1" spans="2:5">
      <c r="B1105" s="23"/>
      <c r="C1105" s="37"/>
      <c r="D1105" s="37"/>
      <c r="E1105" s="38"/>
    </row>
    <row r="1106" ht="15.75" customHeight="1" spans="2:5">
      <c r="B1106" s="23"/>
      <c r="C1106" s="37"/>
      <c r="D1106" s="37"/>
      <c r="E1106" s="38"/>
    </row>
    <row r="1107" ht="15.75" customHeight="1" spans="2:5">
      <c r="B1107" s="23"/>
      <c r="C1107" s="37"/>
      <c r="D1107" s="37"/>
      <c r="E1107" s="38"/>
    </row>
    <row r="1108" ht="15.75" customHeight="1" spans="2:5">
      <c r="B1108" s="23"/>
      <c r="C1108" s="37"/>
      <c r="D1108" s="37"/>
      <c r="E1108" s="38"/>
    </row>
    <row r="1109" ht="15.75" customHeight="1" spans="2:5">
      <c r="B1109" s="23"/>
      <c r="C1109" s="37"/>
      <c r="D1109" s="37"/>
      <c r="E1109" s="38"/>
    </row>
    <row r="1110" ht="15.75" customHeight="1" spans="2:5">
      <c r="B1110" s="23"/>
      <c r="C1110" s="37"/>
      <c r="D1110" s="37"/>
      <c r="E1110" s="38"/>
    </row>
    <row r="1111" ht="15.75" customHeight="1" spans="2:5">
      <c r="B1111" s="23"/>
      <c r="C1111" s="37"/>
      <c r="D1111" s="37"/>
      <c r="E1111" s="38"/>
    </row>
    <row r="1112" ht="15.75" customHeight="1" spans="2:5">
      <c r="B1112" s="23"/>
      <c r="C1112" s="37"/>
      <c r="D1112" s="37"/>
      <c r="E1112" s="38"/>
    </row>
    <row r="1113" ht="15.75" customHeight="1" spans="2:5">
      <c r="B1113" s="23"/>
      <c r="C1113" s="37"/>
      <c r="D1113" s="37"/>
      <c r="E1113" s="38"/>
    </row>
    <row r="1114" ht="15.75" customHeight="1" spans="2:5">
      <c r="B1114" s="23"/>
      <c r="C1114" s="37"/>
      <c r="D1114" s="37"/>
      <c r="E1114" s="38"/>
    </row>
    <row r="1115" ht="15.75" customHeight="1" spans="2:5">
      <c r="B1115" s="23"/>
      <c r="C1115" s="37"/>
      <c r="D1115" s="37"/>
      <c r="E1115" s="38"/>
    </row>
    <row r="1116" ht="15.75" customHeight="1" spans="2:5">
      <c r="B1116" s="23"/>
      <c r="C1116" s="37"/>
      <c r="D1116" s="37"/>
      <c r="E1116" s="38"/>
    </row>
    <row r="1117" ht="15.75" customHeight="1" spans="2:5">
      <c r="B1117" s="23"/>
      <c r="C1117" s="37"/>
      <c r="D1117" s="37"/>
      <c r="E1117" s="38"/>
    </row>
    <row r="1118" ht="15.75" customHeight="1" spans="2:5">
      <c r="B1118" s="23"/>
      <c r="C1118" s="37"/>
      <c r="D1118" s="37"/>
      <c r="E1118" s="38"/>
    </row>
    <row r="1119" ht="15.75" customHeight="1" spans="2:5">
      <c r="B1119" s="23"/>
      <c r="C1119" s="37"/>
      <c r="D1119" s="37"/>
      <c r="E1119" s="38"/>
    </row>
    <row r="1120" ht="15.75" customHeight="1" spans="2:5">
      <c r="B1120" s="23"/>
      <c r="C1120" s="37"/>
      <c r="D1120" s="37"/>
      <c r="E1120" s="38"/>
    </row>
    <row r="1121" ht="15.75" customHeight="1" spans="2:5">
      <c r="B1121" s="23"/>
      <c r="C1121" s="37"/>
      <c r="D1121" s="37"/>
      <c r="E1121" s="38"/>
    </row>
    <row r="1122" ht="15.75" customHeight="1" spans="2:5">
      <c r="B1122" s="23"/>
      <c r="C1122" s="37"/>
      <c r="D1122" s="37"/>
      <c r="E1122" s="38"/>
    </row>
    <row r="1123" ht="15.75" customHeight="1" spans="2:5">
      <c r="B1123" s="23"/>
      <c r="C1123" s="37"/>
      <c r="D1123" s="37"/>
      <c r="E1123" s="38"/>
    </row>
    <row r="1124" ht="15.75" customHeight="1" spans="2:5">
      <c r="B1124" s="23"/>
      <c r="C1124" s="37"/>
      <c r="D1124" s="37"/>
      <c r="E1124" s="38"/>
    </row>
    <row r="1125" ht="15.75" customHeight="1" spans="2:5">
      <c r="B1125" s="23"/>
      <c r="C1125" s="37"/>
      <c r="D1125" s="37"/>
      <c r="E1125" s="38"/>
    </row>
    <row r="1126" ht="15.75" customHeight="1" spans="2:5">
      <c r="B1126" s="23"/>
      <c r="C1126" s="37"/>
      <c r="D1126" s="37"/>
      <c r="E1126" s="38"/>
    </row>
    <row r="1127" ht="15.75" customHeight="1" spans="2:5">
      <c r="B1127" s="23"/>
      <c r="C1127" s="37"/>
      <c r="D1127" s="37"/>
      <c r="E1127" s="38"/>
    </row>
    <row r="1128" ht="15.75" customHeight="1" spans="2:5">
      <c r="B1128" s="23"/>
      <c r="C1128" s="37"/>
      <c r="D1128" s="37"/>
      <c r="E1128" s="38"/>
    </row>
    <row r="1129" ht="15.75" customHeight="1" spans="2:5">
      <c r="B1129" s="23"/>
      <c r="C1129" s="37"/>
      <c r="D1129" s="37"/>
      <c r="E1129" s="38"/>
    </row>
    <row r="1130" ht="15.75" customHeight="1" spans="2:5">
      <c r="B1130" s="23"/>
      <c r="C1130" s="37"/>
      <c r="D1130" s="37"/>
      <c r="E1130" s="38"/>
    </row>
    <row r="1131" ht="15.75" customHeight="1" spans="2:5">
      <c r="B1131" s="23"/>
      <c r="C1131" s="37"/>
      <c r="D1131" s="37"/>
      <c r="E1131" s="38"/>
    </row>
    <row r="1132" ht="15.75" customHeight="1" spans="2:5">
      <c r="B1132" s="23"/>
      <c r="C1132" s="37"/>
      <c r="D1132" s="37"/>
      <c r="E1132" s="38"/>
    </row>
    <row r="1133" ht="15.75" customHeight="1" spans="2:5">
      <c r="B1133" s="23"/>
      <c r="C1133" s="37"/>
      <c r="D1133" s="37"/>
      <c r="E1133" s="38"/>
    </row>
    <row r="1134" ht="15.75" customHeight="1" spans="2:5">
      <c r="B1134" s="23"/>
      <c r="C1134" s="37"/>
      <c r="D1134" s="37"/>
      <c r="E1134" s="38"/>
    </row>
    <row r="1135" ht="15.75" customHeight="1" spans="2:5">
      <c r="B1135" s="23"/>
      <c r="C1135" s="37"/>
      <c r="D1135" s="37"/>
      <c r="E1135" s="38"/>
    </row>
    <row r="1136" ht="15.75" customHeight="1" spans="2:5">
      <c r="B1136" s="23"/>
      <c r="C1136" s="37"/>
      <c r="D1136" s="37"/>
      <c r="E1136" s="38"/>
    </row>
    <row r="1137" ht="15.75" customHeight="1" spans="2:5">
      <c r="B1137" s="23"/>
      <c r="C1137" s="37"/>
      <c r="D1137" s="37"/>
      <c r="E1137" s="38"/>
    </row>
    <row r="1138" ht="15.75" customHeight="1" spans="2:5">
      <c r="B1138" s="23"/>
      <c r="C1138" s="37"/>
      <c r="D1138" s="37"/>
      <c r="E1138" s="38"/>
    </row>
    <row r="1139" ht="15.75" customHeight="1" spans="2:5">
      <c r="B1139" s="23"/>
      <c r="C1139" s="37"/>
      <c r="D1139" s="37"/>
      <c r="E1139" s="38"/>
    </row>
    <row r="1140" ht="15.75" customHeight="1" spans="2:5">
      <c r="B1140" s="23"/>
      <c r="C1140" s="37"/>
      <c r="D1140" s="37"/>
      <c r="E1140" s="38"/>
    </row>
    <row r="1141" ht="15.75" customHeight="1" spans="2:5">
      <c r="B1141" s="23"/>
      <c r="C1141" s="37"/>
      <c r="D1141" s="37"/>
      <c r="E1141" s="38"/>
    </row>
    <row r="1142" ht="15.75" customHeight="1" spans="2:5">
      <c r="B1142" s="23"/>
      <c r="C1142" s="37"/>
      <c r="D1142" s="37"/>
      <c r="E1142" s="38"/>
    </row>
    <row r="1143" ht="15.75" customHeight="1" spans="2:5">
      <c r="B1143" s="23"/>
      <c r="C1143" s="37"/>
      <c r="D1143" s="37"/>
      <c r="E1143" s="38"/>
    </row>
    <row r="1144" ht="15.75" customHeight="1" spans="2:5">
      <c r="B1144" s="23"/>
      <c r="C1144" s="37"/>
      <c r="D1144" s="37"/>
      <c r="E1144" s="38"/>
    </row>
    <row r="1145" ht="15.75" customHeight="1" spans="2:5">
      <c r="B1145" s="23"/>
      <c r="C1145" s="37"/>
      <c r="D1145" s="37"/>
      <c r="E1145" s="38"/>
    </row>
    <row r="1146" ht="15.75" customHeight="1" spans="2:5">
      <c r="B1146" s="23"/>
      <c r="C1146" s="37"/>
      <c r="D1146" s="37"/>
      <c r="E1146" s="38"/>
    </row>
    <row r="1147" ht="15.75" customHeight="1" spans="2:5">
      <c r="B1147" s="23"/>
      <c r="C1147" s="37"/>
      <c r="D1147" s="37"/>
      <c r="E1147" s="38"/>
    </row>
    <row r="1148" ht="15.75" customHeight="1" spans="2:5">
      <c r="B1148" s="23"/>
      <c r="C1148" s="37"/>
      <c r="D1148" s="37"/>
      <c r="E1148" s="38"/>
    </row>
    <row r="1149" ht="15.75" customHeight="1" spans="2:5">
      <c r="B1149" s="23"/>
      <c r="C1149" s="37"/>
      <c r="D1149" s="37"/>
      <c r="E1149" s="38"/>
    </row>
    <row r="1150" ht="15.75" customHeight="1" spans="2:5">
      <c r="B1150" s="23"/>
      <c r="C1150" s="37"/>
      <c r="D1150" s="37"/>
      <c r="E1150" s="38"/>
    </row>
    <row r="1151" ht="15.75" customHeight="1" spans="2:5">
      <c r="B1151" s="23"/>
      <c r="C1151" s="37"/>
      <c r="D1151" s="37"/>
      <c r="E1151" s="38"/>
    </row>
    <row r="1152" ht="15.75" customHeight="1" spans="2:5">
      <c r="B1152" s="23"/>
      <c r="C1152" s="37"/>
      <c r="D1152" s="37"/>
      <c r="E1152" s="38"/>
    </row>
    <row r="1153" ht="15.75" customHeight="1" spans="2:5">
      <c r="B1153" s="23"/>
      <c r="C1153" s="37"/>
      <c r="D1153" s="37"/>
      <c r="E1153" s="38"/>
    </row>
    <row r="1154" ht="15.75" customHeight="1" spans="2:5">
      <c r="B1154" s="23"/>
      <c r="C1154" s="37"/>
      <c r="D1154" s="37"/>
      <c r="E1154" s="38"/>
    </row>
    <row r="1155" ht="15.75" customHeight="1" spans="2:5">
      <c r="B1155" s="23"/>
      <c r="C1155" s="37"/>
      <c r="D1155" s="37"/>
      <c r="E1155" s="38"/>
    </row>
    <row r="1156" ht="15.75" customHeight="1" spans="2:5">
      <c r="B1156" s="23"/>
      <c r="C1156" s="37"/>
      <c r="D1156" s="37"/>
      <c r="E1156" s="38"/>
    </row>
    <row r="1157" ht="15.75" customHeight="1" spans="2:5">
      <c r="B1157" s="23"/>
      <c r="C1157" s="37"/>
      <c r="D1157" s="37"/>
      <c r="E1157" s="38"/>
    </row>
    <row r="1158" ht="15.75" customHeight="1" spans="2:5">
      <c r="B1158" s="23"/>
      <c r="C1158" s="37"/>
      <c r="D1158" s="37"/>
      <c r="E1158" s="38"/>
    </row>
    <row r="1159" ht="15.75" customHeight="1" spans="2:5">
      <c r="B1159" s="23"/>
      <c r="C1159" s="37"/>
      <c r="D1159" s="37"/>
      <c r="E1159" s="38"/>
    </row>
    <row r="1160" ht="15.75" customHeight="1" spans="2:5">
      <c r="B1160" s="23"/>
      <c r="C1160" s="37"/>
      <c r="D1160" s="37"/>
      <c r="E1160" s="38"/>
    </row>
    <row r="1161" ht="15.75" customHeight="1" spans="2:5">
      <c r="B1161" s="23"/>
      <c r="C1161" s="37"/>
      <c r="D1161" s="37"/>
      <c r="E1161" s="38"/>
    </row>
    <row r="1162" ht="15.75" customHeight="1" spans="2:5">
      <c r="B1162" s="23"/>
      <c r="C1162" s="37"/>
      <c r="D1162" s="37"/>
      <c r="E1162" s="38"/>
    </row>
    <row r="1163" ht="15.75" customHeight="1" spans="2:5">
      <c r="B1163" s="23"/>
      <c r="C1163" s="37"/>
      <c r="D1163" s="37"/>
      <c r="E1163" s="38"/>
    </row>
    <row r="1164" ht="15.75" customHeight="1" spans="2:5">
      <c r="B1164" s="23"/>
      <c r="C1164" s="37"/>
      <c r="D1164" s="37"/>
      <c r="E1164" s="38"/>
    </row>
    <row r="1165" ht="15.75" customHeight="1" spans="2:5">
      <c r="B1165" s="23"/>
      <c r="C1165" s="37"/>
      <c r="D1165" s="37"/>
      <c r="E1165" s="38"/>
    </row>
    <row r="1166" ht="15.75" customHeight="1" spans="2:5">
      <c r="B1166" s="23"/>
      <c r="C1166" s="37"/>
      <c r="D1166" s="37"/>
      <c r="E1166" s="38"/>
    </row>
    <row r="1167" ht="15.75" customHeight="1" spans="2:5">
      <c r="B1167" s="23"/>
      <c r="C1167" s="37"/>
      <c r="D1167" s="37"/>
      <c r="E1167" s="38"/>
    </row>
    <row r="1168" ht="15.75" customHeight="1" spans="2:5">
      <c r="B1168" s="23"/>
      <c r="C1168" s="37"/>
      <c r="D1168" s="37"/>
      <c r="E1168" s="38"/>
    </row>
    <row r="1169" ht="15.75" customHeight="1" spans="2:5">
      <c r="B1169" s="23"/>
      <c r="C1169" s="37"/>
      <c r="D1169" s="37"/>
      <c r="E1169" s="38"/>
    </row>
    <row r="1170" ht="15.75" customHeight="1" spans="2:5">
      <c r="B1170" s="23"/>
      <c r="C1170" s="37"/>
      <c r="D1170" s="37"/>
      <c r="E1170" s="38"/>
    </row>
    <row r="1171" ht="15.75" customHeight="1" spans="2:5">
      <c r="B1171" s="23"/>
      <c r="C1171" s="37"/>
      <c r="D1171" s="37"/>
      <c r="E1171" s="38"/>
    </row>
    <row r="1172" ht="15.75" customHeight="1" spans="2:5">
      <c r="B1172" s="23"/>
      <c r="C1172" s="37"/>
      <c r="D1172" s="37"/>
      <c r="E1172" s="38"/>
    </row>
    <row r="1173" ht="15.75" customHeight="1" spans="2:5">
      <c r="B1173" s="23"/>
      <c r="C1173" s="37"/>
      <c r="D1173" s="37"/>
      <c r="E1173" s="38"/>
    </row>
    <row r="1174" ht="15.75" customHeight="1" spans="2:5">
      <c r="B1174" s="23"/>
      <c r="C1174" s="37"/>
      <c r="D1174" s="37"/>
      <c r="E1174" s="38"/>
    </row>
    <row r="1175" ht="15.75" customHeight="1" spans="2:5">
      <c r="B1175" s="23"/>
      <c r="C1175" s="37"/>
      <c r="D1175" s="37"/>
      <c r="E1175" s="38"/>
    </row>
    <row r="1176" ht="15.75" customHeight="1" spans="2:5">
      <c r="B1176" s="23"/>
      <c r="C1176" s="37"/>
      <c r="D1176" s="37"/>
      <c r="E1176" s="38"/>
    </row>
    <row r="1177" ht="15.75" customHeight="1" spans="2:5">
      <c r="B1177" s="23"/>
      <c r="C1177" s="37"/>
      <c r="D1177" s="37"/>
      <c r="E1177" s="38"/>
    </row>
    <row r="1178" ht="15.75" customHeight="1" spans="2:5">
      <c r="B1178" s="23"/>
      <c r="C1178" s="37"/>
      <c r="D1178" s="37"/>
      <c r="E1178" s="38"/>
    </row>
    <row r="1179" ht="15.75" customHeight="1" spans="2:5">
      <c r="B1179" s="23"/>
      <c r="C1179" s="37"/>
      <c r="D1179" s="37"/>
      <c r="E1179" s="38"/>
    </row>
    <row r="1180" ht="15.75" customHeight="1" spans="2:5">
      <c r="B1180" s="23"/>
      <c r="C1180" s="37"/>
      <c r="D1180" s="37"/>
      <c r="E1180" s="38"/>
    </row>
    <row r="1181" ht="15.75" customHeight="1" spans="2:5">
      <c r="B1181" s="23"/>
      <c r="C1181" s="37"/>
      <c r="D1181" s="37"/>
      <c r="E1181" s="38"/>
    </row>
    <row r="1182" ht="15.75" customHeight="1" spans="2:5">
      <c r="B1182" s="23"/>
      <c r="C1182" s="37"/>
      <c r="D1182" s="37"/>
      <c r="E1182" s="38"/>
    </row>
    <row r="1183" ht="15.75" customHeight="1" spans="2:5">
      <c r="B1183" s="23"/>
      <c r="C1183" s="37"/>
      <c r="D1183" s="37"/>
      <c r="E1183" s="38"/>
    </row>
    <row r="1184" ht="15.75" customHeight="1" spans="2:5">
      <c r="B1184" s="23"/>
      <c r="C1184" s="37"/>
      <c r="D1184" s="37"/>
      <c r="E1184" s="38"/>
    </row>
    <row r="1185" ht="15.75" customHeight="1" spans="2:5">
      <c r="B1185" s="23"/>
      <c r="C1185" s="37"/>
      <c r="D1185" s="37"/>
      <c r="E1185" s="38"/>
    </row>
    <row r="1186" ht="15.75" customHeight="1" spans="2:5">
      <c r="B1186" s="23"/>
      <c r="C1186" s="37"/>
      <c r="D1186" s="37"/>
      <c r="E1186" s="38"/>
    </row>
    <row r="1187" ht="15.75" customHeight="1" spans="2:5">
      <c r="B1187" s="23"/>
      <c r="C1187" s="37"/>
      <c r="D1187" s="37"/>
      <c r="E1187" s="38"/>
    </row>
    <row r="1188" ht="15.75" customHeight="1" spans="2:5">
      <c r="B1188" s="23"/>
      <c r="C1188" s="37"/>
      <c r="D1188" s="37"/>
      <c r="E1188" s="38"/>
    </row>
    <row r="1189" ht="15.75" customHeight="1" spans="2:5">
      <c r="B1189" s="23"/>
      <c r="C1189" s="37"/>
      <c r="D1189" s="37"/>
      <c r="E1189" s="38"/>
    </row>
    <row r="1190" ht="15.75" customHeight="1" spans="2:5">
      <c r="B1190" s="23"/>
      <c r="C1190" s="37"/>
      <c r="D1190" s="37"/>
      <c r="E1190" s="38"/>
    </row>
    <row r="1191" ht="15.75" customHeight="1" spans="2:5">
      <c r="B1191" s="23"/>
      <c r="C1191" s="37"/>
      <c r="D1191" s="37"/>
      <c r="E1191" s="38"/>
    </row>
    <row r="1192" ht="15.75" customHeight="1" spans="2:5">
      <c r="B1192" s="23"/>
      <c r="C1192" s="37"/>
      <c r="D1192" s="37"/>
      <c r="E1192" s="38"/>
    </row>
    <row r="1193" ht="15.75" customHeight="1" spans="2:5">
      <c r="B1193" s="23"/>
      <c r="C1193" s="37"/>
      <c r="D1193" s="37"/>
      <c r="E1193" s="38"/>
    </row>
    <row r="1194" ht="15.75" customHeight="1" spans="2:5">
      <c r="B1194" s="23"/>
      <c r="C1194" s="37"/>
      <c r="D1194" s="37"/>
      <c r="E1194" s="38"/>
    </row>
    <row r="1195" ht="15.75" customHeight="1" spans="2:5">
      <c r="B1195" s="23"/>
      <c r="C1195" s="37"/>
      <c r="D1195" s="37"/>
      <c r="E1195" s="38"/>
    </row>
    <row r="1196" ht="15.75" customHeight="1" spans="2:5">
      <c r="B1196" s="23"/>
      <c r="C1196" s="37"/>
      <c r="D1196" s="37"/>
      <c r="E1196" s="38"/>
    </row>
    <row r="1197" ht="15.75" customHeight="1" spans="2:5">
      <c r="B1197" s="23"/>
      <c r="C1197" s="37"/>
      <c r="D1197" s="37"/>
      <c r="E1197" s="38"/>
    </row>
    <row r="1198" ht="15.75" customHeight="1" spans="2:5">
      <c r="B1198" s="23"/>
      <c r="C1198" s="37"/>
      <c r="D1198" s="37"/>
      <c r="E1198" s="38"/>
    </row>
    <row r="1199" ht="15.75" customHeight="1" spans="2:5">
      <c r="B1199" s="23"/>
      <c r="C1199" s="37"/>
      <c r="D1199" s="37"/>
      <c r="E1199" s="38"/>
    </row>
    <row r="1200" ht="15.75" customHeight="1" spans="2:5">
      <c r="B1200" s="23"/>
      <c r="C1200" s="37"/>
      <c r="D1200" s="37"/>
      <c r="E1200" s="38"/>
    </row>
    <row r="1201" ht="15.75" customHeight="1" spans="2:5">
      <c r="B1201" s="23"/>
      <c r="C1201" s="37"/>
      <c r="D1201" s="37"/>
      <c r="E1201" s="38"/>
    </row>
    <row r="1202" ht="15.75" customHeight="1" spans="2:5">
      <c r="B1202" s="23"/>
      <c r="C1202" s="37"/>
      <c r="D1202" s="37"/>
      <c r="E1202" s="38"/>
    </row>
    <row r="1203" ht="15.75" customHeight="1" spans="2:5">
      <c r="B1203" s="23"/>
      <c r="C1203" s="37"/>
      <c r="D1203" s="37"/>
      <c r="E1203" s="38"/>
    </row>
    <row r="1204" ht="15.75" customHeight="1" spans="2:5">
      <c r="B1204" s="23"/>
      <c r="C1204" s="37"/>
      <c r="D1204" s="37"/>
      <c r="E1204" s="38"/>
    </row>
    <row r="1205" ht="15.75" customHeight="1" spans="2:5">
      <c r="B1205" s="23"/>
      <c r="C1205" s="37"/>
      <c r="D1205" s="37"/>
      <c r="E1205" s="38"/>
    </row>
    <row r="1206" ht="15.75" customHeight="1" spans="2:5">
      <c r="B1206" s="23"/>
      <c r="C1206" s="37"/>
      <c r="D1206" s="37"/>
      <c r="E1206" s="38"/>
    </row>
    <row r="1207" ht="15.75" customHeight="1" spans="2:5">
      <c r="B1207" s="23"/>
      <c r="C1207" s="37"/>
      <c r="D1207" s="37"/>
      <c r="E1207" s="38"/>
    </row>
    <row r="1208" ht="15.75" customHeight="1" spans="2:5">
      <c r="B1208" s="23"/>
      <c r="C1208" s="37"/>
      <c r="D1208" s="37"/>
      <c r="E1208" s="38"/>
    </row>
    <row r="1209" ht="15.75" customHeight="1" spans="2:5">
      <c r="B1209" s="23"/>
      <c r="C1209" s="37"/>
      <c r="D1209" s="37"/>
      <c r="E1209" s="38"/>
    </row>
    <row r="1210" ht="15.75" customHeight="1" spans="2:5">
      <c r="B1210" s="23"/>
      <c r="C1210" s="37"/>
      <c r="D1210" s="37"/>
      <c r="E1210" s="38"/>
    </row>
    <row r="1211" ht="15.75" customHeight="1" spans="2:5">
      <c r="B1211" s="23"/>
      <c r="C1211" s="37"/>
      <c r="D1211" s="37"/>
      <c r="E1211" s="38"/>
    </row>
    <row r="1212" ht="15.75" customHeight="1" spans="2:5">
      <c r="B1212" s="23"/>
      <c r="C1212" s="37"/>
      <c r="D1212" s="37"/>
      <c r="E1212" s="38"/>
    </row>
    <row r="1213" ht="15.75" customHeight="1" spans="2:5">
      <c r="B1213" s="23"/>
      <c r="C1213" s="37"/>
      <c r="D1213" s="37"/>
      <c r="E1213" s="38"/>
    </row>
    <row r="1214" ht="15.75" customHeight="1" spans="2:5">
      <c r="B1214" s="23"/>
      <c r="C1214" s="37"/>
      <c r="D1214" s="37"/>
      <c r="E1214" s="38"/>
    </row>
    <row r="1215" ht="15.75" customHeight="1" spans="2:5">
      <c r="B1215" s="23"/>
      <c r="C1215" s="37"/>
      <c r="D1215" s="37"/>
      <c r="E1215" s="38"/>
    </row>
    <row r="1216" ht="15.75" customHeight="1" spans="2:5">
      <c r="B1216" s="23"/>
      <c r="C1216" s="37"/>
      <c r="D1216" s="37"/>
      <c r="E1216" s="38"/>
    </row>
    <row r="1217" ht="15.75" customHeight="1" spans="2:5">
      <c r="B1217" s="23"/>
      <c r="C1217" s="37"/>
      <c r="D1217" s="37"/>
      <c r="E1217" s="38"/>
    </row>
    <row r="1218" ht="15.75" customHeight="1" spans="2:5">
      <c r="B1218" s="23"/>
      <c r="C1218" s="37"/>
      <c r="D1218" s="37"/>
      <c r="E1218" s="38"/>
    </row>
    <row r="1219" ht="15.75" customHeight="1" spans="2:5">
      <c r="B1219" s="23"/>
      <c r="C1219" s="37"/>
      <c r="D1219" s="37"/>
      <c r="E1219" s="38"/>
    </row>
    <row r="1220" ht="15.75" customHeight="1" spans="2:5">
      <c r="B1220" s="23"/>
      <c r="C1220" s="37"/>
      <c r="D1220" s="37"/>
      <c r="E1220" s="38"/>
    </row>
    <row r="1221" ht="15.75" customHeight="1" spans="2:5">
      <c r="B1221" s="23"/>
      <c r="C1221" s="37"/>
      <c r="D1221" s="37"/>
      <c r="E1221" s="38"/>
    </row>
    <row r="1222" ht="15.75" customHeight="1" spans="2:5">
      <c r="B1222" s="23"/>
      <c r="C1222" s="37"/>
      <c r="D1222" s="37"/>
      <c r="E1222" s="38"/>
    </row>
    <row r="1223" ht="15.75" customHeight="1" spans="2:5">
      <c r="B1223" s="23"/>
      <c r="C1223" s="37"/>
      <c r="D1223" s="37"/>
      <c r="E1223" s="38"/>
    </row>
    <row r="1224" ht="15.75" customHeight="1" spans="2:5">
      <c r="B1224" s="23"/>
      <c r="C1224" s="37"/>
      <c r="D1224" s="37"/>
      <c r="E1224" s="38"/>
    </row>
    <row r="1225" ht="15.75" customHeight="1" spans="2:5">
      <c r="B1225" s="23"/>
      <c r="C1225" s="37"/>
      <c r="D1225" s="37"/>
      <c r="E1225" s="38"/>
    </row>
    <row r="1226" ht="15.75" customHeight="1" spans="2:5">
      <c r="B1226" s="23"/>
      <c r="C1226" s="37"/>
      <c r="D1226" s="37"/>
      <c r="E1226" s="38"/>
    </row>
    <row r="1227" ht="15.75" customHeight="1" spans="2:5">
      <c r="B1227" s="23"/>
      <c r="C1227" s="37"/>
      <c r="D1227" s="37"/>
      <c r="E1227" s="38"/>
    </row>
    <row r="1228" ht="15.75" customHeight="1" spans="2:5">
      <c r="B1228" s="23"/>
      <c r="C1228" s="37"/>
      <c r="D1228" s="37"/>
      <c r="E1228" s="38"/>
    </row>
    <row r="1229" ht="15.75" customHeight="1" spans="2:5">
      <c r="B1229" s="23"/>
      <c r="C1229" s="37"/>
      <c r="D1229" s="37"/>
      <c r="E1229" s="38"/>
    </row>
    <row r="1230" ht="15.75" customHeight="1" spans="2:5">
      <c r="B1230" s="23"/>
      <c r="C1230" s="37"/>
      <c r="D1230" s="37"/>
      <c r="E1230" s="38"/>
    </row>
    <row r="1231" ht="15.75" customHeight="1" spans="2:5">
      <c r="B1231" s="23"/>
      <c r="C1231" s="37"/>
      <c r="D1231" s="37"/>
      <c r="E1231" s="38"/>
    </row>
    <row r="1232" ht="15.75" customHeight="1" spans="2:5">
      <c r="B1232" s="23"/>
      <c r="C1232" s="37"/>
      <c r="D1232" s="37"/>
      <c r="E1232" s="38"/>
    </row>
    <row r="1233" ht="15.75" customHeight="1" spans="2:5">
      <c r="B1233" s="23"/>
      <c r="C1233" s="37"/>
      <c r="D1233" s="37"/>
      <c r="E1233" s="38"/>
    </row>
    <row r="1234" ht="15.75" customHeight="1" spans="2:5">
      <c r="B1234" s="23"/>
      <c r="C1234" s="37"/>
      <c r="D1234" s="37"/>
      <c r="E1234" s="38"/>
    </row>
    <row r="1235" ht="15.75" customHeight="1" spans="2:5">
      <c r="B1235" s="23"/>
      <c r="C1235" s="37"/>
      <c r="D1235" s="37"/>
      <c r="E1235" s="38"/>
    </row>
    <row r="1236" ht="15.75" customHeight="1" spans="2:5">
      <c r="B1236" s="23"/>
      <c r="C1236" s="37"/>
      <c r="D1236" s="37"/>
      <c r="E1236" s="38"/>
    </row>
    <row r="1237" ht="15.75" customHeight="1" spans="2:5">
      <c r="B1237" s="23"/>
      <c r="C1237" s="37"/>
      <c r="D1237" s="37"/>
      <c r="E1237" s="38"/>
    </row>
    <row r="1238" ht="15.75" customHeight="1" spans="2:5">
      <c r="B1238" s="23"/>
      <c r="C1238" s="37"/>
      <c r="D1238" s="37"/>
      <c r="E1238" s="38"/>
    </row>
    <row r="1239" ht="15.75" customHeight="1" spans="2:5">
      <c r="B1239" s="23"/>
      <c r="C1239" s="37"/>
      <c r="D1239" s="37"/>
      <c r="E1239" s="38"/>
    </row>
    <row r="1240" ht="15.75" customHeight="1" spans="2:5">
      <c r="B1240" s="23"/>
      <c r="C1240" s="37"/>
      <c r="D1240" s="37"/>
      <c r="E1240" s="38"/>
    </row>
    <row r="1241" ht="15.75" customHeight="1" spans="2:5">
      <c r="B1241" s="23"/>
      <c r="C1241" s="37"/>
      <c r="D1241" s="37"/>
      <c r="E1241" s="38"/>
    </row>
    <row r="1242" ht="15.75" customHeight="1" spans="2:5">
      <c r="B1242" s="23"/>
      <c r="C1242" s="37"/>
      <c r="D1242" s="37"/>
      <c r="E1242" s="38"/>
    </row>
    <row r="1243" ht="15.75" customHeight="1" spans="2:5">
      <c r="B1243" s="23"/>
      <c r="C1243" s="37"/>
      <c r="D1243" s="37"/>
      <c r="E1243" s="38"/>
    </row>
    <row r="1244" ht="15.75" customHeight="1" spans="2:5">
      <c r="B1244" s="23"/>
      <c r="C1244" s="37"/>
      <c r="D1244" s="37"/>
      <c r="E1244" s="38"/>
    </row>
    <row r="1245" ht="15.75" customHeight="1" spans="2:5">
      <c r="B1245" s="23"/>
      <c r="C1245" s="37"/>
      <c r="D1245" s="37"/>
      <c r="E1245" s="38"/>
    </row>
    <row r="1246" ht="15.75" customHeight="1" spans="2:5">
      <c r="B1246" s="23"/>
      <c r="C1246" s="37"/>
      <c r="D1246" s="37"/>
      <c r="E1246" s="38"/>
    </row>
    <row r="1247" ht="15.75" customHeight="1" spans="2:5">
      <c r="B1247" s="23"/>
      <c r="C1247" s="37"/>
      <c r="D1247" s="37"/>
      <c r="E1247" s="38"/>
    </row>
    <row r="1248" ht="15.75" customHeight="1" spans="2:5">
      <c r="B1248" s="23"/>
      <c r="C1248" s="37"/>
      <c r="D1248" s="37"/>
      <c r="E1248" s="38"/>
    </row>
    <row r="1249" ht="15.75" customHeight="1" spans="2:5">
      <c r="B1249" s="23"/>
      <c r="C1249" s="37"/>
      <c r="D1249" s="37"/>
      <c r="E1249" s="38"/>
    </row>
    <row r="1250" ht="15.75" customHeight="1" spans="2:5">
      <c r="B1250" s="23"/>
      <c r="C1250" s="37"/>
      <c r="D1250" s="37"/>
      <c r="E1250" s="38"/>
    </row>
    <row r="1251" ht="15.75" customHeight="1" spans="2:5">
      <c r="B1251" s="23"/>
      <c r="C1251" s="37"/>
      <c r="D1251" s="37"/>
      <c r="E1251" s="38"/>
    </row>
    <row r="1252" ht="15.75" customHeight="1" spans="2:5">
      <c r="B1252" s="23"/>
      <c r="C1252" s="37"/>
      <c r="D1252" s="37"/>
      <c r="E1252" s="38"/>
    </row>
    <row r="1253" ht="15.75" customHeight="1" spans="2:5">
      <c r="B1253" s="23"/>
      <c r="C1253" s="37"/>
      <c r="D1253" s="37"/>
      <c r="E1253" s="38"/>
    </row>
    <row r="1254" ht="15.75" customHeight="1" spans="2:5">
      <c r="B1254" s="23"/>
      <c r="C1254" s="37"/>
      <c r="D1254" s="37"/>
      <c r="E1254" s="38"/>
    </row>
    <row r="1255" ht="15.75" customHeight="1" spans="2:5">
      <c r="B1255" s="23"/>
      <c r="C1255" s="37"/>
      <c r="D1255" s="37"/>
      <c r="E1255" s="38"/>
    </row>
    <row r="1256" ht="15.75" customHeight="1" spans="2:5">
      <c r="B1256" s="23"/>
      <c r="C1256" s="37"/>
      <c r="D1256" s="37"/>
      <c r="E1256" s="38"/>
    </row>
    <row r="1257" ht="15.75" customHeight="1" spans="2:5">
      <c r="B1257" s="23"/>
      <c r="C1257" s="37"/>
      <c r="D1257" s="37"/>
      <c r="E1257" s="38"/>
    </row>
    <row r="1258" ht="15.75" customHeight="1" spans="2:5">
      <c r="B1258" s="23"/>
      <c r="C1258" s="37"/>
      <c r="D1258" s="37"/>
      <c r="E1258" s="38"/>
    </row>
    <row r="1259" ht="15.75" customHeight="1" spans="2:5">
      <c r="B1259" s="23"/>
      <c r="C1259" s="37"/>
      <c r="D1259" s="37"/>
      <c r="E1259" s="38"/>
    </row>
    <row r="1260" ht="15.75" customHeight="1" spans="2:5">
      <c r="B1260" s="23"/>
      <c r="C1260" s="37"/>
      <c r="D1260" s="37"/>
      <c r="E1260" s="38"/>
    </row>
    <row r="1261" ht="15.75" customHeight="1" spans="2:5">
      <c r="B1261" s="23"/>
      <c r="C1261" s="37"/>
      <c r="D1261" s="37"/>
      <c r="E1261" s="38"/>
    </row>
    <row r="1262" ht="15.75" customHeight="1" spans="2:5">
      <c r="B1262" s="23"/>
      <c r="C1262" s="37"/>
      <c r="D1262" s="37"/>
      <c r="E1262" s="38"/>
    </row>
    <row r="1263" ht="15.75" customHeight="1" spans="2:5">
      <c r="B1263" s="23"/>
      <c r="C1263" s="37"/>
      <c r="D1263" s="37"/>
      <c r="E1263" s="38"/>
    </row>
    <row r="1264" ht="15.75" customHeight="1" spans="2:5">
      <c r="B1264" s="23"/>
      <c r="C1264" s="37"/>
      <c r="D1264" s="37"/>
      <c r="E1264" s="38"/>
    </row>
    <row r="1265" ht="15.75" customHeight="1" spans="2:5">
      <c r="B1265" s="23"/>
      <c r="C1265" s="37"/>
      <c r="D1265" s="37"/>
      <c r="E1265" s="38"/>
    </row>
    <row r="1266" ht="15.75" customHeight="1" spans="2:5">
      <c r="B1266" s="23"/>
      <c r="C1266" s="37"/>
      <c r="D1266" s="37"/>
      <c r="E1266" s="38"/>
    </row>
    <row r="1267" ht="15.75" customHeight="1" spans="2:5">
      <c r="B1267" s="23"/>
      <c r="C1267" s="37"/>
      <c r="D1267" s="37"/>
      <c r="E1267" s="38"/>
    </row>
    <row r="1268" ht="15.75" customHeight="1" spans="2:5">
      <c r="B1268" s="23"/>
      <c r="C1268" s="37"/>
      <c r="D1268" s="37"/>
      <c r="E1268" s="38"/>
    </row>
    <row r="1269" ht="15.75" customHeight="1" spans="2:5">
      <c r="B1269" s="23"/>
      <c r="C1269" s="37"/>
      <c r="D1269" s="37"/>
      <c r="E1269" s="38"/>
    </row>
    <row r="1270" ht="15.75" customHeight="1" spans="2:5">
      <c r="B1270" s="23"/>
      <c r="C1270" s="37"/>
      <c r="D1270" s="37"/>
      <c r="E1270" s="38"/>
    </row>
    <row r="1271" ht="15.75" customHeight="1" spans="2:5">
      <c r="B1271" s="23"/>
      <c r="C1271" s="37"/>
      <c r="D1271" s="37"/>
      <c r="E1271" s="38"/>
    </row>
    <row r="1272" ht="15.75" customHeight="1" spans="2:5">
      <c r="B1272" s="23"/>
      <c r="C1272" s="37"/>
      <c r="D1272" s="37"/>
      <c r="E1272" s="38"/>
    </row>
    <row r="1273" ht="15.75" customHeight="1" spans="2:5">
      <c r="B1273" s="23"/>
      <c r="C1273" s="37"/>
      <c r="D1273" s="37"/>
      <c r="E1273" s="38"/>
    </row>
    <row r="1274" ht="15.75" customHeight="1" spans="2:5">
      <c r="B1274" s="23"/>
      <c r="C1274" s="37"/>
      <c r="D1274" s="37"/>
      <c r="E1274" s="38"/>
    </row>
    <row r="1275" ht="15.75" customHeight="1" spans="2:5">
      <c r="B1275" s="23"/>
      <c r="C1275" s="37"/>
      <c r="D1275" s="37"/>
      <c r="E1275" s="38"/>
    </row>
    <row r="1276" ht="15.75" customHeight="1" spans="2:5">
      <c r="B1276" s="23"/>
      <c r="C1276" s="37"/>
      <c r="D1276" s="37"/>
      <c r="E1276" s="38"/>
    </row>
    <row r="1277" ht="15.75" customHeight="1" spans="2:5">
      <c r="B1277" s="23"/>
      <c r="C1277" s="37"/>
      <c r="D1277" s="37"/>
      <c r="E1277" s="38"/>
    </row>
    <row r="1278" ht="15.75" customHeight="1" spans="2:5">
      <c r="B1278" s="23"/>
      <c r="C1278" s="37"/>
      <c r="D1278" s="37"/>
      <c r="E1278" s="38"/>
    </row>
    <row r="1279" ht="15.75" customHeight="1" spans="2:5">
      <c r="B1279" s="23"/>
      <c r="C1279" s="37"/>
      <c r="D1279" s="37"/>
      <c r="E1279" s="38"/>
    </row>
    <row r="1280" ht="15.75" customHeight="1" spans="2:5">
      <c r="B1280" s="23"/>
      <c r="C1280" s="37"/>
      <c r="D1280" s="37"/>
      <c r="E1280" s="38"/>
    </row>
    <row r="1281" ht="15.75" customHeight="1" spans="2:5">
      <c r="B1281" s="23"/>
      <c r="C1281" s="37"/>
      <c r="D1281" s="37"/>
      <c r="E1281" s="38"/>
    </row>
    <row r="1282" ht="15.75" customHeight="1" spans="2:5">
      <c r="B1282" s="23"/>
      <c r="C1282" s="37"/>
      <c r="D1282" s="37"/>
      <c r="E1282" s="38"/>
    </row>
    <row r="1283" ht="15.75" customHeight="1" spans="2:5">
      <c r="B1283" s="23"/>
      <c r="C1283" s="37"/>
      <c r="D1283" s="37"/>
      <c r="E1283" s="38"/>
    </row>
    <row r="1284" ht="15.75" customHeight="1" spans="2:5">
      <c r="B1284" s="23"/>
      <c r="C1284" s="37"/>
      <c r="D1284" s="37"/>
      <c r="E1284" s="38"/>
    </row>
    <row r="1285" ht="15.75" customHeight="1" spans="2:5">
      <c r="B1285" s="23"/>
      <c r="C1285" s="37"/>
      <c r="D1285" s="37"/>
      <c r="E1285" s="38"/>
    </row>
    <row r="1286" ht="15.75" customHeight="1" spans="2:5">
      <c r="B1286" s="23"/>
      <c r="C1286" s="37"/>
      <c r="D1286" s="37"/>
      <c r="E1286" s="38"/>
    </row>
    <row r="1287" ht="15.75" customHeight="1" spans="2:5">
      <c r="B1287" s="23"/>
      <c r="C1287" s="37"/>
      <c r="D1287" s="37"/>
      <c r="E1287" s="38"/>
    </row>
    <row r="1288" ht="15.75" customHeight="1" spans="2:5">
      <c r="B1288" s="23"/>
      <c r="C1288" s="37"/>
      <c r="D1288" s="37"/>
      <c r="E1288" s="38"/>
    </row>
    <row r="1289" ht="15.75" customHeight="1" spans="2:5">
      <c r="B1289" s="23"/>
      <c r="C1289" s="37"/>
      <c r="D1289" s="37"/>
      <c r="E1289" s="38"/>
    </row>
    <row r="1290" ht="15.75" customHeight="1" spans="2:5">
      <c r="B1290" s="23"/>
      <c r="C1290" s="37"/>
      <c r="D1290" s="37"/>
      <c r="E1290" s="38"/>
    </row>
    <row r="1291" ht="15.75" customHeight="1" spans="2:5">
      <c r="B1291" s="23"/>
      <c r="C1291" s="37"/>
      <c r="D1291" s="37"/>
      <c r="E1291" s="38"/>
    </row>
    <row r="1292" ht="15.75" customHeight="1" spans="2:5">
      <c r="B1292" s="23"/>
      <c r="C1292" s="37"/>
      <c r="D1292" s="37"/>
      <c r="E1292" s="38"/>
    </row>
    <row r="1293" ht="15.75" customHeight="1" spans="2:5">
      <c r="B1293" s="23"/>
      <c r="C1293" s="37"/>
      <c r="D1293" s="37"/>
      <c r="E1293" s="38"/>
    </row>
    <row r="1294" ht="15.75" customHeight="1" spans="2:5">
      <c r="B1294" s="23"/>
      <c r="C1294" s="37"/>
      <c r="D1294" s="37"/>
      <c r="E1294" s="38"/>
    </row>
    <row r="1295" ht="15.75" customHeight="1" spans="2:5">
      <c r="B1295" s="23"/>
      <c r="C1295" s="37"/>
      <c r="D1295" s="37"/>
      <c r="E1295" s="38"/>
    </row>
    <row r="1296" ht="15.75" customHeight="1" spans="2:5">
      <c r="B1296" s="23"/>
      <c r="C1296" s="37"/>
      <c r="D1296" s="37"/>
      <c r="E1296" s="38"/>
    </row>
    <row r="1297" ht="15.75" customHeight="1" spans="2:5">
      <c r="B1297" s="23"/>
      <c r="C1297" s="37"/>
      <c r="D1297" s="37"/>
      <c r="E1297" s="38"/>
    </row>
    <row r="1298" ht="15.75" customHeight="1" spans="2:5">
      <c r="B1298" s="23"/>
      <c r="C1298" s="37"/>
      <c r="D1298" s="37"/>
      <c r="E1298" s="38"/>
    </row>
    <row r="1299" ht="15.75" customHeight="1" spans="2:5">
      <c r="B1299" s="23"/>
      <c r="C1299" s="37"/>
      <c r="D1299" s="37"/>
      <c r="E1299" s="38"/>
    </row>
    <row r="1300" ht="15.75" customHeight="1" spans="2:5">
      <c r="B1300" s="23"/>
      <c r="C1300" s="37"/>
      <c r="D1300" s="37"/>
      <c r="E1300" s="38"/>
    </row>
    <row r="1301" ht="15.75" customHeight="1" spans="2:5">
      <c r="B1301" s="23"/>
      <c r="C1301" s="37"/>
      <c r="D1301" s="37"/>
      <c r="E1301" s="38"/>
    </row>
    <row r="1302" ht="15.75" customHeight="1" spans="2:5">
      <c r="B1302" s="23"/>
      <c r="C1302" s="37"/>
      <c r="D1302" s="37"/>
      <c r="E1302" s="38"/>
    </row>
    <row r="1303" ht="15.75" customHeight="1" spans="2:5">
      <c r="B1303" s="23"/>
      <c r="C1303" s="37"/>
      <c r="D1303" s="37"/>
      <c r="E1303" s="38"/>
    </row>
    <row r="1304" ht="15.75" customHeight="1" spans="2:5">
      <c r="B1304" s="23"/>
      <c r="C1304" s="37"/>
      <c r="D1304" s="37"/>
      <c r="E1304" s="38"/>
    </row>
    <row r="1305" ht="15.75" customHeight="1" spans="2:5">
      <c r="B1305" s="23"/>
      <c r="C1305" s="37"/>
      <c r="D1305" s="37"/>
      <c r="E1305" s="38"/>
    </row>
    <row r="1306" ht="15.75" customHeight="1" spans="2:5">
      <c r="B1306" s="23"/>
      <c r="C1306" s="37"/>
      <c r="D1306" s="37"/>
      <c r="E1306" s="38"/>
    </row>
    <row r="1307" ht="15.75" customHeight="1" spans="2:5">
      <c r="B1307" s="23"/>
      <c r="C1307" s="37"/>
      <c r="D1307" s="37"/>
      <c r="E1307" s="38"/>
    </row>
    <row r="1308" ht="15.75" customHeight="1" spans="2:5">
      <c r="B1308" s="23"/>
      <c r="C1308" s="37"/>
      <c r="D1308" s="37"/>
      <c r="E1308" s="38"/>
    </row>
    <row r="1309" ht="15.75" customHeight="1" spans="2:5">
      <c r="B1309" s="23"/>
      <c r="C1309" s="37"/>
      <c r="D1309" s="37"/>
      <c r="E1309" s="38"/>
    </row>
    <row r="1310" ht="15.75" customHeight="1" spans="2:5">
      <c r="B1310" s="23"/>
      <c r="C1310" s="37"/>
      <c r="D1310" s="37"/>
      <c r="E1310" s="38"/>
    </row>
    <row r="1311" ht="15.75" customHeight="1" spans="2:5">
      <c r="B1311" s="23"/>
      <c r="C1311" s="37"/>
      <c r="D1311" s="37"/>
      <c r="E1311" s="38"/>
    </row>
    <row r="1312" ht="15.75" customHeight="1" spans="2:5">
      <c r="B1312" s="23"/>
      <c r="C1312" s="37"/>
      <c r="D1312" s="37"/>
      <c r="E1312" s="38"/>
    </row>
    <row r="1313" ht="15.75" customHeight="1" spans="2:5">
      <c r="B1313" s="23"/>
      <c r="C1313" s="37"/>
      <c r="D1313" s="37"/>
      <c r="E1313" s="38"/>
    </row>
    <row r="1314" ht="15.75" customHeight="1" spans="2:5">
      <c r="B1314" s="23"/>
      <c r="C1314" s="37"/>
      <c r="D1314" s="37"/>
      <c r="E1314" s="38"/>
    </row>
    <row r="1315" ht="15.75" customHeight="1" spans="2:5">
      <c r="B1315" s="23"/>
      <c r="C1315" s="37"/>
      <c r="D1315" s="37"/>
      <c r="E1315" s="38"/>
    </row>
    <row r="1316" ht="15.75" customHeight="1" spans="2:5">
      <c r="B1316" s="23"/>
      <c r="C1316" s="37"/>
      <c r="D1316" s="37"/>
      <c r="E1316" s="38"/>
    </row>
    <row r="1317" ht="15.75" customHeight="1" spans="2:5">
      <c r="B1317" s="23"/>
      <c r="C1317" s="37"/>
      <c r="D1317" s="37"/>
      <c r="E1317" s="38"/>
    </row>
    <row r="1318" ht="15.75" customHeight="1" spans="2:5">
      <c r="B1318" s="23"/>
      <c r="C1318" s="37"/>
      <c r="D1318" s="37"/>
      <c r="E1318" s="38"/>
    </row>
    <row r="1319" ht="15.75" customHeight="1" spans="2:5">
      <c r="B1319" s="23"/>
      <c r="C1319" s="37"/>
      <c r="D1319" s="37"/>
      <c r="E1319" s="38"/>
    </row>
    <row r="1320" ht="15.75" customHeight="1" spans="2:5">
      <c r="B1320" s="23"/>
      <c r="C1320" s="37"/>
      <c r="D1320" s="37"/>
      <c r="E1320" s="38"/>
    </row>
    <row r="1321" ht="15.75" customHeight="1" spans="2:5">
      <c r="B1321" s="23"/>
      <c r="C1321" s="37"/>
      <c r="D1321" s="37"/>
      <c r="E1321" s="38"/>
    </row>
    <row r="1322" ht="15.75" customHeight="1" spans="2:5">
      <c r="B1322" s="23"/>
      <c r="C1322" s="37"/>
      <c r="D1322" s="37"/>
      <c r="E1322" s="38"/>
    </row>
    <row r="1323" ht="15.75" customHeight="1" spans="2:5">
      <c r="B1323" s="23"/>
      <c r="C1323" s="37"/>
      <c r="D1323" s="37"/>
      <c r="E1323" s="38"/>
    </row>
    <row r="1324" ht="15.75" customHeight="1" spans="2:5">
      <c r="B1324" s="23"/>
      <c r="C1324" s="37"/>
      <c r="D1324" s="37"/>
      <c r="E1324" s="38"/>
    </row>
    <row r="1325" ht="15.75" customHeight="1" spans="2:5">
      <c r="B1325" s="23"/>
      <c r="C1325" s="37"/>
      <c r="D1325" s="37"/>
      <c r="E1325" s="38"/>
    </row>
    <row r="1326" ht="15.75" customHeight="1" spans="2:5">
      <c r="B1326" s="23"/>
      <c r="C1326" s="37"/>
      <c r="D1326" s="37"/>
      <c r="E1326" s="38"/>
    </row>
    <row r="1327" ht="15.75" customHeight="1" spans="2:5">
      <c r="B1327" s="23"/>
      <c r="C1327" s="37"/>
      <c r="D1327" s="37"/>
      <c r="E1327" s="38"/>
    </row>
    <row r="1328" ht="15.75" customHeight="1" spans="2:5">
      <c r="B1328" s="23"/>
      <c r="C1328" s="37"/>
      <c r="D1328" s="37"/>
      <c r="E1328" s="38"/>
    </row>
    <row r="1329" ht="15.75" customHeight="1" spans="2:5">
      <c r="B1329" s="23"/>
      <c r="C1329" s="37"/>
      <c r="D1329" s="37"/>
      <c r="E1329" s="38"/>
    </row>
    <row r="1330" ht="15.75" customHeight="1" spans="2:5">
      <c r="B1330" s="23"/>
      <c r="C1330" s="37"/>
      <c r="D1330" s="37"/>
      <c r="E1330" s="38"/>
    </row>
    <row r="1331" ht="15.75" customHeight="1" spans="2:5">
      <c r="B1331" s="23"/>
      <c r="C1331" s="37"/>
      <c r="D1331" s="37"/>
      <c r="E1331" s="38"/>
    </row>
    <row r="1332" ht="15.75" customHeight="1" spans="2:5">
      <c r="B1332" s="23"/>
      <c r="C1332" s="37"/>
      <c r="D1332" s="37"/>
      <c r="E1332" s="38"/>
    </row>
    <row r="1333" ht="15.75" customHeight="1" spans="2:5">
      <c r="B1333" s="23"/>
      <c r="C1333" s="37"/>
      <c r="D1333" s="37"/>
      <c r="E1333" s="38"/>
    </row>
    <row r="1334" ht="15.75" customHeight="1" spans="2:5">
      <c r="B1334" s="23"/>
      <c r="C1334" s="37"/>
      <c r="D1334" s="37"/>
      <c r="E1334" s="38"/>
    </row>
    <row r="1335" ht="15.75" customHeight="1" spans="2:5">
      <c r="B1335" s="23"/>
      <c r="C1335" s="37"/>
      <c r="D1335" s="37"/>
      <c r="E1335" s="38"/>
    </row>
    <row r="1336" ht="15.75" customHeight="1" spans="2:5">
      <c r="B1336" s="23"/>
      <c r="C1336" s="37"/>
      <c r="D1336" s="37"/>
      <c r="E1336" s="38"/>
    </row>
    <row r="1337" ht="15.75" customHeight="1" spans="2:5">
      <c r="B1337" s="23"/>
      <c r="C1337" s="37"/>
      <c r="D1337" s="37"/>
      <c r="E1337" s="38"/>
    </row>
    <row r="1338" ht="15.75" customHeight="1" spans="2:5">
      <c r="B1338" s="23"/>
      <c r="C1338" s="37"/>
      <c r="D1338" s="37"/>
      <c r="E1338" s="38"/>
    </row>
    <row r="1339" ht="15.75" customHeight="1" spans="2:5">
      <c r="B1339" s="23"/>
      <c r="C1339" s="37"/>
      <c r="D1339" s="37"/>
      <c r="E1339" s="38"/>
    </row>
    <row r="1340" ht="15.75" customHeight="1" spans="2:5">
      <c r="B1340" s="23"/>
      <c r="C1340" s="37"/>
      <c r="D1340" s="37"/>
      <c r="E1340" s="38"/>
    </row>
    <row r="1341" ht="15.75" customHeight="1" spans="2:5">
      <c r="B1341" s="23"/>
      <c r="C1341" s="37"/>
      <c r="D1341" s="37"/>
      <c r="E1341" s="38"/>
    </row>
    <row r="1342" ht="15.75" customHeight="1" spans="2:5">
      <c r="B1342" s="23"/>
      <c r="C1342" s="37"/>
      <c r="D1342" s="37"/>
      <c r="E1342" s="38"/>
    </row>
    <row r="1343" ht="15.75" customHeight="1" spans="2:5">
      <c r="B1343" s="23"/>
      <c r="C1343" s="37"/>
      <c r="D1343" s="37"/>
      <c r="E1343" s="38"/>
    </row>
    <row r="1344" ht="15.75" customHeight="1" spans="2:5">
      <c r="B1344" s="23"/>
      <c r="C1344" s="37"/>
      <c r="D1344" s="37"/>
      <c r="E1344" s="38"/>
    </row>
    <row r="1345" ht="15.75" customHeight="1" spans="2:5">
      <c r="B1345" s="23"/>
      <c r="C1345" s="37"/>
      <c r="D1345" s="37"/>
      <c r="E1345" s="38"/>
    </row>
    <row r="1346" ht="15.75" customHeight="1" spans="2:5">
      <c r="B1346" s="23"/>
      <c r="C1346" s="37"/>
      <c r="D1346" s="37"/>
      <c r="E1346" s="38"/>
    </row>
    <row r="1347" ht="15.75" customHeight="1" spans="2:5">
      <c r="B1347" s="23"/>
      <c r="C1347" s="37"/>
      <c r="D1347" s="37"/>
      <c r="E1347" s="38"/>
    </row>
    <row r="1348" ht="15.75" customHeight="1" spans="2:5">
      <c r="B1348" s="23"/>
      <c r="C1348" s="37"/>
      <c r="D1348" s="37"/>
      <c r="E1348" s="38"/>
    </row>
    <row r="1349" ht="15.75" customHeight="1" spans="2:5">
      <c r="B1349" s="23"/>
      <c r="C1349" s="37"/>
      <c r="D1349" s="37"/>
      <c r="E1349" s="38"/>
    </row>
    <row r="1350" ht="15.75" customHeight="1" spans="2:5">
      <c r="B1350" s="23"/>
      <c r="C1350" s="37"/>
      <c r="D1350" s="37"/>
      <c r="E1350" s="38"/>
    </row>
    <row r="1351" ht="15.75" customHeight="1" spans="2:5">
      <c r="B1351" s="23"/>
      <c r="C1351" s="37"/>
      <c r="D1351" s="37"/>
      <c r="E1351" s="38"/>
    </row>
    <row r="1352" ht="15.75" customHeight="1" spans="2:5">
      <c r="B1352" s="23"/>
      <c r="C1352" s="37"/>
      <c r="D1352" s="37"/>
      <c r="E1352" s="38"/>
    </row>
    <row r="1353" ht="15.75" customHeight="1" spans="2:5">
      <c r="B1353" s="23"/>
      <c r="C1353" s="37"/>
      <c r="D1353" s="37"/>
      <c r="E1353" s="38"/>
    </row>
    <row r="1354" ht="15.75" customHeight="1" spans="2:5">
      <c r="B1354" s="23"/>
      <c r="C1354" s="37"/>
      <c r="D1354" s="37"/>
      <c r="E1354" s="38"/>
    </row>
    <row r="1355" ht="15.75" customHeight="1" spans="2:5">
      <c r="B1355" s="23"/>
      <c r="C1355" s="37"/>
      <c r="D1355" s="37"/>
      <c r="E1355" s="38"/>
    </row>
    <row r="1356" ht="15.75" customHeight="1" spans="2:5">
      <c r="B1356" s="23"/>
      <c r="C1356" s="37"/>
      <c r="D1356" s="37"/>
      <c r="E1356" s="38"/>
    </row>
    <row r="1357" ht="15.75" customHeight="1" spans="2:5">
      <c r="B1357" s="23"/>
      <c r="C1357" s="37"/>
      <c r="D1357" s="37"/>
      <c r="E1357" s="38"/>
    </row>
    <row r="1358" ht="15.75" customHeight="1" spans="2:5">
      <c r="B1358" s="23"/>
      <c r="C1358" s="37"/>
      <c r="D1358" s="37"/>
      <c r="E1358" s="38"/>
    </row>
    <row r="1359" ht="15.75" customHeight="1" spans="2:5">
      <c r="B1359" s="23"/>
      <c r="C1359" s="37"/>
      <c r="D1359" s="37"/>
      <c r="E1359" s="38"/>
    </row>
    <row r="1360" ht="15.75" customHeight="1" spans="2:5">
      <c r="B1360" s="23"/>
      <c r="C1360" s="37"/>
      <c r="D1360" s="37"/>
      <c r="E1360" s="38"/>
    </row>
    <row r="1361" ht="15.75" customHeight="1" spans="2:5">
      <c r="B1361" s="23"/>
      <c r="C1361" s="37"/>
      <c r="D1361" s="37"/>
      <c r="E1361" s="38"/>
    </row>
    <row r="1362" ht="15.75" customHeight="1" spans="2:5">
      <c r="B1362" s="23"/>
      <c r="C1362" s="37"/>
      <c r="D1362" s="37"/>
      <c r="E1362" s="38"/>
    </row>
    <row r="1363" ht="15.75" customHeight="1" spans="2:5">
      <c r="B1363" s="23"/>
      <c r="C1363" s="37"/>
      <c r="D1363" s="37"/>
      <c r="E1363" s="38"/>
    </row>
    <row r="1364" ht="15.75" customHeight="1" spans="2:5">
      <c r="B1364" s="23"/>
      <c r="C1364" s="37"/>
      <c r="D1364" s="37"/>
      <c r="E1364" s="38"/>
    </row>
    <row r="1365" ht="15.75" customHeight="1" spans="2:5">
      <c r="B1365" s="23"/>
      <c r="C1365" s="37"/>
      <c r="D1365" s="37"/>
      <c r="E1365" s="38"/>
    </row>
    <row r="1366" ht="15.75" customHeight="1" spans="2:5">
      <c r="B1366" s="23"/>
      <c r="C1366" s="37"/>
      <c r="D1366" s="37"/>
      <c r="E1366" s="38"/>
    </row>
    <row r="1367" ht="15.75" customHeight="1" spans="2:5">
      <c r="B1367" s="23"/>
      <c r="C1367" s="37"/>
      <c r="D1367" s="37"/>
      <c r="E1367" s="38"/>
    </row>
    <row r="1368" ht="15.75" customHeight="1" spans="2:5">
      <c r="B1368" s="23"/>
      <c r="C1368" s="37"/>
      <c r="D1368" s="37"/>
      <c r="E1368" s="38"/>
    </row>
    <row r="1369" ht="15.75" customHeight="1" spans="2:5">
      <c r="B1369" s="23"/>
      <c r="C1369" s="37"/>
      <c r="D1369" s="37"/>
      <c r="E1369" s="38"/>
    </row>
    <row r="1370" ht="15.75" customHeight="1" spans="2:5">
      <c r="B1370" s="23"/>
      <c r="C1370" s="37"/>
      <c r="D1370" s="37"/>
      <c r="E1370" s="38"/>
    </row>
    <row r="1371" ht="15.75" customHeight="1" spans="2:5">
      <c r="B1371" s="23"/>
      <c r="C1371" s="37"/>
      <c r="D1371" s="37"/>
      <c r="E1371" s="38"/>
    </row>
    <row r="1372" ht="15.75" customHeight="1" spans="2:5">
      <c r="B1372" s="23"/>
      <c r="C1372" s="37"/>
      <c r="D1372" s="37"/>
      <c r="E1372" s="38"/>
    </row>
    <row r="1373" ht="15.75" customHeight="1" spans="2:5">
      <c r="B1373" s="23"/>
      <c r="C1373" s="37"/>
      <c r="D1373" s="37"/>
      <c r="E1373" s="38"/>
    </row>
    <row r="1374" ht="15.75" customHeight="1" spans="2:5">
      <c r="B1374" s="23"/>
      <c r="C1374" s="37"/>
      <c r="D1374" s="37"/>
      <c r="E1374" s="38"/>
    </row>
    <row r="1375" ht="15.75" customHeight="1" spans="2:5">
      <c r="B1375" s="23"/>
      <c r="C1375" s="37"/>
      <c r="D1375" s="37"/>
      <c r="E1375" s="38"/>
    </row>
    <row r="1376" ht="15.75" customHeight="1" spans="2:5">
      <c r="B1376" s="23"/>
      <c r="C1376" s="37"/>
      <c r="D1376" s="37"/>
      <c r="E1376" s="38"/>
    </row>
    <row r="1377" ht="15.75" customHeight="1" spans="2:5">
      <c r="B1377" s="23"/>
      <c r="C1377" s="37"/>
      <c r="D1377" s="37"/>
      <c r="E1377" s="38"/>
    </row>
    <row r="1378" ht="15.75" customHeight="1" spans="2:5">
      <c r="B1378" s="23"/>
      <c r="C1378" s="37"/>
      <c r="D1378" s="37"/>
      <c r="E1378" s="38"/>
    </row>
    <row r="1379" ht="15.75" customHeight="1" spans="2:5">
      <c r="B1379" s="23"/>
      <c r="C1379" s="37"/>
      <c r="D1379" s="37"/>
      <c r="E1379" s="38"/>
    </row>
    <row r="1380" ht="15.75" customHeight="1" spans="2:5">
      <c r="B1380" s="23"/>
      <c r="C1380" s="37"/>
      <c r="D1380" s="37"/>
      <c r="E1380" s="38"/>
    </row>
    <row r="1381" ht="15.75" customHeight="1" spans="2:5">
      <c r="B1381" s="23"/>
      <c r="C1381" s="37"/>
      <c r="D1381" s="37"/>
      <c r="E1381" s="38"/>
    </row>
    <row r="1382" ht="15.75" customHeight="1" spans="2:5">
      <c r="B1382" s="23"/>
      <c r="C1382" s="37"/>
      <c r="D1382" s="37"/>
      <c r="E1382" s="38"/>
    </row>
    <row r="1383" ht="15.75" customHeight="1" spans="2:5">
      <c r="B1383" s="23"/>
      <c r="C1383" s="37"/>
      <c r="D1383" s="37"/>
      <c r="E1383" s="38"/>
    </row>
    <row r="1384" ht="15.75" customHeight="1" spans="2:5">
      <c r="B1384" s="23"/>
      <c r="C1384" s="37"/>
      <c r="D1384" s="37"/>
      <c r="E1384" s="38"/>
    </row>
    <row r="1385" ht="15.75" customHeight="1" spans="2:5">
      <c r="B1385" s="23"/>
      <c r="C1385" s="37"/>
      <c r="D1385" s="37"/>
      <c r="E1385" s="38"/>
    </row>
    <row r="1386" ht="15.75" customHeight="1" spans="2:5">
      <c r="B1386" s="23"/>
      <c r="C1386" s="37"/>
      <c r="D1386" s="37"/>
      <c r="E1386" s="38"/>
    </row>
    <row r="1387" ht="15.75" customHeight="1" spans="2:5">
      <c r="B1387" s="23"/>
      <c r="C1387" s="37"/>
      <c r="D1387" s="37"/>
      <c r="E1387" s="38"/>
    </row>
    <row r="1388" ht="15.75" customHeight="1" spans="2:5">
      <c r="B1388" s="23"/>
      <c r="C1388" s="37"/>
      <c r="D1388" s="37"/>
      <c r="E1388" s="38"/>
    </row>
    <row r="1389" ht="15.75" customHeight="1" spans="2:5">
      <c r="B1389" s="23"/>
      <c r="C1389" s="37"/>
      <c r="D1389" s="37"/>
      <c r="E1389" s="38"/>
    </row>
    <row r="1390" ht="15.75" customHeight="1" spans="2:5">
      <c r="B1390" s="23"/>
      <c r="C1390" s="37"/>
      <c r="D1390" s="37"/>
      <c r="E1390" s="38"/>
    </row>
    <row r="1391" ht="15.75" customHeight="1" spans="2:5">
      <c r="B1391" s="23"/>
      <c r="C1391" s="37"/>
      <c r="D1391" s="37"/>
      <c r="E1391" s="38"/>
    </row>
    <row r="1392" ht="15.75" customHeight="1" spans="2:5">
      <c r="B1392" s="23"/>
      <c r="C1392" s="37"/>
      <c r="D1392" s="37"/>
      <c r="E1392" s="38"/>
    </row>
  </sheetData>
  <mergeCells count="126">
    <mergeCell ref="A4:A5"/>
    <mergeCell ref="A49:A50"/>
    <mergeCell ref="A92:A93"/>
    <mergeCell ref="A135:A136"/>
    <mergeCell ref="A178:A179"/>
    <mergeCell ref="A221:A222"/>
    <mergeCell ref="A264:A265"/>
    <mergeCell ref="A307:A308"/>
    <mergeCell ref="A350:A351"/>
    <mergeCell ref="A393:A394"/>
    <mergeCell ref="A436:A437"/>
    <mergeCell ref="A479:A480"/>
    <mergeCell ref="A529:A530"/>
    <mergeCell ref="A580:A581"/>
    <mergeCell ref="A631:A632"/>
    <mergeCell ref="A682:A683"/>
    <mergeCell ref="A733:A734"/>
    <mergeCell ref="A784:A785"/>
    <mergeCell ref="A835:A836"/>
    <mergeCell ref="A887:A888"/>
    <mergeCell ref="A938:A939"/>
    <mergeCell ref="B4:B5"/>
    <mergeCell ref="B49:B50"/>
    <mergeCell ref="B92:B93"/>
    <mergeCell ref="B135:B136"/>
    <mergeCell ref="B178:B179"/>
    <mergeCell ref="B221:B222"/>
    <mergeCell ref="B264:B265"/>
    <mergeCell ref="B307:B308"/>
    <mergeCell ref="B350:B351"/>
    <mergeCell ref="B393:B394"/>
    <mergeCell ref="B436:B437"/>
    <mergeCell ref="B479:B480"/>
    <mergeCell ref="B529:B530"/>
    <mergeCell ref="B580:B581"/>
    <mergeCell ref="B631:B632"/>
    <mergeCell ref="B682:B683"/>
    <mergeCell ref="B733:B734"/>
    <mergeCell ref="B784:B785"/>
    <mergeCell ref="B835:B836"/>
    <mergeCell ref="B887:B888"/>
    <mergeCell ref="B938:B939"/>
    <mergeCell ref="C4:C5"/>
    <mergeCell ref="C49:C50"/>
    <mergeCell ref="C92:C93"/>
    <mergeCell ref="C135:C136"/>
    <mergeCell ref="C178:C179"/>
    <mergeCell ref="C221:C222"/>
    <mergeCell ref="C264:C265"/>
    <mergeCell ref="C307:C308"/>
    <mergeCell ref="C350:C351"/>
    <mergeCell ref="C393:C394"/>
    <mergeCell ref="C436:C437"/>
    <mergeCell ref="C479:C480"/>
    <mergeCell ref="C529:C530"/>
    <mergeCell ref="C580:C581"/>
    <mergeCell ref="C631:C632"/>
    <mergeCell ref="C682:C683"/>
    <mergeCell ref="C733:C734"/>
    <mergeCell ref="C784:C785"/>
    <mergeCell ref="C835:C836"/>
    <mergeCell ref="C887:C888"/>
    <mergeCell ref="C938:C939"/>
    <mergeCell ref="D4:D5"/>
    <mergeCell ref="D49:D50"/>
    <mergeCell ref="D92:D93"/>
    <mergeCell ref="D135:D136"/>
    <mergeCell ref="D178:D179"/>
    <mergeCell ref="D221:D222"/>
    <mergeCell ref="D264:D265"/>
    <mergeCell ref="D307:D308"/>
    <mergeCell ref="D350:D351"/>
    <mergeCell ref="D393:D394"/>
    <mergeCell ref="D436:D437"/>
    <mergeCell ref="D479:D480"/>
    <mergeCell ref="D529:D530"/>
    <mergeCell ref="D580:D581"/>
    <mergeCell ref="D631:D632"/>
    <mergeCell ref="D682:D683"/>
    <mergeCell ref="D733:D734"/>
    <mergeCell ref="D784:D785"/>
    <mergeCell ref="D835:D836"/>
    <mergeCell ref="D887:D888"/>
    <mergeCell ref="D938:D939"/>
    <mergeCell ref="E4:E5"/>
    <mergeCell ref="E49:E50"/>
    <mergeCell ref="E92:E93"/>
    <mergeCell ref="E135:E136"/>
    <mergeCell ref="E178:E179"/>
    <mergeCell ref="E221:E222"/>
    <mergeCell ref="E264:E265"/>
    <mergeCell ref="E307:E308"/>
    <mergeCell ref="E350:E351"/>
    <mergeCell ref="E393:E394"/>
    <mergeCell ref="E436:E437"/>
    <mergeCell ref="E479:E480"/>
    <mergeCell ref="E529:E530"/>
    <mergeCell ref="E580:E581"/>
    <mergeCell ref="E631:E632"/>
    <mergeCell ref="E682:E683"/>
    <mergeCell ref="E733:E734"/>
    <mergeCell ref="E784:E785"/>
    <mergeCell ref="E835:E836"/>
    <mergeCell ref="E887:E888"/>
    <mergeCell ref="E938:E939"/>
    <mergeCell ref="F4:F5"/>
    <mergeCell ref="F49:F50"/>
    <mergeCell ref="F92:F93"/>
    <mergeCell ref="F135:F136"/>
    <mergeCell ref="F178:F179"/>
    <mergeCell ref="F221:F222"/>
    <mergeCell ref="F264:F265"/>
    <mergeCell ref="F307:F308"/>
    <mergeCell ref="F350:F351"/>
    <mergeCell ref="F393:F394"/>
    <mergeCell ref="F436:F437"/>
    <mergeCell ref="F479:F480"/>
    <mergeCell ref="F529:F530"/>
    <mergeCell ref="F580:F581"/>
    <mergeCell ref="F631:F632"/>
    <mergeCell ref="F682:F683"/>
    <mergeCell ref="F733:F734"/>
    <mergeCell ref="F784:F785"/>
    <mergeCell ref="F835:F836"/>
    <mergeCell ref="F887:F888"/>
    <mergeCell ref="F938:F939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668"/>
  <sheetViews>
    <sheetView view="pageBreakPreview" zoomScaleNormal="100" topLeftCell="A36" workbookViewId="0">
      <selection activeCell="B13" sqref="B13"/>
    </sheetView>
  </sheetViews>
  <sheetFormatPr defaultColWidth="14.4333333333333" defaultRowHeight="15" customHeight="1"/>
  <cols>
    <col min="1" max="1" width="5.85833333333333" customWidth="1"/>
    <col min="2" max="2" width="50.8583333333333" customWidth="1"/>
    <col min="3" max="3" width="12.375" customWidth="1"/>
    <col min="4" max="4" width="17.25" customWidth="1"/>
    <col min="5" max="5" width="14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468</v>
      </c>
      <c r="B2" s="1"/>
    </row>
    <row r="3" customHeight="1" spans="1:22">
      <c r="B3" s="1"/>
      <c r="E3" s="1" t="s">
        <v>469</v>
      </c>
    </row>
    <row r="4" ht="15.75" customHeight="1" spans="1:22">
      <c r="A4" s="39" t="s">
        <v>3</v>
      </c>
      <c r="B4" s="39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4.25" spans="1:22">
      <c r="A5" s="6"/>
      <c r="B5" s="6"/>
      <c r="C5" s="6"/>
      <c r="D5" s="6"/>
      <c r="E5" s="6"/>
      <c r="F5" s="4"/>
    </row>
    <row r="6" ht="22.5" customHeight="1" spans="1:22">
      <c r="A6" s="40">
        <v>1</v>
      </c>
      <c r="B6" s="11" t="s">
        <v>470</v>
      </c>
      <c r="C6" s="11"/>
      <c r="D6" s="11"/>
      <c r="E6" s="11"/>
      <c r="F6" s="1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ht="22.5" customHeight="1" spans="1:22">
      <c r="A7" s="40">
        <f t="shared" ref="A7:A50" si="0">A6+1</f>
        <v>2</v>
      </c>
      <c r="B7" s="42" t="s">
        <v>471</v>
      </c>
      <c r="C7" s="11"/>
      <c r="D7" s="11"/>
      <c r="E7" s="11"/>
      <c r="F7" s="1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ht="22.5" customHeight="1" spans="1:22">
      <c r="A8" s="40">
        <f t="shared" si="0"/>
        <v>3</v>
      </c>
      <c r="B8" s="43" t="s">
        <v>472</v>
      </c>
      <c r="C8" s="11"/>
      <c r="D8" s="11"/>
      <c r="E8" s="11"/>
      <c r="F8" s="1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</row>
    <row r="9" ht="22.5" customHeight="1" spans="1:22">
      <c r="A9" s="40">
        <f t="shared" si="0"/>
        <v>4</v>
      </c>
      <c r="B9" s="43" t="s">
        <v>473</v>
      </c>
      <c r="C9" s="11"/>
      <c r="D9" s="11"/>
      <c r="E9" s="11"/>
      <c r="F9" s="1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</row>
    <row r="10" ht="22.5" customHeight="1" spans="1:22">
      <c r="A10" s="40">
        <f t="shared" si="0"/>
        <v>5</v>
      </c>
      <c r="B10" s="43" t="s">
        <v>474</v>
      </c>
      <c r="C10" s="11"/>
      <c r="D10" s="11"/>
      <c r="E10" s="11"/>
      <c r="F10" s="1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</row>
    <row r="11" ht="22.5" customHeight="1" spans="1:22">
      <c r="A11" s="40">
        <f t="shared" si="0"/>
        <v>6</v>
      </c>
      <c r="B11" s="43" t="s">
        <v>475</v>
      </c>
      <c r="C11" s="11"/>
      <c r="D11" s="11"/>
      <c r="E11" s="11"/>
      <c r="F11" s="1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ht="22.5" customHeight="1" spans="1:22">
      <c r="A12" s="40">
        <f t="shared" si="0"/>
        <v>7</v>
      </c>
      <c r="B12" s="43" t="s">
        <v>476</v>
      </c>
      <c r="C12" s="11"/>
      <c r="D12" s="11"/>
      <c r="E12" s="11"/>
      <c r="F12" s="1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ht="22.5" customHeight="1" spans="1:22">
      <c r="A13" s="40">
        <f t="shared" si="0"/>
        <v>8</v>
      </c>
      <c r="B13" s="43" t="s">
        <v>477</v>
      </c>
      <c r="C13" s="11"/>
      <c r="D13" s="11"/>
      <c r="E13" s="11"/>
      <c r="F13" s="1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ht="22.5" customHeight="1" spans="1:22">
      <c r="A14" s="40">
        <f t="shared" si="0"/>
        <v>9</v>
      </c>
      <c r="B14" s="43" t="s">
        <v>478</v>
      </c>
      <c r="C14" s="11"/>
      <c r="D14" s="11"/>
      <c r="E14" s="11"/>
      <c r="F14" s="1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ht="22.5" customHeight="1" spans="1:22">
      <c r="A15" s="40">
        <f t="shared" si="0"/>
        <v>10</v>
      </c>
      <c r="B15" s="43" t="s">
        <v>479</v>
      </c>
      <c r="C15" s="11"/>
      <c r="D15" s="11"/>
      <c r="E15" s="11"/>
      <c r="F15" s="1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ht="22.5" customHeight="1" spans="1:22">
      <c r="A16" s="40">
        <f t="shared" si="0"/>
        <v>11</v>
      </c>
      <c r="B16" s="43" t="s">
        <v>480</v>
      </c>
      <c r="C16" s="11"/>
      <c r="D16" s="11"/>
      <c r="E16" s="11"/>
      <c r="F16" s="1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ht="22.5" customHeight="1" spans="1:22">
      <c r="A17" s="40">
        <f t="shared" si="0"/>
        <v>12</v>
      </c>
      <c r="B17" s="43" t="s">
        <v>481</v>
      </c>
      <c r="C17" s="11"/>
      <c r="D17" s="11"/>
      <c r="E17" s="11"/>
      <c r="F17" s="1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</row>
    <row r="18" ht="22.5" customHeight="1" spans="1:22">
      <c r="A18" s="40">
        <f t="shared" si="0"/>
        <v>13</v>
      </c>
      <c r="B18" s="43" t="s">
        <v>482</v>
      </c>
      <c r="C18" s="11"/>
      <c r="D18" s="11"/>
      <c r="E18" s="11"/>
      <c r="F18" s="1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</row>
    <row r="19" ht="22.5" customHeight="1" spans="1:22">
      <c r="A19" s="40">
        <f t="shared" si="0"/>
        <v>14</v>
      </c>
      <c r="B19" s="43" t="s">
        <v>483</v>
      </c>
      <c r="C19" s="11"/>
      <c r="D19" s="11"/>
      <c r="E19" s="11"/>
      <c r="F19" s="1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ht="22.5" customHeight="1" spans="1:22">
      <c r="A20" s="40">
        <f t="shared" si="0"/>
        <v>15</v>
      </c>
      <c r="B20" s="43" t="s">
        <v>484</v>
      </c>
      <c r="C20" s="11"/>
      <c r="D20" s="11"/>
      <c r="E20" s="11"/>
      <c r="F20" s="1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</row>
    <row r="21" ht="22.5" customHeight="1" spans="1:22">
      <c r="A21" s="40">
        <f t="shared" si="0"/>
        <v>16</v>
      </c>
      <c r="B21" s="43" t="s">
        <v>485</v>
      </c>
      <c r="C21" s="11"/>
      <c r="D21" s="11"/>
      <c r="E21" s="11"/>
      <c r="F21" s="1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</row>
    <row r="22" ht="22.5" customHeight="1" spans="1:22">
      <c r="A22" s="40">
        <f t="shared" si="0"/>
        <v>17</v>
      </c>
      <c r="B22" s="43" t="s">
        <v>486</v>
      </c>
      <c r="C22" s="11"/>
      <c r="D22" s="11"/>
      <c r="E22" s="11"/>
      <c r="F22" s="1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</row>
    <row r="23" ht="22.5" customHeight="1" spans="1:22">
      <c r="A23" s="40">
        <f t="shared" si="0"/>
        <v>18</v>
      </c>
      <c r="B23" s="43" t="s">
        <v>487</v>
      </c>
      <c r="C23" s="11"/>
      <c r="D23" s="11"/>
      <c r="E23" s="11"/>
      <c r="F23" s="1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</row>
    <row r="24" ht="22.5" customHeight="1" spans="1:22">
      <c r="A24" s="40">
        <f t="shared" si="0"/>
        <v>19</v>
      </c>
      <c r="B24" s="43" t="s">
        <v>488</v>
      </c>
      <c r="C24" s="11"/>
      <c r="D24" s="11"/>
      <c r="E24" s="11"/>
      <c r="F24" s="1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ht="22.5" customHeight="1" spans="1:22">
      <c r="A25" s="40">
        <f t="shared" si="0"/>
        <v>20</v>
      </c>
      <c r="B25" s="43" t="s">
        <v>489</v>
      </c>
      <c r="C25" s="11"/>
      <c r="D25" s="11"/>
      <c r="E25" s="11"/>
      <c r="F25" s="1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</row>
    <row r="26" ht="22.5" customHeight="1" spans="1:22">
      <c r="A26" s="40">
        <f t="shared" si="0"/>
        <v>21</v>
      </c>
      <c r="B26" s="43" t="s">
        <v>490</v>
      </c>
      <c r="C26" s="11"/>
      <c r="D26" s="11"/>
      <c r="E26" s="11"/>
      <c r="F26" s="1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ht="22.5" customHeight="1" spans="1:22">
      <c r="A27" s="40">
        <f t="shared" si="0"/>
        <v>22</v>
      </c>
      <c r="B27" s="42" t="s">
        <v>491</v>
      </c>
      <c r="C27" s="11"/>
      <c r="D27" s="11"/>
      <c r="E27" s="11"/>
      <c r="F27" s="1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</row>
    <row r="28" ht="22.5" customHeight="1" spans="1:22">
      <c r="A28" s="40">
        <f t="shared" si="0"/>
        <v>23</v>
      </c>
      <c r="B28" s="43" t="s">
        <v>492</v>
      </c>
      <c r="C28" s="11"/>
      <c r="D28" s="11"/>
      <c r="E28" s="11"/>
      <c r="F28" s="1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ht="22.5" customHeight="1" spans="1:22">
      <c r="A29" s="44"/>
      <c r="B29" s="45"/>
      <c r="C29" s="46"/>
      <c r="D29" s="46"/>
      <c r="E29" s="46"/>
      <c r="F29" s="46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</row>
    <row r="30" ht="22.5" customHeight="1" spans="1:22">
      <c r="A30" s="44"/>
      <c r="B30" s="45"/>
      <c r="C30" s="46"/>
      <c r="D30" s="46"/>
      <c r="E30" s="46"/>
      <c r="F30" s="46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</row>
    <row r="31" ht="22.5" customHeight="1" spans="1:22">
      <c r="A31" s="44"/>
      <c r="B31" s="45"/>
      <c r="C31" s="46"/>
      <c r="D31" s="46"/>
      <c r="E31" s="46"/>
      <c r="F31" s="46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</row>
    <row r="32" ht="22.5" customHeight="1" spans="1:22">
      <c r="A32" s="44"/>
      <c r="B32" s="45"/>
      <c r="C32" s="46"/>
      <c r="D32" s="46"/>
      <c r="E32" s="46"/>
      <c r="F32" s="46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ht="22.5" customHeight="1" spans="1:22">
      <c r="A33" s="44"/>
      <c r="B33" s="45"/>
      <c r="C33" s="46"/>
      <c r="D33" s="46"/>
      <c r="E33" s="46"/>
      <c r="F33" s="46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ht="22.5" customHeight="1" spans="1:22">
      <c r="A34" s="44"/>
      <c r="B34" s="45"/>
      <c r="C34" s="46"/>
      <c r="D34" s="46"/>
      <c r="E34" s="46"/>
      <c r="F34" s="46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ht="22.5" customHeight="1" spans="1:22">
      <c r="A35" s="44"/>
      <c r="B35" s="45"/>
      <c r="C35" s="46"/>
      <c r="D35" s="46"/>
      <c r="E35" s="46"/>
      <c r="F35" s="4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ht="22.5" customHeight="1" spans="1:22">
      <c r="A36" s="44"/>
      <c r="B36" s="45"/>
      <c r="C36" s="46"/>
      <c r="D36" s="46"/>
      <c r="E36" s="46"/>
      <c r="F36" s="4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ht="22.5" customHeight="1" spans="1:22">
      <c r="A37" s="44"/>
      <c r="B37" s="45"/>
      <c r="C37" s="46"/>
      <c r="D37" s="46"/>
      <c r="E37" s="46"/>
      <c r="F37" s="46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ht="22.5" customHeight="1" spans="1:22">
      <c r="A38" s="44"/>
      <c r="B38" s="45"/>
      <c r="C38" s="46"/>
      <c r="D38" s="46"/>
      <c r="E38" s="46"/>
      <c r="F38" s="46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ht="22.5" customHeight="1" spans="1:22">
      <c r="A39" s="44"/>
      <c r="B39" s="45"/>
      <c r="C39" s="46"/>
      <c r="D39" s="46"/>
      <c r="E39" s="46"/>
      <c r="F39" s="46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ht="22.5" customHeight="1" spans="1:22">
      <c r="A40" s="44"/>
      <c r="B40" s="45"/>
      <c r="C40" s="46"/>
      <c r="D40" s="46"/>
      <c r="E40" s="46"/>
      <c r="F40" s="46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1" ht="22.5" customHeight="1" spans="1:22">
      <c r="A41" s="44"/>
      <c r="B41" s="45"/>
      <c r="C41" s="46"/>
      <c r="D41" s="46"/>
      <c r="E41" s="46"/>
      <c r="F41" s="46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  <row r="42" ht="22.5" customHeight="1" spans="1:22">
      <c r="A42" s="44"/>
      <c r="B42" s="45"/>
      <c r="C42" s="46"/>
      <c r="D42" s="46"/>
      <c r="E42" s="46"/>
      <c r="F42" s="46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</row>
    <row r="43" ht="22.5" customHeight="1" spans="1:22">
      <c r="A43" s="44"/>
      <c r="B43" s="45"/>
      <c r="C43" s="46"/>
      <c r="D43" s="46"/>
      <c r="E43" s="46"/>
      <c r="F43" s="46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ht="22.5" customHeight="1" spans="1:22">
      <c r="A44" s="44"/>
      <c r="B44" s="45"/>
      <c r="C44" s="46"/>
      <c r="D44" s="46"/>
      <c r="E44" s="46"/>
      <c r="F44" s="46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</row>
    <row r="45" ht="22.5" customHeight="1" spans="1:22">
      <c r="A45" s="44"/>
      <c r="B45" s="45"/>
      <c r="C45" s="46"/>
      <c r="D45" s="46"/>
      <c r="E45" s="46"/>
      <c r="F45" s="46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</row>
    <row r="46" ht="22.5" customHeight="1" spans="1:22">
      <c r="A46" s="44"/>
      <c r="B46" s="45"/>
      <c r="C46" s="46"/>
      <c r="D46" s="46"/>
      <c r="E46" s="46"/>
      <c r="F46" s="46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</row>
    <row r="47" ht="22.5" customHeight="1" spans="1:22">
      <c r="A47" s="44"/>
      <c r="B47" s="45"/>
      <c r="C47" s="46"/>
      <c r="D47" s="46"/>
      <c r="E47" s="46"/>
      <c r="F47" s="46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</row>
    <row r="48" ht="22.5" customHeight="1" spans="1:22">
      <c r="A48" s="44"/>
      <c r="B48" s="45"/>
      <c r="C48" s="46"/>
      <c r="D48" s="46"/>
      <c r="E48" s="46"/>
      <c r="F48" s="46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</row>
    <row r="49" ht="22.5" customHeight="1" spans="1:22">
      <c r="A49" s="44"/>
      <c r="B49" s="45"/>
      <c r="C49" s="46"/>
      <c r="D49" s="46"/>
      <c r="E49" s="46"/>
      <c r="F49" s="46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</row>
    <row r="50" ht="22.5" customHeight="1" spans="1:22">
      <c r="A50" s="44"/>
      <c r="B50" s="45"/>
      <c r="C50" s="46"/>
      <c r="D50" s="46"/>
      <c r="E50" s="46"/>
      <c r="F50" s="46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</row>
    <row r="51" ht="22.5" customHeight="1" spans="1:22">
      <c r="A51" s="44"/>
      <c r="B51" s="45"/>
      <c r="C51" s="46"/>
      <c r="D51" s="46"/>
      <c r="E51" s="46"/>
      <c r="F51" s="46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</row>
    <row r="52" ht="22.5" customHeight="1" spans="1:22">
      <c r="A52" s="44"/>
      <c r="B52" s="45"/>
      <c r="C52" s="46"/>
      <c r="D52" s="46"/>
      <c r="E52" s="46"/>
      <c r="F52" s="46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</row>
    <row r="53" ht="22.5" customHeight="1" spans="1:22">
      <c r="A53" s="1" t="s">
        <v>0</v>
      </c>
      <c r="B53" s="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</row>
    <row r="54" ht="22.5" customHeight="1" spans="1:22">
      <c r="A54" t="s">
        <v>493</v>
      </c>
      <c r="B54" s="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</row>
    <row r="55" ht="22.5" customHeight="1" spans="1:22">
      <c r="B55" s="1"/>
      <c r="E55" s="1" t="s">
        <v>469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</row>
    <row r="56" ht="22.5" customHeight="1" spans="1:22">
      <c r="A56" s="39" t="s">
        <v>3</v>
      </c>
      <c r="B56" s="39" t="s">
        <v>4</v>
      </c>
      <c r="C56" s="3" t="s">
        <v>5</v>
      </c>
      <c r="D56" s="3" t="s">
        <v>6</v>
      </c>
      <c r="E56" s="3" t="s">
        <v>7</v>
      </c>
      <c r="F56" s="4" t="s">
        <v>8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</row>
    <row r="57" ht="22.5" customHeight="1" spans="1:22">
      <c r="A57" s="6"/>
      <c r="B57" s="6"/>
      <c r="C57" s="6"/>
      <c r="D57" s="6"/>
      <c r="E57" s="6"/>
      <c r="F57" s="4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</row>
    <row r="58" ht="22.5" customHeight="1" spans="1:22">
      <c r="A58" s="40">
        <f>A28+1</f>
        <v>24</v>
      </c>
      <c r="B58" s="43" t="s">
        <v>494</v>
      </c>
      <c r="C58" s="11"/>
      <c r="D58" s="11"/>
      <c r="E58" s="11"/>
      <c r="F58" s="1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</row>
    <row r="59" ht="22.5" customHeight="1" spans="1:22">
      <c r="A59" s="40">
        <f t="shared" ref="A59:A79" si="1">A58+1</f>
        <v>25</v>
      </c>
      <c r="B59" s="43" t="s">
        <v>495</v>
      </c>
      <c r="C59" s="11"/>
      <c r="D59" s="11"/>
      <c r="E59" s="11"/>
      <c r="F59" s="1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</row>
    <row r="60" ht="22.5" customHeight="1" spans="1:22">
      <c r="A60" s="40">
        <f t="shared" si="1"/>
        <v>26</v>
      </c>
      <c r="B60" s="42" t="s">
        <v>496</v>
      </c>
      <c r="C60" s="11"/>
      <c r="D60" s="11"/>
      <c r="E60" s="11"/>
      <c r="F60" s="1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</row>
    <row r="61" ht="22.5" customHeight="1" spans="1:22">
      <c r="A61" s="40">
        <f t="shared" si="1"/>
        <v>27</v>
      </c>
      <c r="B61" s="11" t="s">
        <v>497</v>
      </c>
      <c r="C61" s="11"/>
      <c r="D61" s="11"/>
      <c r="E61" s="11"/>
      <c r="F61" s="1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</row>
    <row r="62" ht="22.5" customHeight="1" spans="1:22">
      <c r="A62" s="40">
        <f t="shared" si="1"/>
        <v>28</v>
      </c>
      <c r="B62" s="42" t="s">
        <v>498</v>
      </c>
      <c r="C62" s="11"/>
      <c r="D62" s="11"/>
      <c r="E62" s="11"/>
      <c r="F62" s="1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22.5" customHeight="1" spans="1:22">
      <c r="A63" s="40">
        <f t="shared" si="1"/>
        <v>29</v>
      </c>
      <c r="B63" s="43" t="s">
        <v>499</v>
      </c>
      <c r="C63" s="11"/>
      <c r="D63" s="11"/>
      <c r="E63" s="11"/>
      <c r="F63" s="1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22.5" customHeight="1" spans="1:22">
      <c r="A64" s="40">
        <f t="shared" si="1"/>
        <v>30</v>
      </c>
      <c r="B64" s="42" t="s">
        <v>500</v>
      </c>
      <c r="C64" s="11"/>
      <c r="D64" s="11"/>
      <c r="E64" s="11"/>
      <c r="F64" s="1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22.5" customHeight="1" spans="1:22">
      <c r="A65" s="40">
        <f t="shared" si="1"/>
        <v>31</v>
      </c>
      <c r="B65" s="11" t="s">
        <v>501</v>
      </c>
      <c r="C65" s="11"/>
      <c r="D65" s="11"/>
      <c r="E65" s="11"/>
      <c r="F65" s="1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22.5" customHeight="1" spans="1:22">
      <c r="A66" s="40">
        <f t="shared" si="1"/>
        <v>32</v>
      </c>
      <c r="B66" s="43" t="s">
        <v>502</v>
      </c>
      <c r="C66" s="11"/>
      <c r="D66" s="11"/>
      <c r="E66" s="11"/>
      <c r="F66" s="1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22.5" customHeight="1" spans="1:22">
      <c r="A67" s="40">
        <f t="shared" si="1"/>
        <v>33</v>
      </c>
      <c r="B67" s="11" t="s">
        <v>503</v>
      </c>
      <c r="C67" s="11"/>
      <c r="D67" s="11"/>
      <c r="E67" s="11"/>
      <c r="F67" s="1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22.5" customHeight="1" spans="1:22">
      <c r="A68" s="40">
        <f t="shared" si="1"/>
        <v>34</v>
      </c>
      <c r="B68" s="43" t="s">
        <v>504</v>
      </c>
      <c r="C68" s="11"/>
      <c r="D68" s="11"/>
      <c r="E68" s="11"/>
      <c r="F68" s="1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22.5" customHeight="1" spans="1:22">
      <c r="A69" s="40">
        <f t="shared" si="1"/>
        <v>35</v>
      </c>
      <c r="B69" s="43" t="s">
        <v>505</v>
      </c>
      <c r="C69" s="11"/>
      <c r="D69" s="11"/>
      <c r="E69" s="11"/>
      <c r="F69" s="1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22.5" customHeight="1" spans="1:22">
      <c r="A70" s="40">
        <f t="shared" si="1"/>
        <v>36</v>
      </c>
      <c r="B70" s="47" t="s">
        <v>506</v>
      </c>
      <c r="C70" s="11"/>
      <c r="D70" s="11"/>
      <c r="E70" s="11"/>
      <c r="F70" s="1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22.5" customHeight="1" spans="1:22">
      <c r="A71" s="40">
        <f t="shared" si="1"/>
        <v>37</v>
      </c>
      <c r="B71" s="47" t="s">
        <v>507</v>
      </c>
      <c r="C71" s="11"/>
      <c r="D71" s="11"/>
      <c r="E71" s="11"/>
      <c r="F71" s="1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22.5" customHeight="1" spans="1:22">
      <c r="A72" s="40">
        <f t="shared" si="1"/>
        <v>38</v>
      </c>
      <c r="B72" s="11" t="s">
        <v>508</v>
      </c>
      <c r="C72" s="11"/>
      <c r="D72" s="11"/>
      <c r="E72" s="11"/>
      <c r="F72" s="1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22.5" customHeight="1" spans="1:22">
      <c r="A73" s="40">
        <f t="shared" si="1"/>
        <v>39</v>
      </c>
      <c r="B73" s="11" t="s">
        <v>509</v>
      </c>
      <c r="C73" s="11"/>
      <c r="D73" s="11"/>
      <c r="E73" s="11"/>
      <c r="F73" s="48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22.5" customHeight="1" spans="1:22">
      <c r="A74" s="40">
        <f t="shared" si="1"/>
        <v>40</v>
      </c>
      <c r="B74" s="11" t="s">
        <v>510</v>
      </c>
      <c r="C74" s="11"/>
      <c r="D74" s="11"/>
      <c r="E74" s="11"/>
      <c r="F74" s="49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22.5" customHeight="1" spans="1:22">
      <c r="A75" s="40">
        <f t="shared" si="1"/>
        <v>41</v>
      </c>
      <c r="B75" s="11" t="s">
        <v>511</v>
      </c>
      <c r="C75" s="11"/>
      <c r="D75" s="11"/>
      <c r="E75" s="11"/>
      <c r="F75" s="49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22.5" customHeight="1" spans="1:22">
      <c r="A76" s="40">
        <f t="shared" si="1"/>
        <v>42</v>
      </c>
      <c r="B76" s="11" t="s">
        <v>512</v>
      </c>
      <c r="C76" s="11"/>
      <c r="D76" s="11"/>
      <c r="E76" s="11"/>
      <c r="F76" s="49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22.5" customHeight="1" spans="1:22">
      <c r="A77" s="40">
        <f t="shared" si="1"/>
        <v>43</v>
      </c>
      <c r="B77" s="11" t="s">
        <v>513</v>
      </c>
      <c r="C77" s="11"/>
      <c r="D77" s="11"/>
      <c r="E77" s="11"/>
      <c r="F77" s="49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22.5" customHeight="1" spans="1:22">
      <c r="A78" s="40">
        <f t="shared" si="1"/>
        <v>44</v>
      </c>
      <c r="B78" s="11" t="s">
        <v>514</v>
      </c>
      <c r="C78" s="11"/>
      <c r="D78" s="11"/>
      <c r="E78" s="11"/>
      <c r="F78" s="49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22.5" customHeight="1" spans="1:22">
      <c r="A79" s="40">
        <f t="shared" si="1"/>
        <v>45</v>
      </c>
      <c r="B79" s="11" t="s">
        <v>515</v>
      </c>
      <c r="C79" s="11"/>
      <c r="D79" s="11"/>
      <c r="E79" s="11"/>
      <c r="F79" s="49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22.5" customHeight="1" spans="1:22">
      <c r="A80" s="44"/>
      <c r="B80" s="46"/>
      <c r="C80" s="46"/>
      <c r="D80" s="46"/>
      <c r="E80" s="46"/>
      <c r="F80" s="50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22.5" customHeight="1" spans="1:22">
      <c r="A81" s="44"/>
      <c r="B81" s="46"/>
      <c r="C81" s="46"/>
      <c r="D81" s="46"/>
      <c r="E81" s="46"/>
      <c r="F81" s="50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22.5" customHeight="1" spans="1:22">
      <c r="A82" s="44"/>
      <c r="B82" s="46"/>
      <c r="C82" s="46"/>
      <c r="D82" s="46"/>
      <c r="E82" s="46"/>
      <c r="F82" s="50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22.5" customHeight="1" spans="1:22">
      <c r="A83" s="44"/>
      <c r="B83" s="46"/>
      <c r="C83" s="46"/>
      <c r="D83" s="46"/>
      <c r="E83" s="46"/>
      <c r="F83" s="50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22.5" customHeight="1" spans="1:22">
      <c r="A84" s="44"/>
      <c r="B84" s="46"/>
      <c r="C84" s="46"/>
      <c r="D84" s="46"/>
      <c r="E84" s="46"/>
      <c r="F84" s="50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22.5" customHeight="1" spans="1:22">
      <c r="A85" s="44"/>
      <c r="B85" s="46"/>
      <c r="C85" s="46"/>
      <c r="D85" s="46"/>
      <c r="E85" s="46"/>
      <c r="F85" s="50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22.5" customHeight="1" spans="1:22">
      <c r="A86" s="44"/>
      <c r="B86" s="46"/>
      <c r="C86" s="46"/>
      <c r="D86" s="46"/>
      <c r="E86" s="46"/>
      <c r="F86" s="50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22.5" customHeight="1" spans="1:22">
      <c r="A87" s="44"/>
      <c r="B87" s="46"/>
      <c r="C87" s="46"/>
      <c r="D87" s="46"/>
      <c r="E87" s="46"/>
      <c r="F87" s="50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22.5" customHeight="1" spans="1:22">
      <c r="A88" s="44"/>
      <c r="B88" s="46"/>
      <c r="C88" s="46"/>
      <c r="D88" s="46"/>
      <c r="E88" s="46"/>
      <c r="F88" s="50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22.5" customHeight="1" spans="1:22">
      <c r="A89" s="44"/>
      <c r="B89" s="46"/>
      <c r="C89" s="46"/>
      <c r="D89" s="46"/>
      <c r="E89" s="46"/>
      <c r="F89" s="50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22.5" customHeight="1" spans="1:22">
      <c r="A90" s="44"/>
      <c r="B90" s="46"/>
      <c r="C90" s="46"/>
      <c r="D90" s="46"/>
      <c r="E90" s="46"/>
      <c r="F90" s="50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22.5" customHeight="1" spans="1:22">
      <c r="A91" s="44"/>
      <c r="B91" s="46"/>
      <c r="C91" s="46"/>
      <c r="D91" s="46"/>
      <c r="E91" s="46"/>
      <c r="F91" s="50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22.5" customHeight="1" spans="1:22">
      <c r="A92" s="44"/>
      <c r="B92" s="46"/>
      <c r="C92" s="46"/>
      <c r="D92" s="46"/>
      <c r="E92" s="46"/>
      <c r="F92" s="50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22.5" customHeight="1" spans="1:22">
      <c r="A93" s="44"/>
      <c r="B93" s="46"/>
      <c r="C93" s="46"/>
      <c r="D93" s="46"/>
      <c r="E93" s="46"/>
      <c r="F93" s="50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22.5" customHeight="1" spans="1:22">
      <c r="A94" s="44"/>
      <c r="B94" s="46"/>
      <c r="C94" s="46"/>
      <c r="D94" s="46"/>
      <c r="E94" s="46"/>
      <c r="F94" s="50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22.5" customHeight="1" spans="1:22">
      <c r="A95" s="44"/>
      <c r="B95" s="46"/>
      <c r="C95" s="46"/>
      <c r="D95" s="46"/>
      <c r="E95" s="46"/>
      <c r="F95" s="50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22.5" customHeight="1" spans="1:22">
      <c r="A96" s="44"/>
      <c r="B96" s="46"/>
      <c r="C96" s="46"/>
      <c r="D96" s="46"/>
      <c r="E96" s="46"/>
      <c r="F96" s="5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22.5" customHeight="1" spans="1:22">
      <c r="A97" s="44"/>
      <c r="B97" s="46"/>
      <c r="C97" s="46"/>
      <c r="D97" s="46"/>
      <c r="E97" s="46"/>
      <c r="F97" s="5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22.5" customHeight="1" spans="1:22">
      <c r="A98" s="44"/>
      <c r="B98" s="46"/>
      <c r="C98" s="46"/>
      <c r="D98" s="46"/>
      <c r="E98" s="46"/>
      <c r="F98" s="5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22.5" customHeight="1" spans="1:22">
      <c r="A99" s="44"/>
      <c r="B99" s="46"/>
      <c r="C99" s="46"/>
      <c r="D99" s="46"/>
      <c r="E99" s="46"/>
      <c r="F99" s="5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22.5" customHeight="1" spans="1:22">
      <c r="A100" s="44"/>
      <c r="B100" s="46"/>
      <c r="C100" s="46"/>
      <c r="D100" s="46"/>
      <c r="E100" s="46"/>
      <c r="F100" s="5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22.5" customHeight="1" spans="1:22">
      <c r="A101" s="44"/>
      <c r="B101" s="46"/>
      <c r="C101" s="46"/>
      <c r="D101" s="46"/>
      <c r="E101" s="46"/>
      <c r="F101" s="5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22.5" customHeight="1" spans="1:22">
      <c r="A102" s="44"/>
      <c r="B102" s="46"/>
      <c r="C102" s="46"/>
      <c r="D102" s="46"/>
      <c r="E102" s="46"/>
      <c r="F102" s="5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22.5" customHeight="1" spans="1:22">
      <c r="A103" s="1" t="s">
        <v>0</v>
      </c>
      <c r="B103" s="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22.5" customHeight="1" spans="1:22">
      <c r="A104" t="s">
        <v>516</v>
      </c>
      <c r="B104" s="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22.5" customHeight="1" spans="1:22">
      <c r="B105" s="1"/>
      <c r="E105" s="1" t="s">
        <v>517</v>
      </c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22.5" customHeight="1" spans="1:22">
      <c r="A106" s="39" t="s">
        <v>3</v>
      </c>
      <c r="B106" s="39" t="s">
        <v>4</v>
      </c>
      <c r="C106" s="3" t="s">
        <v>5</v>
      </c>
      <c r="D106" s="3" t="s">
        <v>6</v>
      </c>
      <c r="E106" s="3" t="s">
        <v>7</v>
      </c>
      <c r="F106" s="4" t="s">
        <v>8</v>
      </c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22.5" customHeight="1" spans="1:22">
      <c r="A107" s="6"/>
      <c r="B107" s="6"/>
      <c r="C107" s="6"/>
      <c r="D107" s="6"/>
      <c r="E107" s="6"/>
      <c r="F107" s="4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21" customHeight="1" spans="1:22">
      <c r="A108" s="40">
        <v>1</v>
      </c>
      <c r="B108" s="47" t="s">
        <v>518</v>
      </c>
      <c r="C108" s="11"/>
      <c r="D108" s="11"/>
      <c r="E108" s="51"/>
      <c r="F108" s="52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21" customHeight="1" spans="1:22">
      <c r="A109" s="40">
        <f t="shared" ref="A109:A131" si="2">A108+1</f>
        <v>2</v>
      </c>
      <c r="B109" s="53" t="s">
        <v>519</v>
      </c>
      <c r="C109" s="11"/>
      <c r="D109" s="11"/>
      <c r="E109" s="51"/>
      <c r="F109" s="52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21" customHeight="1" spans="1:22">
      <c r="A110" s="40">
        <f t="shared" si="2"/>
        <v>3</v>
      </c>
      <c r="B110" s="47" t="s">
        <v>520</v>
      </c>
      <c r="C110" s="11"/>
      <c r="D110" s="11"/>
      <c r="E110" s="51"/>
      <c r="F110" s="52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21" customHeight="1" spans="1:22">
      <c r="A111" s="40">
        <f t="shared" si="2"/>
        <v>4</v>
      </c>
      <c r="B111" s="53" t="s">
        <v>521</v>
      </c>
      <c r="C111" s="11"/>
      <c r="D111" s="11"/>
      <c r="E111" s="51"/>
      <c r="F111" s="52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21" customHeight="1" spans="1:22">
      <c r="A112" s="40">
        <f t="shared" si="2"/>
        <v>5</v>
      </c>
      <c r="B112" s="47" t="s">
        <v>522</v>
      </c>
      <c r="C112" s="11"/>
      <c r="D112" s="11"/>
      <c r="E112" s="51"/>
      <c r="F112" s="52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21" customHeight="1" spans="1:22">
      <c r="A113" s="40">
        <f t="shared" si="2"/>
        <v>6</v>
      </c>
      <c r="B113" s="53" t="s">
        <v>523</v>
      </c>
      <c r="C113" s="11"/>
      <c r="D113" s="11"/>
      <c r="E113" s="51"/>
      <c r="F113" s="52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21" customHeight="1" spans="1:22">
      <c r="A114" s="40">
        <f t="shared" si="2"/>
        <v>7</v>
      </c>
      <c r="B114" s="47" t="s">
        <v>524</v>
      </c>
      <c r="C114" s="11"/>
      <c r="D114" s="11"/>
      <c r="E114" s="51"/>
      <c r="F114" s="52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21" customHeight="1" spans="1:22">
      <c r="A115" s="40">
        <f t="shared" si="2"/>
        <v>8</v>
      </c>
      <c r="B115" s="53" t="s">
        <v>525</v>
      </c>
      <c r="C115" s="11"/>
      <c r="D115" s="11"/>
      <c r="E115" s="51"/>
      <c r="F115" s="52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21" customHeight="1" spans="1:22">
      <c r="A116" s="40">
        <f t="shared" si="2"/>
        <v>9</v>
      </c>
      <c r="B116" s="47" t="s">
        <v>526</v>
      </c>
      <c r="C116" s="11"/>
      <c r="D116" s="11"/>
      <c r="E116" s="51"/>
      <c r="F116" s="52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21" customHeight="1" spans="1:22">
      <c r="A117" s="40">
        <f t="shared" si="2"/>
        <v>10</v>
      </c>
      <c r="B117" s="53" t="s">
        <v>527</v>
      </c>
      <c r="C117" s="11"/>
      <c r="D117" s="11"/>
      <c r="E117" s="51"/>
      <c r="F117" s="52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21" customHeight="1" spans="1:22">
      <c r="A118" s="40">
        <f t="shared" si="2"/>
        <v>11</v>
      </c>
      <c r="B118" s="47" t="s">
        <v>528</v>
      </c>
      <c r="C118" s="11"/>
      <c r="D118" s="11"/>
      <c r="E118" s="51"/>
      <c r="F118" s="52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21" customHeight="1" spans="1:22">
      <c r="A119" s="40">
        <f t="shared" si="2"/>
        <v>12</v>
      </c>
      <c r="B119" s="53" t="s">
        <v>529</v>
      </c>
      <c r="C119" s="11"/>
      <c r="D119" s="11"/>
      <c r="E119" s="51"/>
      <c r="F119" s="52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21" customHeight="1" spans="1:22">
      <c r="A120" s="40">
        <f t="shared" si="2"/>
        <v>13</v>
      </c>
      <c r="B120" s="47" t="s">
        <v>530</v>
      </c>
      <c r="C120" s="11"/>
      <c r="D120" s="11"/>
      <c r="E120" s="51"/>
      <c r="F120" s="52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21" customHeight="1" spans="1:22">
      <c r="A121" s="40">
        <f t="shared" si="2"/>
        <v>14</v>
      </c>
      <c r="B121" s="53" t="s">
        <v>531</v>
      </c>
      <c r="C121" s="11"/>
      <c r="D121" s="11"/>
      <c r="E121" s="51"/>
      <c r="F121" s="52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21" customHeight="1" spans="1:22">
      <c r="A122" s="40">
        <f t="shared" si="2"/>
        <v>15</v>
      </c>
      <c r="B122" s="47" t="s">
        <v>532</v>
      </c>
      <c r="C122" s="11"/>
      <c r="D122" s="11"/>
      <c r="E122" s="51"/>
      <c r="F122" s="52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21" customHeight="1" spans="1:22">
      <c r="A123" s="40">
        <f t="shared" si="2"/>
        <v>16</v>
      </c>
      <c r="B123" s="53" t="s">
        <v>533</v>
      </c>
      <c r="C123" s="11"/>
      <c r="D123" s="11"/>
      <c r="E123" s="51"/>
      <c r="F123" s="52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21" customHeight="1" spans="1:22">
      <c r="A124" s="40">
        <f t="shared" si="2"/>
        <v>17</v>
      </c>
      <c r="B124" s="47" t="s">
        <v>534</v>
      </c>
      <c r="C124" s="11"/>
      <c r="D124" s="11"/>
      <c r="E124" s="51"/>
      <c r="F124" s="52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21" customHeight="1" spans="1:22">
      <c r="A125" s="40">
        <f t="shared" si="2"/>
        <v>18</v>
      </c>
      <c r="B125" s="53" t="s">
        <v>535</v>
      </c>
      <c r="C125" s="11"/>
      <c r="D125" s="11"/>
      <c r="E125" s="51"/>
      <c r="F125" s="52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21" customHeight="1" spans="1:22">
      <c r="A126" s="40">
        <f t="shared" si="2"/>
        <v>19</v>
      </c>
      <c r="B126" s="47" t="s">
        <v>536</v>
      </c>
      <c r="C126" s="11"/>
      <c r="D126" s="11"/>
      <c r="E126" s="51"/>
      <c r="F126" s="52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21" customHeight="1" spans="1:22">
      <c r="A127" s="40">
        <f t="shared" si="2"/>
        <v>20</v>
      </c>
      <c r="B127" s="53" t="s">
        <v>537</v>
      </c>
      <c r="C127" s="11"/>
      <c r="D127" s="11"/>
      <c r="E127" s="51"/>
      <c r="F127" s="52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21" customHeight="1" spans="1:22">
      <c r="A128" s="40">
        <f t="shared" si="2"/>
        <v>21</v>
      </c>
      <c r="B128" s="47" t="s">
        <v>538</v>
      </c>
      <c r="C128" s="11"/>
      <c r="D128" s="11"/>
      <c r="E128" s="51"/>
      <c r="F128" s="52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21" customHeight="1" spans="1:22">
      <c r="A129" s="40">
        <f t="shared" si="2"/>
        <v>22</v>
      </c>
      <c r="B129" s="53" t="s">
        <v>539</v>
      </c>
      <c r="C129" s="11"/>
      <c r="D129" s="11"/>
      <c r="E129" s="51"/>
      <c r="F129" s="52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21" customHeight="1" spans="1:22">
      <c r="A130" s="40">
        <f t="shared" si="2"/>
        <v>23</v>
      </c>
      <c r="B130" s="47" t="s">
        <v>540</v>
      </c>
      <c r="C130" s="11"/>
      <c r="D130" s="11"/>
      <c r="E130" s="51"/>
      <c r="F130" s="52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21" customHeight="1" spans="1:22">
      <c r="A131" s="40">
        <f t="shared" si="2"/>
        <v>24</v>
      </c>
      <c r="B131" s="53" t="s">
        <v>541</v>
      </c>
      <c r="C131" s="11"/>
      <c r="D131" s="11"/>
      <c r="E131" s="51"/>
      <c r="F131" s="52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21" customHeight="1" spans="1:22">
      <c r="A132" s="44"/>
      <c r="B132" s="54"/>
      <c r="C132" s="46"/>
      <c r="D132" s="46"/>
      <c r="E132" s="55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21" customHeight="1" spans="1:22">
      <c r="A133" s="44"/>
      <c r="B133" s="54"/>
      <c r="C133" s="46"/>
      <c r="D133" s="46"/>
      <c r="E133" s="55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21" customHeight="1" spans="1:22">
      <c r="A134" s="44"/>
      <c r="B134" s="54"/>
      <c r="C134" s="46"/>
      <c r="D134" s="46"/>
      <c r="E134" s="55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21" customHeight="1" spans="1:22">
      <c r="A135" s="44"/>
      <c r="B135" s="54"/>
      <c r="C135" s="46"/>
      <c r="D135" s="46"/>
      <c r="E135" s="55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21" customHeight="1" spans="1:22">
      <c r="A136" s="44"/>
      <c r="B136" s="54"/>
      <c r="C136" s="46"/>
      <c r="D136" s="46"/>
      <c r="E136" s="55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21" customHeight="1" spans="1:22">
      <c r="A137" s="44"/>
      <c r="B137" s="54"/>
      <c r="C137" s="46"/>
      <c r="D137" s="46"/>
      <c r="E137" s="55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21" customHeight="1" spans="1:22">
      <c r="A138" s="44"/>
      <c r="B138" s="54"/>
      <c r="C138" s="46"/>
      <c r="D138" s="46"/>
      <c r="E138" s="55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21" customHeight="1" spans="1:22">
      <c r="A139" s="44"/>
      <c r="B139" s="54"/>
      <c r="C139" s="46"/>
      <c r="D139" s="46"/>
      <c r="E139" s="55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21" customHeight="1" spans="1:22">
      <c r="A140" s="44"/>
      <c r="B140" s="54"/>
      <c r="C140" s="46"/>
      <c r="D140" s="46"/>
      <c r="E140" s="55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21" customHeight="1" spans="1:22">
      <c r="A141" s="44"/>
      <c r="B141" s="54"/>
      <c r="C141" s="46"/>
      <c r="D141" s="46"/>
      <c r="E141" s="55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21" customHeight="1" spans="1:22">
      <c r="A142" s="44"/>
      <c r="B142" s="54"/>
      <c r="C142" s="46"/>
      <c r="D142" s="46"/>
      <c r="E142" s="55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21" customHeight="1" spans="1:22">
      <c r="A143" s="44"/>
      <c r="B143" s="54"/>
      <c r="C143" s="46"/>
      <c r="D143" s="46"/>
      <c r="E143" s="55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21" customHeight="1" spans="1:22">
      <c r="A144" s="44"/>
      <c r="B144" s="54"/>
      <c r="C144" s="46"/>
      <c r="D144" s="46"/>
      <c r="E144" s="55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21" customHeight="1" spans="1:22">
      <c r="A145" s="44"/>
      <c r="B145" s="54"/>
      <c r="C145" s="46"/>
      <c r="D145" s="46"/>
      <c r="E145" s="55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21" customHeight="1" spans="1:22">
      <c r="A146" s="44"/>
      <c r="B146" s="54"/>
      <c r="C146" s="46"/>
      <c r="D146" s="46"/>
      <c r="E146" s="55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21" customHeight="1" spans="1:22">
      <c r="A147" s="44"/>
      <c r="B147" s="54"/>
      <c r="C147" s="46"/>
      <c r="D147" s="46"/>
      <c r="E147" s="55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21" customHeight="1" spans="1:22">
      <c r="A148" s="44"/>
      <c r="B148" s="54"/>
      <c r="C148" s="46"/>
      <c r="D148" s="46"/>
      <c r="E148" s="55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21" customHeight="1" spans="1:22">
      <c r="A149" s="44"/>
      <c r="B149" s="54"/>
      <c r="C149" s="46"/>
      <c r="D149" s="46"/>
      <c r="E149" s="55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21" customHeight="1" spans="1:22">
      <c r="A150" s="44"/>
      <c r="B150" s="54"/>
      <c r="C150" s="46"/>
      <c r="D150" s="46"/>
      <c r="E150" s="55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21" customHeight="1" spans="1:22">
      <c r="A151" s="44"/>
      <c r="B151" s="54"/>
      <c r="C151" s="46"/>
      <c r="D151" s="46"/>
      <c r="E151" s="55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21" customHeight="1" spans="1:22">
      <c r="A152" s="44"/>
      <c r="B152" s="54"/>
      <c r="C152" s="46"/>
      <c r="D152" s="46"/>
      <c r="E152" s="55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21" customHeight="1" spans="1:22">
      <c r="A153" s="44"/>
      <c r="B153" s="54"/>
      <c r="C153" s="46"/>
      <c r="D153" s="46"/>
      <c r="E153" s="55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21" customHeight="1" spans="1:22">
      <c r="A154" s="44"/>
      <c r="B154" s="54"/>
      <c r="C154" s="46"/>
      <c r="D154" s="46"/>
      <c r="E154" s="55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21" customHeight="1" spans="1:22">
      <c r="A155" s="44"/>
      <c r="B155" s="54"/>
      <c r="C155" s="46"/>
      <c r="D155" s="46"/>
      <c r="E155" s="55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21" customHeight="1" spans="1:22">
      <c r="A156" s="44"/>
      <c r="B156" s="54"/>
      <c r="C156" s="46"/>
      <c r="D156" s="46"/>
      <c r="E156" s="55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21" customHeight="1" spans="1:22">
      <c r="A157" s="1" t="s">
        <v>0</v>
      </c>
      <c r="B157" s="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21" customHeight="1" spans="1:22">
      <c r="A158" t="s">
        <v>542</v>
      </c>
      <c r="B158" s="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21" customHeight="1" spans="1:22">
      <c r="B159" s="1"/>
      <c r="E159" s="1" t="s">
        <v>517</v>
      </c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21" customHeight="1" spans="1:22">
      <c r="A160" s="39" t="s">
        <v>3</v>
      </c>
      <c r="B160" s="39" t="s">
        <v>4</v>
      </c>
      <c r="C160" s="3" t="s">
        <v>5</v>
      </c>
      <c r="D160" s="3" t="s">
        <v>6</v>
      </c>
      <c r="E160" s="3" t="s">
        <v>7</v>
      </c>
      <c r="F160" s="4" t="s">
        <v>8</v>
      </c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21" customHeight="1" spans="1:22">
      <c r="A161" s="6"/>
      <c r="B161" s="6"/>
      <c r="C161" s="6"/>
      <c r="D161" s="6"/>
      <c r="E161" s="6"/>
      <c r="F161" s="4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21" customHeight="1" spans="1:22">
      <c r="A162" s="40">
        <f>A131+1</f>
        <v>25</v>
      </c>
      <c r="B162" s="47" t="s">
        <v>543</v>
      </c>
      <c r="C162" s="11"/>
      <c r="D162" s="11"/>
      <c r="E162" s="11"/>
      <c r="F162" s="52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21" customHeight="1" spans="1:22">
      <c r="A163" s="40">
        <f t="shared" ref="A162:A185" si="3">A162+1</f>
        <v>26</v>
      </c>
      <c r="B163" s="53" t="s">
        <v>544</v>
      </c>
      <c r="C163" s="11"/>
      <c r="D163" s="11"/>
      <c r="E163" s="11"/>
      <c r="F163" s="52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21" customHeight="1" spans="1:22">
      <c r="A164" s="40">
        <f t="shared" si="3"/>
        <v>27</v>
      </c>
      <c r="B164" s="47" t="s">
        <v>545</v>
      </c>
      <c r="C164" s="11"/>
      <c r="D164" s="11"/>
      <c r="E164" s="11"/>
      <c r="F164" s="52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21" customHeight="1" spans="1:22">
      <c r="A165" s="40">
        <f t="shared" si="3"/>
        <v>28</v>
      </c>
      <c r="B165" s="53" t="s">
        <v>546</v>
      </c>
      <c r="C165" s="11"/>
      <c r="D165" s="11"/>
      <c r="E165" s="11"/>
      <c r="F165" s="52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21" customHeight="1" spans="1:22">
      <c r="A166" s="40">
        <f t="shared" si="3"/>
        <v>29</v>
      </c>
      <c r="B166" s="47" t="s">
        <v>547</v>
      </c>
      <c r="C166" s="11"/>
      <c r="D166" s="11"/>
      <c r="E166" s="11"/>
      <c r="F166" s="52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21" customHeight="1" spans="1:22">
      <c r="A167" s="40">
        <f t="shared" si="3"/>
        <v>30</v>
      </c>
      <c r="B167" s="53" t="s">
        <v>548</v>
      </c>
      <c r="C167" s="11"/>
      <c r="D167" s="11"/>
      <c r="E167" s="11"/>
      <c r="F167" s="52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21" customHeight="1" spans="1:22">
      <c r="A168" s="40">
        <f t="shared" si="3"/>
        <v>31</v>
      </c>
      <c r="B168" s="47" t="s">
        <v>549</v>
      </c>
      <c r="C168" s="11"/>
      <c r="D168" s="11"/>
      <c r="E168" s="11"/>
      <c r="F168" s="52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21" customHeight="1" spans="1:22">
      <c r="A169" s="40">
        <f t="shared" si="3"/>
        <v>32</v>
      </c>
      <c r="B169" s="53" t="s">
        <v>550</v>
      </c>
      <c r="C169" s="11"/>
      <c r="D169" s="11"/>
      <c r="E169" s="11"/>
      <c r="F169" s="52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21" customHeight="1" spans="1:22">
      <c r="A170" s="40">
        <f t="shared" si="3"/>
        <v>33</v>
      </c>
      <c r="B170" s="47" t="s">
        <v>551</v>
      </c>
      <c r="C170" s="11"/>
      <c r="D170" s="11"/>
      <c r="E170" s="11"/>
      <c r="F170" s="52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21" customHeight="1" spans="1:22">
      <c r="A171" s="40">
        <f t="shared" si="3"/>
        <v>34</v>
      </c>
      <c r="B171" s="53" t="s">
        <v>552</v>
      </c>
      <c r="C171" s="11"/>
      <c r="D171" s="11"/>
      <c r="E171" s="11"/>
      <c r="F171" s="52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21" customHeight="1" spans="1:22">
      <c r="A172" s="40">
        <f t="shared" si="3"/>
        <v>35</v>
      </c>
      <c r="B172" s="47" t="s">
        <v>553</v>
      </c>
      <c r="C172" s="11"/>
      <c r="D172" s="11"/>
      <c r="E172" s="11"/>
      <c r="F172" s="52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21" customHeight="1" spans="1:22">
      <c r="A173" s="40">
        <f t="shared" si="3"/>
        <v>36</v>
      </c>
      <c r="B173" s="53" t="s">
        <v>554</v>
      </c>
      <c r="C173" s="11"/>
      <c r="D173" s="11"/>
      <c r="E173" s="11"/>
      <c r="F173" s="52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21" customHeight="1" spans="1:22">
      <c r="A174" s="40">
        <f t="shared" si="3"/>
        <v>37</v>
      </c>
      <c r="B174" s="47" t="s">
        <v>555</v>
      </c>
      <c r="C174" s="11"/>
      <c r="D174" s="11"/>
      <c r="E174" s="11"/>
      <c r="F174" s="52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21" customHeight="1" spans="1:22">
      <c r="A175" s="40">
        <f t="shared" si="3"/>
        <v>38</v>
      </c>
      <c r="B175" s="53" t="s">
        <v>556</v>
      </c>
      <c r="C175" s="11"/>
      <c r="D175" s="11"/>
      <c r="E175" s="11"/>
      <c r="F175" s="52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21" customHeight="1" spans="1:22">
      <c r="A176" s="40">
        <f t="shared" si="3"/>
        <v>39</v>
      </c>
      <c r="B176" s="47" t="s">
        <v>557</v>
      </c>
      <c r="C176" s="11"/>
      <c r="D176" s="11"/>
      <c r="E176" s="11"/>
      <c r="F176" s="52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21" customHeight="1" spans="1:22">
      <c r="A177" s="40">
        <f t="shared" si="3"/>
        <v>40</v>
      </c>
      <c r="B177" s="53" t="s">
        <v>558</v>
      </c>
      <c r="C177" s="11"/>
      <c r="D177" s="11"/>
      <c r="E177" s="11"/>
      <c r="F177" s="52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21" customHeight="1" spans="1:22">
      <c r="A178" s="40">
        <f t="shared" si="3"/>
        <v>41</v>
      </c>
      <c r="B178" s="47" t="s">
        <v>559</v>
      </c>
      <c r="C178" s="11"/>
      <c r="D178" s="11"/>
      <c r="E178" s="11"/>
      <c r="F178" s="52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21" customHeight="1" spans="1:22">
      <c r="A179" s="40">
        <f t="shared" si="3"/>
        <v>42</v>
      </c>
      <c r="B179" s="53" t="s">
        <v>560</v>
      </c>
      <c r="C179" s="11"/>
      <c r="D179" s="11"/>
      <c r="E179" s="11"/>
      <c r="F179" s="52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21" customHeight="1" spans="1:22">
      <c r="A180" s="40">
        <f t="shared" si="3"/>
        <v>43</v>
      </c>
      <c r="B180" s="47" t="s">
        <v>561</v>
      </c>
      <c r="C180" s="11"/>
      <c r="D180" s="11"/>
      <c r="E180" s="11"/>
      <c r="F180" s="52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21" customHeight="1" spans="1:22">
      <c r="A181" s="40">
        <f t="shared" si="3"/>
        <v>44</v>
      </c>
      <c r="B181" s="53" t="s">
        <v>562</v>
      </c>
      <c r="C181" s="11"/>
      <c r="D181" s="11"/>
      <c r="E181" s="11"/>
      <c r="F181" s="52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21" customHeight="1" spans="1:22">
      <c r="A182" s="40">
        <f t="shared" si="3"/>
        <v>45</v>
      </c>
      <c r="B182" s="47" t="s">
        <v>563</v>
      </c>
      <c r="C182" s="11"/>
      <c r="D182" s="11"/>
      <c r="E182" s="11"/>
      <c r="F182" s="52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21" customHeight="1" spans="1:22">
      <c r="A183" s="40">
        <f t="shared" si="3"/>
        <v>46</v>
      </c>
      <c r="B183" s="53" t="s">
        <v>564</v>
      </c>
      <c r="C183" s="11"/>
      <c r="D183" s="11"/>
      <c r="E183" s="11"/>
      <c r="F183" s="52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21" customHeight="1" spans="1:22">
      <c r="A184" s="40">
        <f t="shared" si="3"/>
        <v>47</v>
      </c>
      <c r="B184" s="47" t="s">
        <v>565</v>
      </c>
      <c r="C184" s="11"/>
      <c r="D184" s="11"/>
      <c r="E184" s="11"/>
      <c r="F184" s="52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21" customHeight="1" spans="1:22">
      <c r="A185" s="40">
        <f t="shared" si="3"/>
        <v>48</v>
      </c>
      <c r="B185" s="53" t="s">
        <v>566</v>
      </c>
      <c r="C185" s="11"/>
      <c r="D185" s="11"/>
      <c r="E185" s="11"/>
      <c r="F185" s="52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21" customHeight="1" spans="1:22">
      <c r="A186" s="44"/>
      <c r="B186" s="54"/>
      <c r="C186" s="46"/>
      <c r="D186" s="46"/>
      <c r="E186" s="46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21" customHeight="1" spans="1:22">
      <c r="A187" s="44"/>
      <c r="B187" s="54"/>
      <c r="C187" s="46"/>
      <c r="D187" s="46"/>
      <c r="E187" s="46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21" customHeight="1" spans="1:22">
      <c r="A188" s="44"/>
      <c r="B188" s="54"/>
      <c r="C188" s="46"/>
      <c r="D188" s="46"/>
      <c r="E188" s="46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21" customHeight="1" spans="1:22">
      <c r="A189" s="44"/>
      <c r="B189" s="54"/>
      <c r="C189" s="46"/>
      <c r="D189" s="46"/>
      <c r="E189" s="46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21" customHeight="1" spans="1:22">
      <c r="A190" s="44"/>
      <c r="B190" s="54"/>
      <c r="C190" s="46"/>
      <c r="D190" s="46"/>
      <c r="E190" s="46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21" customHeight="1" spans="1:22">
      <c r="A191" s="44"/>
      <c r="B191" s="54"/>
      <c r="C191" s="46"/>
      <c r="D191" s="46"/>
      <c r="E191" s="46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21" customHeight="1" spans="1:22">
      <c r="A192" s="44"/>
      <c r="B192" s="54"/>
      <c r="C192" s="46"/>
      <c r="D192" s="46"/>
      <c r="E192" s="46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21" customHeight="1" spans="1:22">
      <c r="A193" s="44"/>
      <c r="B193" s="54"/>
      <c r="C193" s="46"/>
      <c r="D193" s="46"/>
      <c r="E193" s="46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21" customHeight="1" spans="1:22">
      <c r="A194" s="44"/>
      <c r="B194" s="54"/>
      <c r="C194" s="46"/>
      <c r="D194" s="46"/>
      <c r="E194" s="46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21" customHeight="1" spans="1:22">
      <c r="A195" s="44"/>
      <c r="B195" s="54"/>
      <c r="C195" s="46"/>
      <c r="D195" s="46"/>
      <c r="E195" s="46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21" customHeight="1" spans="1:22">
      <c r="A196" s="44"/>
      <c r="B196" s="54"/>
      <c r="C196" s="46"/>
      <c r="D196" s="46"/>
      <c r="E196" s="46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21" customHeight="1" spans="1:22">
      <c r="A197" s="44"/>
      <c r="B197" s="54"/>
      <c r="C197" s="46"/>
      <c r="D197" s="46"/>
      <c r="E197" s="46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21" customHeight="1" spans="1:22">
      <c r="A198" s="44"/>
      <c r="B198" s="54"/>
      <c r="C198" s="46"/>
      <c r="D198" s="46"/>
      <c r="E198" s="46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21" customHeight="1" spans="1:22">
      <c r="A199" s="44"/>
      <c r="B199" s="54"/>
      <c r="C199" s="46"/>
      <c r="D199" s="46"/>
      <c r="E199" s="46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21" customHeight="1" spans="1:22">
      <c r="A200" s="44"/>
      <c r="B200" s="54"/>
      <c r="C200" s="46"/>
      <c r="D200" s="46"/>
      <c r="E200" s="46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21" customHeight="1" spans="1:22">
      <c r="A201" s="44"/>
      <c r="B201" s="54"/>
      <c r="C201" s="46"/>
      <c r="D201" s="46"/>
      <c r="E201" s="46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21" customHeight="1" spans="1:22">
      <c r="A202" s="44"/>
      <c r="B202" s="54"/>
      <c r="C202" s="46"/>
      <c r="D202" s="46"/>
      <c r="E202" s="46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21" customHeight="1" spans="1:22">
      <c r="A203" s="44"/>
      <c r="B203" s="54"/>
      <c r="C203" s="46"/>
      <c r="D203" s="46"/>
      <c r="E203" s="46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21" customHeight="1" spans="1:22">
      <c r="A204" s="44"/>
      <c r="B204" s="54"/>
      <c r="C204" s="46"/>
      <c r="D204" s="46"/>
      <c r="E204" s="46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21" customHeight="1" spans="1:22">
      <c r="A205" s="44"/>
      <c r="B205" s="54"/>
      <c r="C205" s="46"/>
      <c r="D205" s="46"/>
      <c r="E205" s="46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21" customHeight="1" spans="1:22">
      <c r="A206" s="44"/>
      <c r="B206" s="54"/>
      <c r="C206" s="46"/>
      <c r="D206" s="46"/>
      <c r="E206" s="46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21" customHeight="1" spans="1:22">
      <c r="A207" s="44"/>
      <c r="B207" s="54"/>
      <c r="C207" s="46"/>
      <c r="D207" s="46"/>
      <c r="E207" s="46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21" customHeight="1" spans="1:22">
      <c r="A208" s="44"/>
      <c r="B208" s="54"/>
      <c r="C208" s="46"/>
      <c r="D208" s="46"/>
      <c r="E208" s="46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21" customHeight="1" spans="1:22">
      <c r="A209" s="44"/>
      <c r="B209" s="54"/>
      <c r="C209" s="46"/>
      <c r="D209" s="46"/>
      <c r="E209" s="46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21" customHeight="1" spans="1:22">
      <c r="A210" s="44"/>
      <c r="B210" s="54"/>
      <c r="C210" s="46"/>
      <c r="D210" s="46"/>
      <c r="E210" s="46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21" customHeight="1" spans="1:22">
      <c r="A211" s="1" t="s">
        <v>0</v>
      </c>
      <c r="B211" s="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21" customHeight="1" spans="1:22">
      <c r="A212" t="s">
        <v>567</v>
      </c>
      <c r="B212" s="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21" customHeight="1" spans="1:22">
      <c r="B213" s="1"/>
      <c r="E213" s="1" t="s">
        <v>568</v>
      </c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21" customHeight="1" spans="1:22">
      <c r="A214" s="56" t="s">
        <v>3</v>
      </c>
      <c r="B214" s="56" t="s">
        <v>4</v>
      </c>
      <c r="C214" s="57" t="s">
        <v>5</v>
      </c>
      <c r="D214" s="57" t="s">
        <v>6</v>
      </c>
      <c r="E214" s="57" t="s">
        <v>7</v>
      </c>
      <c r="F214" s="58" t="s">
        <v>8</v>
      </c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21" customHeight="1" spans="1:22">
      <c r="A215" s="59"/>
      <c r="B215" s="59"/>
      <c r="C215" s="60"/>
      <c r="D215" s="60"/>
      <c r="E215" s="60"/>
      <c r="F215" s="6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22.5" customHeight="1" spans="1:22">
      <c r="A216" s="62">
        <v>1</v>
      </c>
      <c r="B216" s="11" t="s">
        <v>569</v>
      </c>
      <c r="C216" s="11"/>
      <c r="D216" s="11"/>
      <c r="E216" s="11"/>
      <c r="F216" s="52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22.5" customHeight="1" spans="1:22">
      <c r="A217" s="62">
        <f t="shared" ref="A217:A260" si="4">A216+1</f>
        <v>2</v>
      </c>
      <c r="B217" s="11" t="s">
        <v>570</v>
      </c>
      <c r="C217" s="11"/>
      <c r="D217" s="11"/>
      <c r="E217" s="11"/>
      <c r="F217" s="52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22.5" customHeight="1" spans="1:22">
      <c r="A218" s="62">
        <f t="shared" si="4"/>
        <v>3</v>
      </c>
      <c r="B218" s="11" t="s">
        <v>571</v>
      </c>
      <c r="C218" s="11"/>
      <c r="D218" s="11"/>
      <c r="E218" s="11"/>
      <c r="F218" s="52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22.5" customHeight="1" spans="1:22">
      <c r="A219" s="62">
        <f t="shared" si="4"/>
        <v>4</v>
      </c>
      <c r="B219" s="11" t="s">
        <v>572</v>
      </c>
      <c r="C219" s="11"/>
      <c r="D219" s="11"/>
      <c r="E219" s="11"/>
      <c r="F219" s="52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22.5" customHeight="1" spans="1:22">
      <c r="A220" s="62">
        <f t="shared" si="4"/>
        <v>5</v>
      </c>
      <c r="B220" s="11" t="s">
        <v>573</v>
      </c>
      <c r="C220" s="11"/>
      <c r="D220" s="11"/>
      <c r="E220" s="11"/>
      <c r="F220" s="52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22.5" customHeight="1" spans="1:22">
      <c r="A221" s="62">
        <f t="shared" si="4"/>
        <v>6</v>
      </c>
      <c r="B221" s="11" t="s">
        <v>574</v>
      </c>
      <c r="C221" s="11"/>
      <c r="D221" s="11"/>
      <c r="E221" s="11"/>
      <c r="F221" s="52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</row>
    <row r="222" ht="22.5" customHeight="1" spans="1:22">
      <c r="A222" s="62">
        <f t="shared" si="4"/>
        <v>7</v>
      </c>
      <c r="B222" s="11" t="s">
        <v>575</v>
      </c>
      <c r="C222" s="11"/>
      <c r="D222" s="11"/>
      <c r="E222" s="11"/>
      <c r="F222" s="52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</row>
    <row r="223" ht="22.5" customHeight="1" spans="1:22">
      <c r="A223" s="62">
        <f t="shared" si="4"/>
        <v>8</v>
      </c>
      <c r="B223" s="11" t="s">
        <v>576</v>
      </c>
      <c r="C223" s="11"/>
      <c r="D223" s="11"/>
      <c r="E223" s="11"/>
      <c r="F223" s="52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</row>
    <row r="224" ht="22.5" customHeight="1" spans="1:22">
      <c r="A224" s="62">
        <f t="shared" si="4"/>
        <v>9</v>
      </c>
      <c r="B224" s="11" t="s">
        <v>577</v>
      </c>
      <c r="C224" s="11"/>
      <c r="D224" s="11"/>
      <c r="E224" s="11"/>
      <c r="F224" s="52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</row>
    <row r="225" ht="22.5" customHeight="1" spans="1:22">
      <c r="A225" s="62">
        <f t="shared" si="4"/>
        <v>10</v>
      </c>
      <c r="B225" s="11" t="s">
        <v>578</v>
      </c>
      <c r="C225" s="11"/>
      <c r="D225" s="11"/>
      <c r="E225" s="11"/>
      <c r="F225" s="52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</row>
    <row r="226" ht="22.5" customHeight="1" spans="1:22">
      <c r="A226" s="62">
        <f t="shared" si="4"/>
        <v>11</v>
      </c>
      <c r="B226" s="11" t="s">
        <v>579</v>
      </c>
      <c r="C226" s="11"/>
      <c r="D226" s="11"/>
      <c r="E226" s="11"/>
      <c r="F226" s="52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</row>
    <row r="227" ht="22.5" customHeight="1" spans="1:22">
      <c r="A227" s="62">
        <f t="shared" si="4"/>
        <v>12</v>
      </c>
      <c r="B227" s="11" t="s">
        <v>580</v>
      </c>
      <c r="C227" s="11"/>
      <c r="D227" s="11"/>
      <c r="E227" s="11"/>
      <c r="F227" s="52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</row>
    <row r="228" ht="22.5" customHeight="1" spans="1:22">
      <c r="A228" s="62">
        <f t="shared" si="4"/>
        <v>13</v>
      </c>
      <c r="B228" s="11" t="s">
        <v>581</v>
      </c>
      <c r="C228" s="11"/>
      <c r="D228" s="11"/>
      <c r="E228" s="11"/>
      <c r="F228" s="52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</row>
    <row r="229" ht="22.5" customHeight="1" spans="1:22">
      <c r="A229" s="62">
        <f t="shared" si="4"/>
        <v>14</v>
      </c>
      <c r="B229" s="11" t="s">
        <v>582</v>
      </c>
      <c r="C229" s="11"/>
      <c r="D229" s="11"/>
      <c r="E229" s="11"/>
      <c r="F229" s="52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</row>
    <row r="230" ht="22.5" customHeight="1" spans="1:22">
      <c r="A230" s="62">
        <f t="shared" si="4"/>
        <v>15</v>
      </c>
      <c r="B230" s="11" t="s">
        <v>583</v>
      </c>
      <c r="C230" s="11"/>
      <c r="D230" s="11"/>
      <c r="E230" s="11"/>
      <c r="F230" s="52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</row>
    <row r="231" ht="22.5" customHeight="1" spans="1:22">
      <c r="A231" s="62">
        <f t="shared" si="4"/>
        <v>16</v>
      </c>
      <c r="B231" s="11" t="s">
        <v>584</v>
      </c>
      <c r="C231" s="11"/>
      <c r="D231" s="11"/>
      <c r="E231" s="11"/>
      <c r="F231" s="52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</row>
    <row r="232" ht="22.5" customHeight="1" spans="1:22">
      <c r="A232" s="62">
        <f t="shared" si="4"/>
        <v>17</v>
      </c>
      <c r="B232" s="11" t="s">
        <v>585</v>
      </c>
      <c r="C232" s="11"/>
      <c r="D232" s="11"/>
      <c r="E232" s="11"/>
      <c r="F232" s="52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</row>
    <row r="233" ht="22.5" customHeight="1" spans="1:22">
      <c r="A233" s="62">
        <f t="shared" si="4"/>
        <v>18</v>
      </c>
      <c r="B233" s="11" t="s">
        <v>586</v>
      </c>
      <c r="C233" s="11"/>
      <c r="D233" s="11"/>
      <c r="E233" s="11"/>
      <c r="F233" s="52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</row>
    <row r="234" ht="22.5" customHeight="1" spans="1:22">
      <c r="A234" s="62">
        <f t="shared" si="4"/>
        <v>19</v>
      </c>
      <c r="B234" s="11" t="s">
        <v>587</v>
      </c>
      <c r="C234" s="11"/>
      <c r="D234" s="11"/>
      <c r="E234" s="11"/>
      <c r="F234" s="52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</row>
    <row r="235" ht="22.5" customHeight="1" spans="1:22">
      <c r="A235" s="62">
        <f t="shared" si="4"/>
        <v>20</v>
      </c>
      <c r="B235" s="11" t="s">
        <v>588</v>
      </c>
      <c r="C235" s="11"/>
      <c r="D235" s="11"/>
      <c r="E235" s="11"/>
      <c r="F235" s="52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</row>
    <row r="236" ht="22.5" customHeight="1" spans="1:22">
      <c r="A236" s="62">
        <f t="shared" si="4"/>
        <v>21</v>
      </c>
      <c r="B236" s="11" t="s">
        <v>589</v>
      </c>
      <c r="C236" s="11"/>
      <c r="D236" s="11"/>
      <c r="E236" s="11"/>
      <c r="F236" s="52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</row>
    <row r="237" ht="22.5" customHeight="1" spans="1:22">
      <c r="A237" s="62">
        <f t="shared" si="4"/>
        <v>22</v>
      </c>
      <c r="B237" s="11" t="s">
        <v>590</v>
      </c>
      <c r="C237" s="11"/>
      <c r="D237" s="11"/>
      <c r="E237" s="11"/>
      <c r="F237" s="52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</row>
    <row r="238" ht="22.5" customHeight="1" spans="1:22">
      <c r="A238" s="62">
        <f t="shared" si="4"/>
        <v>23</v>
      </c>
      <c r="B238" s="11" t="s">
        <v>591</v>
      </c>
      <c r="C238" s="11"/>
      <c r="D238" s="11"/>
      <c r="E238" s="11"/>
      <c r="F238" s="52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</row>
    <row r="239" ht="22.5" customHeight="1" spans="1:22">
      <c r="A239" s="63"/>
      <c r="B239" s="46"/>
      <c r="C239" s="46"/>
      <c r="D239" s="46"/>
      <c r="E239" s="46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</row>
    <row r="240" ht="22.5" customHeight="1" spans="1:22">
      <c r="A240" s="63"/>
      <c r="B240" s="46"/>
      <c r="C240" s="46"/>
      <c r="D240" s="46"/>
      <c r="E240" s="46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</row>
    <row r="241" ht="22.5" customHeight="1" spans="1:22">
      <c r="A241" s="63"/>
      <c r="B241" s="46"/>
      <c r="C241" s="46"/>
      <c r="D241" s="46"/>
      <c r="E241" s="46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</row>
    <row r="242" ht="22.5" customHeight="1" spans="1:22">
      <c r="A242" s="63"/>
      <c r="B242" s="46"/>
      <c r="C242" s="46"/>
      <c r="D242" s="46"/>
      <c r="E242" s="46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</row>
    <row r="243" ht="22.5" customHeight="1" spans="1:22">
      <c r="A243" s="63"/>
      <c r="B243" s="46"/>
      <c r="C243" s="46"/>
      <c r="D243" s="46"/>
      <c r="E243" s="46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</row>
    <row r="244" ht="22.5" customHeight="1" spans="1:22">
      <c r="A244" s="63"/>
      <c r="B244" s="46"/>
      <c r="C244" s="46"/>
      <c r="D244" s="46"/>
      <c r="E244" s="46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</row>
    <row r="245" ht="22.5" customHeight="1" spans="1:22">
      <c r="A245" s="63"/>
      <c r="B245" s="46"/>
      <c r="C245" s="46"/>
      <c r="D245" s="46"/>
      <c r="E245" s="46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</row>
    <row r="246" ht="22.5" customHeight="1" spans="1:22">
      <c r="A246" s="63"/>
      <c r="B246" s="46"/>
      <c r="C246" s="46"/>
      <c r="D246" s="46"/>
      <c r="E246" s="46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</row>
    <row r="247" ht="22.5" customHeight="1" spans="1:22">
      <c r="A247" s="63"/>
      <c r="B247" s="46"/>
      <c r="C247" s="46"/>
      <c r="D247" s="46"/>
      <c r="E247" s="46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</row>
    <row r="248" ht="22.5" customHeight="1" spans="1:22">
      <c r="A248" s="63"/>
      <c r="B248" s="46"/>
      <c r="C248" s="46"/>
      <c r="D248" s="46"/>
      <c r="E248" s="46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</row>
    <row r="249" ht="22.5" customHeight="1" spans="1:22">
      <c r="A249" s="63"/>
      <c r="B249" s="46"/>
      <c r="C249" s="46"/>
      <c r="D249" s="46"/>
      <c r="E249" s="46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</row>
    <row r="250" ht="22.5" customHeight="1" spans="1:22">
      <c r="A250" s="63"/>
      <c r="B250" s="46"/>
      <c r="C250" s="46"/>
      <c r="D250" s="46"/>
      <c r="E250" s="46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</row>
    <row r="251" ht="22.5" customHeight="1" spans="1:22">
      <c r="A251" s="63"/>
      <c r="B251" s="46"/>
      <c r="C251" s="46"/>
      <c r="D251" s="46"/>
      <c r="E251" s="46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</row>
    <row r="252" ht="22.5" customHeight="1" spans="1:22">
      <c r="A252" s="63"/>
      <c r="B252" s="46"/>
      <c r="C252" s="46"/>
      <c r="D252" s="46"/>
      <c r="E252" s="46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</row>
    <row r="253" ht="22.5" customHeight="1" spans="1:22">
      <c r="A253" s="63"/>
      <c r="B253" s="46"/>
      <c r="C253" s="46"/>
      <c r="D253" s="46"/>
      <c r="E253" s="46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</row>
    <row r="254" ht="22.5" customHeight="1" spans="1:22">
      <c r="A254" s="63"/>
      <c r="B254" s="46"/>
      <c r="C254" s="46"/>
      <c r="D254" s="46"/>
      <c r="E254" s="46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</row>
    <row r="255" ht="22.5" customHeight="1" spans="1:22">
      <c r="A255" s="63"/>
      <c r="B255" s="46"/>
      <c r="C255" s="46"/>
      <c r="D255" s="46"/>
      <c r="E255" s="46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</row>
    <row r="256" ht="22.5" customHeight="1" spans="1:22">
      <c r="A256" s="63"/>
      <c r="B256" s="46"/>
      <c r="C256" s="46"/>
      <c r="D256" s="46"/>
      <c r="E256" s="46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</row>
    <row r="257" ht="22.5" customHeight="1" spans="1:22">
      <c r="A257" s="63"/>
      <c r="B257" s="46"/>
      <c r="C257" s="46"/>
      <c r="D257" s="46"/>
      <c r="E257" s="46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</row>
    <row r="258" ht="22.5" customHeight="1" spans="1:22">
      <c r="A258" s="63"/>
      <c r="B258" s="46"/>
      <c r="C258" s="46"/>
      <c r="D258" s="46"/>
      <c r="E258" s="46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</row>
    <row r="259" ht="22.5" customHeight="1" spans="1:22">
      <c r="A259" s="63"/>
      <c r="B259" s="46"/>
      <c r="C259" s="46"/>
      <c r="D259" s="46"/>
      <c r="E259" s="46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</row>
    <row r="260" ht="22.5" customHeight="1" spans="1:22">
      <c r="A260" s="63"/>
      <c r="B260" s="46"/>
      <c r="C260" s="46"/>
      <c r="D260" s="46"/>
      <c r="E260" s="46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</row>
    <row r="261" ht="22.5" customHeight="1" spans="1:22">
      <c r="A261" s="63"/>
      <c r="B261" s="46"/>
      <c r="C261" s="46"/>
      <c r="D261" s="46"/>
      <c r="E261" s="46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</row>
    <row r="262" ht="22.5" customHeight="1" spans="1:22">
      <c r="A262" s="1" t="s">
        <v>0</v>
      </c>
      <c r="B262" s="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</row>
    <row r="263" ht="22.5" customHeight="1" spans="1:22">
      <c r="A263" t="s">
        <v>592</v>
      </c>
      <c r="B263" s="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</row>
    <row r="264" ht="22.5" customHeight="1" spans="1:22">
      <c r="B264" s="1"/>
      <c r="E264" s="1" t="s">
        <v>568</v>
      </c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</row>
    <row r="265" ht="22.5" customHeight="1" spans="1:22">
      <c r="A265" s="39" t="s">
        <v>3</v>
      </c>
      <c r="B265" s="39" t="s">
        <v>4</v>
      </c>
      <c r="C265" s="3" t="s">
        <v>5</v>
      </c>
      <c r="D265" s="3" t="s">
        <v>6</v>
      </c>
      <c r="E265" s="3" t="s">
        <v>7</v>
      </c>
      <c r="F265" s="4" t="s">
        <v>8</v>
      </c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</row>
    <row r="266" ht="22.5" customHeight="1" spans="1:22">
      <c r="A266" s="6"/>
      <c r="B266" s="6"/>
      <c r="C266" s="6"/>
      <c r="D266" s="6"/>
      <c r="E266" s="6"/>
      <c r="F266" s="4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</row>
    <row r="267" ht="22.5" customHeight="1" spans="1:22">
      <c r="A267" s="40">
        <f>A238+1</f>
        <v>24</v>
      </c>
      <c r="B267" s="11" t="s">
        <v>593</v>
      </c>
      <c r="C267" s="11"/>
      <c r="D267" s="11"/>
      <c r="E267" s="11"/>
      <c r="F267" s="52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</row>
    <row r="268" ht="22.5" customHeight="1" spans="1:22">
      <c r="A268" s="40">
        <f t="shared" ref="A268:A288" si="5">A267+1</f>
        <v>25</v>
      </c>
      <c r="B268" s="11" t="s">
        <v>594</v>
      </c>
      <c r="C268" s="11"/>
      <c r="D268" s="11"/>
      <c r="E268" s="11"/>
      <c r="F268" s="52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</row>
    <row r="269" ht="22.5" customHeight="1" spans="1:22">
      <c r="A269" s="40">
        <f t="shared" si="5"/>
        <v>26</v>
      </c>
      <c r="B269" s="11" t="s">
        <v>595</v>
      </c>
      <c r="C269" s="11"/>
      <c r="D269" s="11"/>
      <c r="E269" s="11"/>
      <c r="F269" s="52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</row>
    <row r="270" ht="22.5" customHeight="1" spans="1:22">
      <c r="A270" s="40">
        <f t="shared" si="5"/>
        <v>27</v>
      </c>
      <c r="B270" s="11" t="s">
        <v>596</v>
      </c>
      <c r="C270" s="11"/>
      <c r="D270" s="11"/>
      <c r="E270" s="11"/>
      <c r="F270" s="52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</row>
    <row r="271" ht="22.5" customHeight="1" spans="1:22">
      <c r="A271" s="40">
        <f t="shared" si="5"/>
        <v>28</v>
      </c>
      <c r="B271" s="11" t="s">
        <v>597</v>
      </c>
      <c r="C271" s="11"/>
      <c r="D271" s="11"/>
      <c r="E271" s="11"/>
      <c r="F271" s="52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</row>
    <row r="272" ht="22.5" customHeight="1" spans="1:22">
      <c r="A272" s="40">
        <f t="shared" si="5"/>
        <v>29</v>
      </c>
      <c r="B272" s="11" t="s">
        <v>598</v>
      </c>
      <c r="C272" s="11"/>
      <c r="D272" s="11"/>
      <c r="E272" s="11"/>
      <c r="F272" s="52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</row>
    <row r="273" ht="22.5" customHeight="1" spans="1:22">
      <c r="A273" s="40">
        <f t="shared" si="5"/>
        <v>30</v>
      </c>
      <c r="B273" s="11" t="s">
        <v>599</v>
      </c>
      <c r="C273" s="11"/>
      <c r="D273" s="11"/>
      <c r="E273" s="11"/>
      <c r="F273" s="52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</row>
    <row r="274" ht="22.5" customHeight="1" spans="1:22">
      <c r="A274" s="40">
        <f t="shared" si="5"/>
        <v>31</v>
      </c>
      <c r="B274" s="11" t="s">
        <v>600</v>
      </c>
      <c r="C274" s="11"/>
      <c r="D274" s="11"/>
      <c r="E274" s="11"/>
      <c r="F274" s="52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</row>
    <row r="275" ht="22.5" customHeight="1" spans="1:22">
      <c r="A275" s="40">
        <f t="shared" si="5"/>
        <v>32</v>
      </c>
      <c r="B275" s="11" t="s">
        <v>601</v>
      </c>
      <c r="C275" s="11"/>
      <c r="D275" s="11"/>
      <c r="E275" s="11"/>
      <c r="F275" s="52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</row>
    <row r="276" ht="22.5" customHeight="1" spans="1:22">
      <c r="A276" s="40">
        <f t="shared" si="5"/>
        <v>33</v>
      </c>
      <c r="B276" s="11" t="s">
        <v>602</v>
      </c>
      <c r="C276" s="11"/>
      <c r="D276" s="11"/>
      <c r="E276" s="11"/>
      <c r="F276" s="52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</row>
    <row r="277" ht="22.5" customHeight="1" spans="1:22">
      <c r="A277" s="40">
        <f t="shared" si="5"/>
        <v>34</v>
      </c>
      <c r="B277" s="11" t="s">
        <v>603</v>
      </c>
      <c r="C277" s="11"/>
      <c r="D277" s="11"/>
      <c r="E277" s="11"/>
      <c r="F277" s="52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</row>
    <row r="278" ht="22.5" customHeight="1" spans="1:22">
      <c r="A278" s="40">
        <f t="shared" si="5"/>
        <v>35</v>
      </c>
      <c r="B278" s="11" t="s">
        <v>604</v>
      </c>
      <c r="C278" s="11"/>
      <c r="D278" s="11"/>
      <c r="E278" s="11"/>
      <c r="F278" s="52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</row>
    <row r="279" ht="22.5" customHeight="1" spans="1:22">
      <c r="A279" s="40">
        <f t="shared" si="5"/>
        <v>36</v>
      </c>
      <c r="B279" s="11" t="s">
        <v>605</v>
      </c>
      <c r="C279" s="11"/>
      <c r="D279" s="11"/>
      <c r="E279" s="11"/>
      <c r="F279" s="52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</row>
    <row r="280" ht="22.5" customHeight="1" spans="1:22">
      <c r="A280" s="40">
        <f t="shared" si="5"/>
        <v>37</v>
      </c>
      <c r="B280" s="11" t="s">
        <v>606</v>
      </c>
      <c r="C280" s="11"/>
      <c r="D280" s="11"/>
      <c r="E280" s="11"/>
      <c r="F280" s="52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ht="22.5" customHeight="1" spans="1:22">
      <c r="A281" s="40">
        <f t="shared" si="5"/>
        <v>38</v>
      </c>
      <c r="B281" s="11" t="s">
        <v>607</v>
      </c>
      <c r="C281" s="11"/>
      <c r="D281" s="11"/>
      <c r="E281" s="11"/>
      <c r="F281" s="52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ht="22.5" customHeight="1" spans="1:22">
      <c r="A282" s="40">
        <f t="shared" si="5"/>
        <v>39</v>
      </c>
      <c r="B282" s="11" t="s">
        <v>608</v>
      </c>
      <c r="C282" s="11"/>
      <c r="D282" s="11"/>
      <c r="E282" s="11"/>
      <c r="F282" s="52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</row>
    <row r="283" ht="22.5" customHeight="1" spans="1:22">
      <c r="A283" s="40">
        <f t="shared" si="5"/>
        <v>40</v>
      </c>
      <c r="B283" s="11" t="s">
        <v>609</v>
      </c>
      <c r="C283" s="11"/>
      <c r="D283" s="11"/>
      <c r="E283" s="11"/>
      <c r="F283" s="52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</row>
    <row r="284" ht="22.5" customHeight="1" spans="1:22">
      <c r="A284" s="40">
        <f t="shared" si="5"/>
        <v>41</v>
      </c>
      <c r="B284" s="11" t="s">
        <v>610</v>
      </c>
      <c r="C284" s="11"/>
      <c r="D284" s="11"/>
      <c r="E284" s="11"/>
      <c r="F284" s="52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</row>
    <row r="285" ht="22.5" customHeight="1" spans="1:22">
      <c r="A285" s="40">
        <f t="shared" si="5"/>
        <v>42</v>
      </c>
      <c r="B285" s="11" t="s">
        <v>611</v>
      </c>
      <c r="C285" s="11"/>
      <c r="D285" s="11"/>
      <c r="E285" s="11"/>
      <c r="F285" s="52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</row>
    <row r="286" ht="22.5" customHeight="1" spans="1:22">
      <c r="A286" s="40">
        <f t="shared" si="5"/>
        <v>43</v>
      </c>
      <c r="B286" s="11" t="s">
        <v>612</v>
      </c>
      <c r="C286" s="11"/>
      <c r="D286" s="11"/>
      <c r="E286" s="11"/>
      <c r="F286" s="52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</row>
    <row r="287" ht="22.5" customHeight="1" spans="1:22">
      <c r="A287" s="40">
        <f t="shared" si="5"/>
        <v>44</v>
      </c>
      <c r="B287" s="11" t="s">
        <v>613</v>
      </c>
      <c r="C287" s="11"/>
      <c r="D287" s="11"/>
      <c r="E287" s="11"/>
      <c r="F287" s="52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</row>
    <row r="288" ht="22.5" customHeight="1" spans="1:22">
      <c r="A288" s="40">
        <f t="shared" si="5"/>
        <v>45</v>
      </c>
      <c r="B288" s="11" t="s">
        <v>614</v>
      </c>
      <c r="C288" s="11"/>
      <c r="D288" s="11"/>
      <c r="E288" s="11"/>
      <c r="F288" s="52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</row>
    <row r="289" ht="22.5" customHeight="1" spans="1:22">
      <c r="A289" s="44"/>
      <c r="B289" s="46"/>
      <c r="C289" s="46"/>
      <c r="D289" s="46"/>
      <c r="E289" s="46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</row>
    <row r="290" ht="22.5" customHeight="1" spans="1:22">
      <c r="A290" s="44"/>
      <c r="B290" s="46"/>
      <c r="C290" s="46"/>
      <c r="D290" s="46"/>
      <c r="E290" s="46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</row>
    <row r="291" ht="22.5" customHeight="1" spans="1:22">
      <c r="A291" s="44"/>
      <c r="B291" s="46"/>
      <c r="C291" s="46"/>
      <c r="D291" s="46"/>
      <c r="E291" s="46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</row>
    <row r="292" ht="22.5" customHeight="1" spans="1:22">
      <c r="A292" s="44"/>
      <c r="B292" s="46"/>
      <c r="C292" s="46"/>
      <c r="D292" s="46"/>
      <c r="E292" s="46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</row>
    <row r="293" ht="22.5" customHeight="1" spans="1:22">
      <c r="A293" s="44"/>
      <c r="B293" s="46"/>
      <c r="C293" s="46"/>
      <c r="D293" s="46"/>
      <c r="E293" s="46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</row>
    <row r="294" ht="22.5" customHeight="1" spans="1:22">
      <c r="A294" s="44"/>
      <c r="B294" s="46"/>
      <c r="C294" s="46"/>
      <c r="D294" s="46"/>
      <c r="E294" s="46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</row>
    <row r="295" ht="22.5" customHeight="1" spans="1:22">
      <c r="A295" s="44"/>
      <c r="B295" s="46"/>
      <c r="C295" s="46"/>
      <c r="D295" s="46"/>
      <c r="E295" s="46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</row>
    <row r="296" ht="22.5" customHeight="1" spans="1:22">
      <c r="A296" s="44"/>
      <c r="B296" s="46"/>
      <c r="C296" s="46"/>
      <c r="D296" s="46"/>
      <c r="E296" s="46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</row>
    <row r="297" ht="22.5" customHeight="1" spans="1:22">
      <c r="A297" s="44"/>
      <c r="B297" s="46"/>
      <c r="C297" s="46"/>
      <c r="D297" s="46"/>
      <c r="E297" s="46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</row>
    <row r="298" ht="22.5" customHeight="1" spans="1:22">
      <c r="A298" s="44"/>
      <c r="B298" s="46"/>
      <c r="C298" s="46"/>
      <c r="D298" s="46"/>
      <c r="E298" s="46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</row>
    <row r="299" ht="22.5" customHeight="1" spans="1:22">
      <c r="A299" s="44"/>
      <c r="B299" s="46"/>
      <c r="C299" s="46"/>
      <c r="D299" s="46"/>
      <c r="E299" s="46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</row>
    <row r="300" ht="22.5" customHeight="1" spans="1:22">
      <c r="A300" s="44"/>
      <c r="B300" s="46"/>
      <c r="C300" s="46"/>
      <c r="D300" s="46"/>
      <c r="E300" s="46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</row>
    <row r="301" ht="22.5" customHeight="1" spans="1:22">
      <c r="A301" s="44"/>
      <c r="B301" s="46"/>
      <c r="C301" s="46"/>
      <c r="D301" s="46"/>
      <c r="E301" s="46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</row>
    <row r="302" ht="22.5" customHeight="1" spans="1:22">
      <c r="A302" s="44"/>
      <c r="B302" s="46"/>
      <c r="C302" s="46"/>
      <c r="D302" s="46"/>
      <c r="E302" s="46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</row>
    <row r="303" ht="22.5" customHeight="1" spans="1:22">
      <c r="A303" s="44"/>
      <c r="B303" s="46"/>
      <c r="C303" s="46"/>
      <c r="D303" s="46"/>
      <c r="E303" s="46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</row>
    <row r="304" ht="22.5" customHeight="1" spans="1:22">
      <c r="A304" s="44"/>
      <c r="B304" s="46"/>
      <c r="C304" s="46"/>
      <c r="D304" s="46"/>
      <c r="E304" s="46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</row>
    <row r="305" ht="22.5" customHeight="1" spans="1:22">
      <c r="A305" s="44"/>
      <c r="B305" s="46"/>
      <c r="C305" s="46"/>
      <c r="D305" s="46"/>
      <c r="E305" s="46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</row>
    <row r="306" ht="22.5" customHeight="1" spans="1:22">
      <c r="A306" s="44"/>
      <c r="B306" s="46"/>
      <c r="C306" s="46"/>
      <c r="D306" s="46"/>
      <c r="E306" s="46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</row>
    <row r="307" ht="22.5" customHeight="1" spans="1:22">
      <c r="A307" s="44"/>
      <c r="B307" s="46"/>
      <c r="C307" s="46"/>
      <c r="D307" s="46"/>
      <c r="E307" s="46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</row>
    <row r="308" ht="22.5" customHeight="1" spans="1:22">
      <c r="A308" s="44"/>
      <c r="B308" s="46"/>
      <c r="C308" s="46"/>
      <c r="D308" s="46"/>
      <c r="E308" s="46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</row>
    <row r="309" ht="22.5" customHeight="1" spans="1:22">
      <c r="A309" s="44"/>
      <c r="B309" s="46"/>
      <c r="C309" s="46"/>
      <c r="D309" s="46"/>
      <c r="E309" s="46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</row>
    <row r="310" ht="22.5" customHeight="1" spans="1:22">
      <c r="A310" s="44"/>
      <c r="B310" s="46"/>
      <c r="C310" s="46"/>
      <c r="D310" s="46"/>
      <c r="E310" s="46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</row>
    <row r="311" ht="22.5" customHeight="1" spans="1:22">
      <c r="A311" s="44"/>
      <c r="B311" s="46"/>
      <c r="C311" s="46"/>
      <c r="D311" s="46"/>
      <c r="E311" s="46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</row>
    <row r="312" ht="22.5" customHeight="1" spans="1:22">
      <c r="A312" s="1" t="s">
        <v>0</v>
      </c>
      <c r="B312" s="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</row>
    <row r="313" ht="22.5" customHeight="1" spans="1:22">
      <c r="A313" t="s">
        <v>615</v>
      </c>
      <c r="B313" s="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</row>
    <row r="314" ht="22.5" customHeight="1" spans="1:22">
      <c r="B314" s="1"/>
      <c r="E314" s="1" t="s">
        <v>616</v>
      </c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</row>
    <row r="315" ht="22.5" customHeight="1" spans="1:22">
      <c r="A315" s="39" t="s">
        <v>3</v>
      </c>
      <c r="B315" s="39" t="s">
        <v>4</v>
      </c>
      <c r="C315" s="3" t="s">
        <v>5</v>
      </c>
      <c r="D315" s="3" t="s">
        <v>6</v>
      </c>
      <c r="E315" s="3" t="s">
        <v>7</v>
      </c>
      <c r="F315" s="4" t="s">
        <v>8</v>
      </c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</row>
    <row r="316" ht="22.5" customHeight="1" spans="1:22">
      <c r="A316" s="6"/>
      <c r="B316" s="6"/>
      <c r="C316" s="6"/>
      <c r="D316" s="6"/>
      <c r="E316" s="6"/>
      <c r="F316" s="4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</row>
    <row r="317" ht="22.5" customHeight="1" spans="1:22">
      <c r="A317" s="40">
        <v>1</v>
      </c>
      <c r="B317" s="11" t="s">
        <v>617</v>
      </c>
      <c r="C317" s="11"/>
      <c r="D317" s="11"/>
      <c r="E317" s="11"/>
      <c r="F317" s="52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</row>
    <row r="318" ht="22.5" customHeight="1" spans="1:22">
      <c r="A318" s="40">
        <f t="shared" ref="A318:A339" si="6">A317+1</f>
        <v>2</v>
      </c>
      <c r="B318" s="11" t="s">
        <v>618</v>
      </c>
      <c r="C318" s="11"/>
      <c r="D318" s="11"/>
      <c r="E318" s="11"/>
      <c r="F318" s="52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</row>
    <row r="319" ht="22.5" customHeight="1" spans="1:22">
      <c r="A319" s="40">
        <f t="shared" si="6"/>
        <v>3</v>
      </c>
      <c r="B319" s="11" t="s">
        <v>619</v>
      </c>
      <c r="C319" s="11"/>
      <c r="D319" s="11"/>
      <c r="E319" s="11"/>
      <c r="F319" s="52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</row>
    <row r="320" ht="22.5" customHeight="1" spans="1:22">
      <c r="A320" s="40">
        <f t="shared" si="6"/>
        <v>4</v>
      </c>
      <c r="B320" s="11" t="s">
        <v>620</v>
      </c>
      <c r="C320" s="11"/>
      <c r="D320" s="11"/>
      <c r="E320" s="11"/>
      <c r="F320" s="52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</row>
    <row r="321" ht="22.5" customHeight="1" spans="1:22">
      <c r="A321" s="40">
        <f t="shared" si="6"/>
        <v>5</v>
      </c>
      <c r="B321" s="11" t="s">
        <v>621</v>
      </c>
      <c r="C321" s="11"/>
      <c r="D321" s="11"/>
      <c r="E321" s="11"/>
      <c r="F321" s="52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</row>
    <row r="322" ht="22.5" customHeight="1" spans="1:22">
      <c r="A322" s="40">
        <f t="shared" si="6"/>
        <v>6</v>
      </c>
      <c r="B322" s="11" t="s">
        <v>622</v>
      </c>
      <c r="C322" s="11"/>
      <c r="D322" s="11"/>
      <c r="E322" s="11"/>
      <c r="F322" s="52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</row>
    <row r="323" ht="22.5" customHeight="1" spans="1:22">
      <c r="A323" s="40">
        <f t="shared" si="6"/>
        <v>7</v>
      </c>
      <c r="B323" s="11" t="s">
        <v>623</v>
      </c>
      <c r="C323" s="11"/>
      <c r="D323" s="11"/>
      <c r="E323" s="11"/>
      <c r="F323" s="52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</row>
    <row r="324" ht="22.5" customHeight="1" spans="1:22">
      <c r="A324" s="40">
        <f t="shared" si="6"/>
        <v>8</v>
      </c>
      <c r="B324" s="11" t="s">
        <v>624</v>
      </c>
      <c r="C324" s="11"/>
      <c r="D324" s="11"/>
      <c r="E324" s="11"/>
      <c r="F324" s="52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</row>
    <row r="325" ht="22.5" customHeight="1" spans="1:22">
      <c r="A325" s="40">
        <f t="shared" si="6"/>
        <v>9</v>
      </c>
      <c r="B325" s="11" t="s">
        <v>625</v>
      </c>
      <c r="C325" s="11"/>
      <c r="D325" s="11"/>
      <c r="E325" s="11"/>
      <c r="F325" s="52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</row>
    <row r="326" ht="22.5" customHeight="1" spans="1:22">
      <c r="A326" s="40">
        <f t="shared" si="6"/>
        <v>10</v>
      </c>
      <c r="B326" s="11" t="s">
        <v>626</v>
      </c>
      <c r="C326" s="11"/>
      <c r="D326" s="11"/>
      <c r="E326" s="11"/>
      <c r="F326" s="52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</row>
    <row r="327" ht="22.5" customHeight="1" spans="1:22">
      <c r="A327" s="40">
        <f t="shared" si="6"/>
        <v>11</v>
      </c>
      <c r="B327" s="11" t="s">
        <v>627</v>
      </c>
      <c r="C327" s="11"/>
      <c r="D327" s="11"/>
      <c r="E327" s="11"/>
      <c r="F327" s="52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</row>
    <row r="328" ht="22.5" customHeight="1" spans="1:22">
      <c r="A328" s="40">
        <f t="shared" si="6"/>
        <v>12</v>
      </c>
      <c r="B328" s="11" t="s">
        <v>628</v>
      </c>
      <c r="C328" s="11"/>
      <c r="D328" s="11"/>
      <c r="E328" s="11"/>
      <c r="F328" s="52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</row>
    <row r="329" ht="22.5" customHeight="1" spans="1:22">
      <c r="A329" s="40">
        <f t="shared" si="6"/>
        <v>13</v>
      </c>
      <c r="B329" s="11" t="s">
        <v>629</v>
      </c>
      <c r="C329" s="11"/>
      <c r="D329" s="11"/>
      <c r="E329" s="11"/>
      <c r="F329" s="52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</row>
    <row r="330" ht="22.5" customHeight="1" spans="1:22">
      <c r="A330" s="40">
        <f t="shared" si="6"/>
        <v>14</v>
      </c>
      <c r="B330" s="11" t="s">
        <v>630</v>
      </c>
      <c r="C330" s="11"/>
      <c r="D330" s="11"/>
      <c r="E330" s="11"/>
      <c r="F330" s="52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</row>
    <row r="331" ht="22.5" customHeight="1" spans="1:22">
      <c r="A331" s="40">
        <f t="shared" si="6"/>
        <v>15</v>
      </c>
      <c r="B331" s="11" t="s">
        <v>631</v>
      </c>
      <c r="C331" s="11"/>
      <c r="D331" s="11"/>
      <c r="E331" s="11"/>
      <c r="F331" s="52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</row>
    <row r="332" ht="22.5" customHeight="1" spans="1:22">
      <c r="A332" s="40">
        <f t="shared" si="6"/>
        <v>16</v>
      </c>
      <c r="B332" s="11" t="s">
        <v>632</v>
      </c>
      <c r="C332" s="11"/>
      <c r="D332" s="11"/>
      <c r="E332" s="11"/>
      <c r="F332" s="52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 ht="22.5" customHeight="1" spans="1:22">
      <c r="A333" s="40">
        <f t="shared" si="6"/>
        <v>17</v>
      </c>
      <c r="B333" s="11" t="s">
        <v>633</v>
      </c>
      <c r="C333" s="11"/>
      <c r="D333" s="11"/>
      <c r="E333" s="11"/>
      <c r="F333" s="52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</row>
    <row r="334" ht="22.5" customHeight="1" spans="1:22">
      <c r="A334" s="40">
        <f t="shared" si="6"/>
        <v>18</v>
      </c>
      <c r="B334" s="11" t="s">
        <v>634</v>
      </c>
      <c r="C334" s="11"/>
      <c r="D334" s="11"/>
      <c r="E334" s="11"/>
      <c r="F334" s="52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</row>
    <row r="335" ht="22.5" customHeight="1" spans="1:22">
      <c r="A335" s="40">
        <f t="shared" si="6"/>
        <v>19</v>
      </c>
      <c r="B335" s="11" t="s">
        <v>635</v>
      </c>
      <c r="C335" s="11"/>
      <c r="D335" s="11"/>
      <c r="E335" s="11"/>
      <c r="F335" s="52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 ht="22.5" customHeight="1" spans="1:22">
      <c r="A336" s="40">
        <f t="shared" si="6"/>
        <v>20</v>
      </c>
      <c r="B336" s="11" t="s">
        <v>636</v>
      </c>
      <c r="C336" s="11"/>
      <c r="D336" s="11"/>
      <c r="E336" s="11"/>
      <c r="F336" s="52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</row>
    <row r="337" ht="22.5" customHeight="1" spans="1:22">
      <c r="A337" s="40">
        <f t="shared" si="6"/>
        <v>21</v>
      </c>
      <c r="B337" s="11" t="s">
        <v>637</v>
      </c>
      <c r="C337" s="11"/>
      <c r="D337" s="11"/>
      <c r="E337" s="11"/>
      <c r="F337" s="52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</row>
    <row r="338" ht="22.5" customHeight="1" spans="1:22">
      <c r="A338" s="40">
        <f t="shared" si="6"/>
        <v>22</v>
      </c>
      <c r="B338" s="11" t="s">
        <v>638</v>
      </c>
      <c r="C338" s="11"/>
      <c r="D338" s="11"/>
      <c r="E338" s="11"/>
      <c r="F338" s="52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</row>
    <row r="339" ht="22.5" customHeight="1" spans="1:22">
      <c r="A339" s="40">
        <f t="shared" si="6"/>
        <v>23</v>
      </c>
      <c r="B339" s="11" t="s">
        <v>639</v>
      </c>
      <c r="C339" s="11"/>
      <c r="D339" s="11"/>
      <c r="E339" s="11"/>
      <c r="F339" s="52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</row>
    <row r="340" ht="22.5" customHeight="1" spans="1:22">
      <c r="A340" s="44"/>
      <c r="B340" s="46"/>
      <c r="C340" s="46"/>
      <c r="D340" s="46"/>
      <c r="E340" s="46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</row>
    <row r="341" ht="22.5" customHeight="1" spans="1:22">
      <c r="A341" s="44"/>
      <c r="B341" s="46"/>
      <c r="C341" s="46"/>
      <c r="D341" s="46"/>
      <c r="E341" s="46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</row>
    <row r="342" ht="22.5" customHeight="1" spans="1:22">
      <c r="A342" s="44"/>
      <c r="B342" s="46"/>
      <c r="C342" s="46"/>
      <c r="D342" s="46"/>
      <c r="E342" s="46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</row>
    <row r="343" ht="22.5" customHeight="1" spans="1:22">
      <c r="A343" s="44"/>
      <c r="B343" s="46"/>
      <c r="C343" s="46"/>
      <c r="D343" s="46"/>
      <c r="E343" s="46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ht="22.5" customHeight="1" spans="1:22">
      <c r="A344" s="44"/>
      <c r="B344" s="46"/>
      <c r="C344" s="46"/>
      <c r="D344" s="46"/>
      <c r="E344" s="46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</row>
    <row r="345" ht="22.5" customHeight="1" spans="1:22">
      <c r="A345" s="44"/>
      <c r="B345" s="46"/>
      <c r="C345" s="46"/>
      <c r="D345" s="46"/>
      <c r="E345" s="46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</row>
    <row r="346" ht="22.5" customHeight="1" spans="1:22">
      <c r="A346" s="44"/>
      <c r="B346" s="46"/>
      <c r="C346" s="46"/>
      <c r="D346" s="46"/>
      <c r="E346" s="46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</row>
    <row r="347" ht="22.5" customHeight="1" spans="1:22">
      <c r="A347" s="44"/>
      <c r="B347" s="46"/>
      <c r="C347" s="46"/>
      <c r="D347" s="46"/>
      <c r="E347" s="46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</row>
    <row r="348" ht="22.5" customHeight="1" spans="1:22">
      <c r="A348" s="44"/>
      <c r="B348" s="46"/>
      <c r="C348" s="46"/>
      <c r="D348" s="46"/>
      <c r="E348" s="46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</row>
    <row r="349" ht="22.5" customHeight="1" spans="1:22">
      <c r="A349" s="44"/>
      <c r="B349" s="46"/>
      <c r="C349" s="46"/>
      <c r="D349" s="46"/>
      <c r="E349" s="46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</row>
    <row r="350" ht="22.5" customHeight="1" spans="1:22">
      <c r="A350" s="44"/>
      <c r="B350" s="46"/>
      <c r="C350" s="46"/>
      <c r="D350" s="46"/>
      <c r="E350" s="46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</row>
    <row r="351" ht="22.5" customHeight="1" spans="1:22">
      <c r="A351" s="44"/>
      <c r="B351" s="46"/>
      <c r="C351" s="46"/>
      <c r="D351" s="46"/>
      <c r="E351" s="46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</row>
    <row r="352" ht="22.5" customHeight="1" spans="1:22">
      <c r="A352" s="44"/>
      <c r="B352" s="46"/>
      <c r="C352" s="46"/>
      <c r="D352" s="46"/>
      <c r="E352" s="46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</row>
    <row r="353" ht="22.5" customHeight="1" spans="1:22">
      <c r="A353" s="44"/>
      <c r="B353" s="46"/>
      <c r="C353" s="46"/>
      <c r="D353" s="46"/>
      <c r="E353" s="46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</row>
    <row r="354" ht="22.5" customHeight="1" spans="1:22">
      <c r="A354" s="44"/>
      <c r="B354" s="46"/>
      <c r="C354" s="46"/>
      <c r="D354" s="46"/>
      <c r="E354" s="46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</row>
    <row r="355" ht="22.5" customHeight="1" spans="1:22">
      <c r="A355" s="44"/>
      <c r="B355" s="46"/>
      <c r="C355" s="46"/>
      <c r="D355" s="46"/>
      <c r="E355" s="46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</row>
    <row r="356" ht="22.5" customHeight="1" spans="1:22">
      <c r="A356" s="44"/>
      <c r="B356" s="46"/>
      <c r="C356" s="46"/>
      <c r="D356" s="46"/>
      <c r="E356" s="46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</row>
    <row r="357" ht="22.5" customHeight="1" spans="1:22">
      <c r="A357" s="44"/>
      <c r="B357" s="46"/>
      <c r="C357" s="46"/>
      <c r="D357" s="46"/>
      <c r="E357" s="46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</row>
    <row r="358" ht="22.5" customHeight="1" spans="1:22">
      <c r="A358" s="44"/>
      <c r="B358" s="46"/>
      <c r="C358" s="46"/>
      <c r="D358" s="46"/>
      <c r="E358" s="46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</row>
    <row r="359" ht="22.5" customHeight="1" spans="1:22">
      <c r="A359" s="44"/>
      <c r="B359" s="46"/>
      <c r="C359" s="46"/>
      <c r="D359" s="46"/>
      <c r="E359" s="46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22.5" customHeight="1" spans="1:22">
      <c r="A360" s="44"/>
      <c r="B360" s="46"/>
      <c r="C360" s="46"/>
      <c r="D360" s="46"/>
      <c r="E360" s="46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</row>
    <row r="361" ht="22.5" customHeight="1" spans="1:22">
      <c r="A361" s="44"/>
      <c r="B361" s="46"/>
      <c r="C361" s="46"/>
      <c r="D361" s="46"/>
      <c r="E361" s="46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</row>
    <row r="362" ht="22.5" customHeight="1" spans="1:22">
      <c r="A362" s="1" t="s">
        <v>0</v>
      </c>
      <c r="B362" s="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</row>
    <row r="363" ht="22.5" customHeight="1" spans="1:22">
      <c r="A363" t="s">
        <v>640</v>
      </c>
      <c r="B363" s="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</row>
    <row r="364" ht="22.5" customHeight="1" spans="1:22">
      <c r="B364" s="1"/>
      <c r="E364" s="1" t="s">
        <v>616</v>
      </c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</row>
    <row r="365" ht="22.5" customHeight="1" spans="1:22">
      <c r="A365" s="39" t="s">
        <v>3</v>
      </c>
      <c r="B365" s="39" t="s">
        <v>4</v>
      </c>
      <c r="C365" s="3" t="s">
        <v>5</v>
      </c>
      <c r="D365" s="3" t="s">
        <v>6</v>
      </c>
      <c r="E365" s="3" t="s">
        <v>7</v>
      </c>
      <c r="F365" s="4" t="s">
        <v>8</v>
      </c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</row>
    <row r="366" ht="22.5" customHeight="1" spans="1:22">
      <c r="A366" s="6"/>
      <c r="B366" s="6"/>
      <c r="C366" s="6"/>
      <c r="D366" s="6"/>
      <c r="E366" s="6"/>
      <c r="F366" s="4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</row>
    <row r="367" ht="22.5" customHeight="1" spans="1:22">
      <c r="A367" s="40">
        <f>A339+1</f>
        <v>24</v>
      </c>
      <c r="B367" s="11" t="s">
        <v>641</v>
      </c>
      <c r="C367" s="11"/>
      <c r="D367" s="11"/>
      <c r="E367" s="11"/>
      <c r="F367" s="52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</row>
    <row r="368" ht="22.5" customHeight="1" spans="1:22">
      <c r="A368" s="40">
        <f t="shared" ref="A367:A389" si="7">A367+1</f>
        <v>25</v>
      </c>
      <c r="B368" s="11" t="s">
        <v>642</v>
      </c>
      <c r="C368" s="11"/>
      <c r="D368" s="11"/>
      <c r="E368" s="11"/>
      <c r="F368" s="52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</row>
    <row r="369" ht="22.5" customHeight="1" spans="1:22">
      <c r="A369" s="40">
        <f t="shared" si="7"/>
        <v>26</v>
      </c>
      <c r="B369" s="11" t="s">
        <v>643</v>
      </c>
      <c r="C369" s="11"/>
      <c r="D369" s="11"/>
      <c r="E369" s="11"/>
      <c r="F369" s="52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</row>
    <row r="370" ht="22.5" customHeight="1" spans="1:22">
      <c r="A370" s="40">
        <f t="shared" si="7"/>
        <v>27</v>
      </c>
      <c r="B370" s="11" t="s">
        <v>644</v>
      </c>
      <c r="C370" s="11"/>
      <c r="D370" s="11"/>
      <c r="E370" s="11"/>
      <c r="F370" s="52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</row>
    <row r="371" ht="22.5" customHeight="1" spans="1:22">
      <c r="A371" s="40">
        <f t="shared" si="7"/>
        <v>28</v>
      </c>
      <c r="B371" s="11" t="s">
        <v>645</v>
      </c>
      <c r="C371" s="11"/>
      <c r="D371" s="11"/>
      <c r="E371" s="11"/>
      <c r="F371" s="52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</row>
    <row r="372" ht="22.5" customHeight="1" spans="1:22">
      <c r="A372" s="40">
        <f t="shared" si="7"/>
        <v>29</v>
      </c>
      <c r="B372" s="11" t="s">
        <v>646</v>
      </c>
      <c r="C372" s="11"/>
      <c r="D372" s="11"/>
      <c r="E372" s="11"/>
      <c r="F372" s="52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</row>
    <row r="373" ht="22.5" customHeight="1" spans="1:22">
      <c r="A373" s="40">
        <f t="shared" si="7"/>
        <v>30</v>
      </c>
      <c r="B373" s="11" t="s">
        <v>647</v>
      </c>
      <c r="C373" s="11"/>
      <c r="D373" s="11"/>
      <c r="E373" s="11"/>
      <c r="F373" s="52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</row>
    <row r="374" ht="22.5" customHeight="1" spans="1:22">
      <c r="A374" s="40">
        <f t="shared" si="7"/>
        <v>31</v>
      </c>
      <c r="B374" s="11" t="s">
        <v>648</v>
      </c>
      <c r="C374" s="11"/>
      <c r="D374" s="11"/>
      <c r="E374" s="11"/>
      <c r="F374" s="52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</row>
    <row r="375" ht="22.5" customHeight="1" spans="1:22">
      <c r="A375" s="40">
        <f t="shared" si="7"/>
        <v>32</v>
      </c>
      <c r="B375" s="11" t="s">
        <v>649</v>
      </c>
      <c r="C375" s="11"/>
      <c r="D375" s="11"/>
      <c r="E375" s="11"/>
      <c r="F375" s="52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</row>
    <row r="376" ht="22.5" customHeight="1" spans="1:22">
      <c r="A376" s="40">
        <f t="shared" si="7"/>
        <v>33</v>
      </c>
      <c r="B376" s="11" t="s">
        <v>650</v>
      </c>
      <c r="C376" s="11"/>
      <c r="D376" s="11"/>
      <c r="E376" s="11"/>
      <c r="F376" s="52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</row>
    <row r="377" ht="22.5" customHeight="1" spans="1:22">
      <c r="A377" s="40">
        <f t="shared" si="7"/>
        <v>34</v>
      </c>
      <c r="B377" s="11" t="s">
        <v>651</v>
      </c>
      <c r="C377" s="11"/>
      <c r="D377" s="11"/>
      <c r="E377" s="11"/>
      <c r="F377" s="52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</row>
    <row r="378" ht="22.5" customHeight="1" spans="1:22">
      <c r="A378" s="40">
        <f t="shared" si="7"/>
        <v>35</v>
      </c>
      <c r="B378" s="11" t="s">
        <v>652</v>
      </c>
      <c r="C378" s="11"/>
      <c r="D378" s="11"/>
      <c r="E378" s="11"/>
      <c r="F378" s="52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ht="22.5" customHeight="1" spans="1:22">
      <c r="A379" s="40">
        <f t="shared" si="7"/>
        <v>36</v>
      </c>
      <c r="B379" s="11" t="s">
        <v>653</v>
      </c>
      <c r="C379" s="11"/>
      <c r="D379" s="11"/>
      <c r="E379" s="11"/>
      <c r="F379" s="52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ht="22.5" customHeight="1" spans="1:22">
      <c r="A380" s="40">
        <f t="shared" si="7"/>
        <v>37</v>
      </c>
      <c r="B380" s="11" t="s">
        <v>654</v>
      </c>
      <c r="C380" s="11"/>
      <c r="D380" s="11"/>
      <c r="E380" s="11"/>
      <c r="F380" s="52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ht="21" customHeight="1" spans="1:22">
      <c r="A381" s="40">
        <f t="shared" si="7"/>
        <v>38</v>
      </c>
      <c r="B381" s="11" t="s">
        <v>655</v>
      </c>
      <c r="C381" s="11"/>
      <c r="D381" s="11"/>
      <c r="E381" s="11"/>
      <c r="F381" s="52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ht="21" customHeight="1" spans="1:22">
      <c r="A382" s="40">
        <f t="shared" si="7"/>
        <v>39</v>
      </c>
      <c r="B382" s="11" t="s">
        <v>656</v>
      </c>
      <c r="C382" s="11"/>
      <c r="D382" s="11"/>
      <c r="E382" s="11"/>
      <c r="F382" s="52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ht="21" customHeight="1" spans="1:22">
      <c r="A383" s="40">
        <f t="shared" si="7"/>
        <v>40</v>
      </c>
      <c r="B383" s="11" t="s">
        <v>657</v>
      </c>
      <c r="C383" s="11"/>
      <c r="D383" s="11"/>
      <c r="E383" s="11"/>
      <c r="F383" s="52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ht="21" customHeight="1" spans="1:22">
      <c r="A384" s="40">
        <f t="shared" si="7"/>
        <v>41</v>
      </c>
      <c r="B384" s="11" t="s">
        <v>658</v>
      </c>
      <c r="C384" s="11"/>
      <c r="D384" s="11"/>
      <c r="E384" s="11"/>
      <c r="F384" s="52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ht="21" customHeight="1" spans="1:22">
      <c r="A385" s="40">
        <f t="shared" si="7"/>
        <v>42</v>
      </c>
      <c r="B385" s="11" t="s">
        <v>659</v>
      </c>
      <c r="C385" s="11"/>
      <c r="D385" s="11"/>
      <c r="E385" s="11"/>
      <c r="F385" s="52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ht="21" customHeight="1" spans="1:22">
      <c r="A386" s="40">
        <f t="shared" si="7"/>
        <v>43</v>
      </c>
      <c r="B386" s="11" t="s">
        <v>660</v>
      </c>
      <c r="C386" s="11"/>
      <c r="D386" s="11"/>
      <c r="E386" s="11"/>
      <c r="F386" s="52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ht="21" customHeight="1" spans="1:22">
      <c r="A387" s="40">
        <f t="shared" si="7"/>
        <v>44</v>
      </c>
      <c r="B387" s="11" t="s">
        <v>661</v>
      </c>
      <c r="C387" s="11"/>
      <c r="D387" s="11"/>
      <c r="E387" s="11"/>
      <c r="F387" s="52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ht="21" customHeight="1" spans="1:22">
      <c r="A388" s="40">
        <f t="shared" si="7"/>
        <v>45</v>
      </c>
      <c r="B388" s="11" t="s">
        <v>662</v>
      </c>
      <c r="C388" s="11"/>
      <c r="D388" s="11"/>
      <c r="E388" s="11"/>
      <c r="F388" s="52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ht="21" customHeight="1" spans="1:22">
      <c r="A389" s="40">
        <f t="shared" si="7"/>
        <v>46</v>
      </c>
      <c r="B389" s="11" t="s">
        <v>663</v>
      </c>
      <c r="C389" s="11"/>
      <c r="D389" s="11"/>
      <c r="E389" s="11"/>
      <c r="F389" s="52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ht="21" customHeight="1" spans="1:22">
      <c r="A390" s="44"/>
      <c r="B390" s="46"/>
      <c r="C390" s="46"/>
      <c r="D390" s="46"/>
      <c r="E390" s="46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ht="21" customHeight="1" spans="1:22">
      <c r="A391" s="44"/>
      <c r="B391" s="46"/>
      <c r="C391" s="46"/>
      <c r="D391" s="46"/>
      <c r="E391" s="46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ht="21" customHeight="1" spans="1:22">
      <c r="A392" s="44"/>
      <c r="B392" s="46"/>
      <c r="C392" s="46"/>
      <c r="D392" s="46"/>
      <c r="E392" s="46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ht="21" customHeight="1" spans="1:22">
      <c r="A393" s="44"/>
      <c r="B393" s="46"/>
      <c r="C393" s="46"/>
      <c r="D393" s="46"/>
      <c r="E393" s="46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ht="21" customHeight="1" spans="1:22">
      <c r="A394" s="44"/>
      <c r="B394" s="46"/>
      <c r="C394" s="46"/>
      <c r="D394" s="46"/>
      <c r="E394" s="46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ht="21" customHeight="1" spans="1:22">
      <c r="A395" s="44"/>
      <c r="B395" s="46"/>
      <c r="C395" s="46"/>
      <c r="D395" s="46"/>
      <c r="E395" s="46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ht="21" customHeight="1" spans="1:22">
      <c r="A396" s="44"/>
      <c r="B396" s="46"/>
      <c r="C396" s="46"/>
      <c r="D396" s="46"/>
      <c r="E396" s="46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ht="21" customHeight="1" spans="1:22">
      <c r="A397" s="44"/>
      <c r="B397" s="46"/>
      <c r="C397" s="46"/>
      <c r="D397" s="46"/>
      <c r="E397" s="46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ht="21" customHeight="1" spans="1:22">
      <c r="A398" s="44"/>
      <c r="B398" s="46"/>
      <c r="C398" s="46"/>
      <c r="D398" s="46"/>
      <c r="E398" s="46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ht="21" customHeight="1" spans="1:22">
      <c r="A399" s="44"/>
      <c r="B399" s="46"/>
      <c r="C399" s="46"/>
      <c r="D399" s="46"/>
      <c r="E399" s="46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ht="21" customHeight="1" spans="1:22">
      <c r="A400" s="44"/>
      <c r="B400" s="46"/>
      <c r="C400" s="46"/>
      <c r="D400" s="46"/>
      <c r="E400" s="46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ht="21" customHeight="1" spans="1:22">
      <c r="A401" s="44"/>
      <c r="B401" s="46"/>
      <c r="C401" s="46"/>
      <c r="D401" s="46"/>
      <c r="E401" s="46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ht="21" customHeight="1" spans="1:22">
      <c r="A402" s="44"/>
      <c r="B402" s="46"/>
      <c r="C402" s="46"/>
      <c r="D402" s="46"/>
      <c r="E402" s="46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ht="21" customHeight="1" spans="1:22">
      <c r="A403" s="44"/>
      <c r="B403" s="46"/>
      <c r="C403" s="46"/>
      <c r="D403" s="46"/>
      <c r="E403" s="46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ht="21" customHeight="1" spans="1:22">
      <c r="A404" s="44"/>
      <c r="B404" s="46"/>
      <c r="C404" s="46"/>
      <c r="D404" s="46"/>
      <c r="E404" s="46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ht="21" customHeight="1" spans="1:22">
      <c r="A405" s="44"/>
      <c r="B405" s="46"/>
      <c r="C405" s="46"/>
      <c r="D405" s="46"/>
      <c r="E405" s="46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ht="21" customHeight="1" spans="1:22">
      <c r="A406" s="44"/>
      <c r="B406" s="46"/>
      <c r="C406" s="46"/>
      <c r="D406" s="46"/>
      <c r="E406" s="46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ht="21" customHeight="1" spans="1:22">
      <c r="A407" s="44"/>
      <c r="B407" s="46"/>
      <c r="C407" s="46"/>
      <c r="D407" s="46"/>
      <c r="E407" s="46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ht="21" customHeight="1" spans="1:22">
      <c r="A408" s="44"/>
      <c r="B408" s="46"/>
      <c r="C408" s="46"/>
      <c r="D408" s="46"/>
      <c r="E408" s="46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ht="21" customHeight="1" spans="1:22">
      <c r="A409" s="44"/>
      <c r="B409" s="46"/>
      <c r="C409" s="46"/>
      <c r="D409" s="46"/>
      <c r="E409" s="46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ht="21" customHeight="1" spans="1:22">
      <c r="A410" s="44"/>
      <c r="B410" s="46"/>
      <c r="C410" s="46"/>
      <c r="D410" s="46"/>
      <c r="E410" s="46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ht="21" customHeight="1" spans="1:22">
      <c r="A411" s="44"/>
      <c r="B411" s="46"/>
      <c r="C411" s="46"/>
      <c r="D411" s="46"/>
      <c r="E411" s="46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ht="21" customHeight="1" spans="1:22">
      <c r="A412" s="44"/>
      <c r="B412" s="46"/>
      <c r="C412" s="46"/>
      <c r="D412" s="46"/>
      <c r="E412" s="46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ht="21" customHeight="1" spans="1:22">
      <c r="A413" s="44"/>
      <c r="B413" s="46"/>
      <c r="C413" s="46"/>
      <c r="D413" s="46"/>
      <c r="E413" s="46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ht="21" customHeight="1" spans="1:22">
      <c r="A414" s="44"/>
      <c r="B414" s="46"/>
      <c r="C414" s="46"/>
      <c r="D414" s="46"/>
      <c r="E414" s="46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ht="21" customHeight="1" spans="1:22">
      <c r="A415" s="1" t="s">
        <v>0</v>
      </c>
      <c r="B415" s="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ht="21" customHeight="1" spans="1:22">
      <c r="A416" t="s">
        <v>664</v>
      </c>
      <c r="B416" s="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ht="21" customHeight="1" spans="1:22">
      <c r="B417" s="1"/>
      <c r="E417" s="1" t="s">
        <v>665</v>
      </c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ht="21" customHeight="1" spans="1:22">
      <c r="A418" s="39" t="s">
        <v>3</v>
      </c>
      <c r="B418" s="39" t="s">
        <v>4</v>
      </c>
      <c r="C418" s="3" t="s">
        <v>5</v>
      </c>
      <c r="D418" s="3" t="s">
        <v>6</v>
      </c>
      <c r="E418" s="3" t="s">
        <v>7</v>
      </c>
      <c r="F418" s="4" t="s">
        <v>8</v>
      </c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ht="21" customHeight="1" spans="1:22">
      <c r="A419" s="6"/>
      <c r="B419" s="6"/>
      <c r="C419" s="6"/>
      <c r="D419" s="6"/>
      <c r="E419" s="6"/>
      <c r="F419" s="4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ht="22.5" customHeight="1" spans="1:22">
      <c r="A420" s="40">
        <v>1</v>
      </c>
      <c r="B420" s="11" t="s">
        <v>666</v>
      </c>
      <c r="C420" s="11"/>
      <c r="D420" s="11"/>
      <c r="E420" s="11"/>
      <c r="F420" s="52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ht="22.5" customHeight="1" spans="1:22">
      <c r="A421" s="40">
        <f t="shared" ref="A421:A466" si="8">A420+1</f>
        <v>2</v>
      </c>
      <c r="B421" s="11" t="s">
        <v>667</v>
      </c>
      <c r="C421" s="11"/>
      <c r="D421" s="11"/>
      <c r="E421" s="11"/>
      <c r="F421" s="52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ht="22.5" customHeight="1" spans="1:22">
      <c r="A422" s="40">
        <f t="shared" si="8"/>
        <v>3</v>
      </c>
      <c r="B422" s="11" t="s">
        <v>668</v>
      </c>
      <c r="C422" s="11"/>
      <c r="D422" s="11"/>
      <c r="E422" s="11"/>
      <c r="F422" s="52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ht="22.5" customHeight="1" spans="1:22">
      <c r="A423" s="40">
        <f t="shared" si="8"/>
        <v>4</v>
      </c>
      <c r="B423" s="11" t="s">
        <v>669</v>
      </c>
      <c r="C423" s="11"/>
      <c r="D423" s="11"/>
      <c r="E423" s="11"/>
      <c r="F423" s="52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ht="22.5" customHeight="1" spans="1:22">
      <c r="A424" s="40">
        <f t="shared" si="8"/>
        <v>5</v>
      </c>
      <c r="B424" s="11" t="s">
        <v>670</v>
      </c>
      <c r="C424" s="11"/>
      <c r="D424" s="11"/>
      <c r="E424" s="11"/>
      <c r="F424" s="52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ht="22.5" customHeight="1" spans="1:22">
      <c r="A425" s="40">
        <f t="shared" si="8"/>
        <v>6</v>
      </c>
      <c r="B425" s="11" t="s">
        <v>671</v>
      </c>
      <c r="C425" s="11"/>
      <c r="D425" s="11"/>
      <c r="E425" s="11"/>
      <c r="F425" s="52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ht="22.5" customHeight="1" spans="1:22">
      <c r="A426" s="40">
        <f t="shared" si="8"/>
        <v>7</v>
      </c>
      <c r="B426" s="11" t="s">
        <v>672</v>
      </c>
      <c r="C426" s="11"/>
      <c r="D426" s="11"/>
      <c r="E426" s="11"/>
      <c r="F426" s="52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ht="22.5" customHeight="1" spans="1:22">
      <c r="A427" s="40">
        <f t="shared" si="8"/>
        <v>8</v>
      </c>
      <c r="B427" s="11" t="s">
        <v>673</v>
      </c>
      <c r="C427" s="11"/>
      <c r="D427" s="11"/>
      <c r="E427" s="11"/>
      <c r="F427" s="52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ht="22.5" customHeight="1" spans="1:22">
      <c r="A428" s="40">
        <f t="shared" si="8"/>
        <v>9</v>
      </c>
      <c r="B428" s="11" t="s">
        <v>674</v>
      </c>
      <c r="C428" s="11"/>
      <c r="D428" s="11"/>
      <c r="E428" s="11"/>
      <c r="F428" s="52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ht="22.5" customHeight="1" spans="1:22">
      <c r="A429" s="40">
        <f t="shared" si="8"/>
        <v>10</v>
      </c>
      <c r="B429" s="11" t="s">
        <v>675</v>
      </c>
      <c r="C429" s="11"/>
      <c r="D429" s="11"/>
      <c r="E429" s="11"/>
      <c r="F429" s="52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ht="22.5" customHeight="1" spans="1:22">
      <c r="A430" s="40">
        <f t="shared" si="8"/>
        <v>11</v>
      </c>
      <c r="B430" s="11" t="s">
        <v>676</v>
      </c>
      <c r="C430" s="11"/>
      <c r="D430" s="11"/>
      <c r="E430" s="11"/>
      <c r="F430" s="52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ht="22.5" customHeight="1" spans="1:22">
      <c r="A431" s="40">
        <f t="shared" si="8"/>
        <v>12</v>
      </c>
      <c r="B431" s="11" t="s">
        <v>677</v>
      </c>
      <c r="C431" s="11"/>
      <c r="D431" s="11"/>
      <c r="E431" s="11"/>
      <c r="F431" s="52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ht="22.5" customHeight="1" spans="1:22">
      <c r="A432" s="40">
        <f t="shared" si="8"/>
        <v>13</v>
      </c>
      <c r="B432" s="11" t="s">
        <v>678</v>
      </c>
      <c r="C432" s="11"/>
      <c r="D432" s="11"/>
      <c r="E432" s="11"/>
      <c r="F432" s="52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ht="22.5" customHeight="1" spans="1:22">
      <c r="A433" s="40">
        <f t="shared" si="8"/>
        <v>14</v>
      </c>
      <c r="B433" s="11" t="s">
        <v>679</v>
      </c>
      <c r="C433" s="11"/>
      <c r="D433" s="11"/>
      <c r="E433" s="11"/>
      <c r="F433" s="52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ht="22.5" customHeight="1" spans="1:22">
      <c r="A434" s="40">
        <f t="shared" si="8"/>
        <v>15</v>
      </c>
      <c r="B434" s="11" t="s">
        <v>680</v>
      </c>
      <c r="C434" s="11"/>
      <c r="D434" s="11"/>
      <c r="E434" s="11"/>
      <c r="F434" s="52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ht="22.5" customHeight="1" spans="1:22">
      <c r="A435" s="40">
        <f t="shared" si="8"/>
        <v>16</v>
      </c>
      <c r="B435" s="11" t="s">
        <v>681</v>
      </c>
      <c r="C435" s="11"/>
      <c r="D435" s="11"/>
      <c r="E435" s="11"/>
      <c r="F435" s="52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ht="22.5" customHeight="1" spans="1:22">
      <c r="A436" s="40">
        <f t="shared" si="8"/>
        <v>17</v>
      </c>
      <c r="B436" s="11" t="s">
        <v>682</v>
      </c>
      <c r="C436" s="11"/>
      <c r="D436" s="11"/>
      <c r="E436" s="11"/>
      <c r="F436" s="52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ht="22.5" customHeight="1" spans="1:22">
      <c r="A437" s="40">
        <f t="shared" si="8"/>
        <v>18</v>
      </c>
      <c r="B437" s="11" t="s">
        <v>683</v>
      </c>
      <c r="C437" s="11"/>
      <c r="D437" s="11"/>
      <c r="E437" s="11"/>
      <c r="F437" s="52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ht="22.5" customHeight="1" spans="1:22">
      <c r="A438" s="40">
        <f t="shared" si="8"/>
        <v>19</v>
      </c>
      <c r="B438" s="11" t="s">
        <v>684</v>
      </c>
      <c r="C438" s="11"/>
      <c r="D438" s="11"/>
      <c r="E438" s="11"/>
      <c r="F438" s="52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ht="21" customHeight="1" spans="1:22">
      <c r="A439" s="40">
        <f t="shared" si="8"/>
        <v>20</v>
      </c>
      <c r="B439" s="11" t="s">
        <v>685</v>
      </c>
      <c r="C439" s="11"/>
      <c r="D439" s="11"/>
      <c r="E439" s="11"/>
      <c r="F439" s="52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ht="21" customHeight="1" spans="1:22">
      <c r="A440" s="40">
        <f t="shared" si="8"/>
        <v>21</v>
      </c>
      <c r="B440" s="11" t="s">
        <v>686</v>
      </c>
      <c r="C440" s="11"/>
      <c r="D440" s="11"/>
      <c r="E440" s="11"/>
      <c r="F440" s="52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ht="21" customHeight="1" spans="1:22">
      <c r="A441" s="40">
        <f t="shared" si="8"/>
        <v>22</v>
      </c>
      <c r="B441" s="11" t="s">
        <v>687</v>
      </c>
      <c r="C441" s="11"/>
      <c r="D441" s="11"/>
      <c r="E441" s="11"/>
      <c r="F441" s="52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ht="21" customHeight="1" spans="1:22">
      <c r="A442" s="40">
        <f t="shared" si="8"/>
        <v>23</v>
      </c>
      <c r="B442" s="11" t="s">
        <v>688</v>
      </c>
      <c r="C442" s="11"/>
      <c r="D442" s="11"/>
      <c r="E442" s="11"/>
      <c r="F442" s="52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ht="21" customHeight="1" spans="1:22">
      <c r="A443" s="40">
        <f t="shared" si="8"/>
        <v>24</v>
      </c>
      <c r="B443" s="11" t="s">
        <v>689</v>
      </c>
      <c r="C443" s="11"/>
      <c r="D443" s="11"/>
      <c r="E443" s="11"/>
      <c r="F443" s="52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ht="21" customHeight="1" spans="1:22">
      <c r="A444" s="44"/>
      <c r="B444" s="46"/>
      <c r="C444" s="46"/>
      <c r="D444" s="46"/>
      <c r="E444" s="46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ht="21" customHeight="1" spans="1:22">
      <c r="A445" s="44"/>
      <c r="B445" s="46"/>
      <c r="C445" s="46"/>
      <c r="D445" s="46"/>
      <c r="E445" s="46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ht="21" customHeight="1" spans="1:22">
      <c r="A446" s="44"/>
      <c r="B446" s="46"/>
      <c r="C446" s="46"/>
      <c r="D446" s="46"/>
      <c r="E446" s="46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ht="21" customHeight="1" spans="1:22">
      <c r="A447" s="44"/>
      <c r="B447" s="46"/>
      <c r="C447" s="46"/>
      <c r="D447" s="46"/>
      <c r="E447" s="46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ht="21" customHeight="1" spans="1:22">
      <c r="A448" s="44"/>
      <c r="B448" s="46"/>
      <c r="C448" s="46"/>
      <c r="D448" s="46"/>
      <c r="E448" s="46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ht="21" customHeight="1" spans="1:22">
      <c r="A449" s="44"/>
      <c r="B449" s="46"/>
      <c r="C449" s="46"/>
      <c r="D449" s="46"/>
      <c r="E449" s="46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ht="21" customHeight="1" spans="1:22">
      <c r="A450" s="44"/>
      <c r="B450" s="46"/>
      <c r="C450" s="46"/>
      <c r="D450" s="46"/>
      <c r="E450" s="46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ht="21" customHeight="1" spans="1:22">
      <c r="A451" s="44"/>
      <c r="B451" s="46"/>
      <c r="C451" s="46"/>
      <c r="D451" s="46"/>
      <c r="E451" s="46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ht="21" customHeight="1" spans="1:22">
      <c r="A452" s="44"/>
      <c r="B452" s="46"/>
      <c r="C452" s="46"/>
      <c r="D452" s="46"/>
      <c r="E452" s="46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ht="21" customHeight="1" spans="1:22">
      <c r="A453" s="44"/>
      <c r="B453" s="46"/>
      <c r="C453" s="46"/>
      <c r="D453" s="46"/>
      <c r="E453" s="46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ht="21" customHeight="1" spans="1:22">
      <c r="A454" s="44"/>
      <c r="B454" s="46"/>
      <c r="C454" s="46"/>
      <c r="D454" s="46"/>
      <c r="E454" s="46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ht="21" customHeight="1" spans="1:22">
      <c r="A455" s="44"/>
      <c r="B455" s="46"/>
      <c r="C455" s="46"/>
      <c r="D455" s="46"/>
      <c r="E455" s="46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ht="21" customHeight="1" spans="1:22">
      <c r="A456" s="44"/>
      <c r="B456" s="46"/>
      <c r="C456" s="46"/>
      <c r="D456" s="46"/>
      <c r="E456" s="46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ht="21" customHeight="1" spans="1:22">
      <c r="A457" s="44"/>
      <c r="B457" s="46"/>
      <c r="C457" s="46"/>
      <c r="D457" s="46"/>
      <c r="E457" s="46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ht="21" customHeight="1" spans="1:22">
      <c r="A458" s="44"/>
      <c r="B458" s="46"/>
      <c r="C458" s="46"/>
      <c r="D458" s="46"/>
      <c r="E458" s="46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ht="21" customHeight="1" spans="1:22">
      <c r="A459" s="44"/>
      <c r="B459" s="46"/>
      <c r="C459" s="46"/>
      <c r="D459" s="46"/>
      <c r="E459" s="46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ht="21" customHeight="1" spans="1:22">
      <c r="A460" s="44"/>
      <c r="B460" s="46"/>
      <c r="C460" s="46"/>
      <c r="D460" s="46"/>
      <c r="E460" s="46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ht="21" customHeight="1" spans="1:22">
      <c r="A461" s="44"/>
      <c r="B461" s="46"/>
      <c r="C461" s="46"/>
      <c r="D461" s="46"/>
      <c r="E461" s="46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ht="21" customHeight="1" spans="1:22">
      <c r="A462" s="44"/>
      <c r="B462" s="46"/>
      <c r="C462" s="46"/>
      <c r="D462" s="46"/>
      <c r="E462" s="46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ht="21" customHeight="1" spans="1:22">
      <c r="A463" s="44"/>
      <c r="B463" s="46"/>
      <c r="C463" s="46"/>
      <c r="D463" s="46"/>
      <c r="E463" s="46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ht="21" customHeight="1" spans="1:22">
      <c r="A464" s="44"/>
      <c r="B464" s="46"/>
      <c r="C464" s="46"/>
      <c r="D464" s="46"/>
      <c r="E464" s="46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ht="21" customHeight="1" spans="1:22">
      <c r="A465" s="44"/>
      <c r="B465" s="46"/>
      <c r="C465" s="46"/>
      <c r="D465" s="46"/>
      <c r="E465" s="46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ht="21" customHeight="1" spans="1:22">
      <c r="A466" s="44"/>
      <c r="B466" s="46"/>
      <c r="C466" s="46"/>
      <c r="D466" s="46"/>
      <c r="E466" s="46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ht="21" customHeight="1" spans="1:22">
      <c r="A467" s="44"/>
      <c r="B467" s="46"/>
      <c r="C467" s="46"/>
      <c r="D467" s="46"/>
      <c r="E467" s="46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ht="21" customHeight="1" spans="1:22">
      <c r="A468" s="1" t="s">
        <v>0</v>
      </c>
      <c r="B468" s="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ht="21" customHeight="1" spans="1:22">
      <c r="A469" t="s">
        <v>690</v>
      </c>
      <c r="B469" s="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ht="21" customHeight="1" spans="1:22">
      <c r="B470" s="1"/>
      <c r="E470" s="1" t="s">
        <v>665</v>
      </c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ht="21" customHeight="1" spans="1:22">
      <c r="A471" s="39" t="s">
        <v>3</v>
      </c>
      <c r="B471" s="39" t="s">
        <v>4</v>
      </c>
      <c r="C471" s="3" t="s">
        <v>5</v>
      </c>
      <c r="D471" s="3" t="s">
        <v>6</v>
      </c>
      <c r="E471" s="3" t="s">
        <v>7</v>
      </c>
      <c r="F471" s="4" t="s">
        <v>8</v>
      </c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ht="21" customHeight="1" spans="1:22">
      <c r="A472" s="6"/>
      <c r="B472" s="6"/>
      <c r="C472" s="6"/>
      <c r="D472" s="6"/>
      <c r="E472" s="6"/>
      <c r="F472" s="4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ht="21" customHeight="1" spans="1:22">
      <c r="A473" s="40">
        <f>A443+1</f>
        <v>25</v>
      </c>
      <c r="B473" s="11" t="s">
        <v>691</v>
      </c>
      <c r="C473" s="11"/>
      <c r="D473" s="11"/>
      <c r="E473" s="11"/>
      <c r="F473" s="52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ht="21" customHeight="1" spans="1:22">
      <c r="A474" s="40">
        <f t="shared" ref="A474:A495" si="9">A473+1</f>
        <v>26</v>
      </c>
      <c r="B474" s="11" t="s">
        <v>692</v>
      </c>
      <c r="C474" s="11"/>
      <c r="D474" s="11"/>
      <c r="E474" s="11"/>
      <c r="F474" s="52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ht="21" customHeight="1" spans="1:22">
      <c r="A475" s="40">
        <f t="shared" si="9"/>
        <v>27</v>
      </c>
      <c r="B475" s="11" t="s">
        <v>693</v>
      </c>
      <c r="C475" s="11"/>
      <c r="D475" s="11"/>
      <c r="E475" s="11"/>
      <c r="F475" s="52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ht="21" customHeight="1" spans="1:22">
      <c r="A476" s="40">
        <f t="shared" si="9"/>
        <v>28</v>
      </c>
      <c r="B476" s="11" t="s">
        <v>694</v>
      </c>
      <c r="C476" s="11"/>
      <c r="D476" s="11"/>
      <c r="E476" s="11"/>
      <c r="F476" s="52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ht="21" customHeight="1" spans="1:22">
      <c r="A477" s="40">
        <f t="shared" si="9"/>
        <v>29</v>
      </c>
      <c r="B477" s="11" t="s">
        <v>695</v>
      </c>
      <c r="C477" s="11"/>
      <c r="D477" s="11"/>
      <c r="E477" s="11"/>
      <c r="F477" s="52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ht="21" customHeight="1" spans="1:22">
      <c r="A478" s="40">
        <f t="shared" si="9"/>
        <v>30</v>
      </c>
      <c r="B478" s="11" t="s">
        <v>696</v>
      </c>
      <c r="C478" s="11"/>
      <c r="D478" s="11"/>
      <c r="E478" s="11"/>
      <c r="F478" s="52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ht="21" customHeight="1" spans="1:22">
      <c r="A479" s="40">
        <f t="shared" si="9"/>
        <v>31</v>
      </c>
      <c r="B479" s="11" t="s">
        <v>697</v>
      </c>
      <c r="C479" s="11"/>
      <c r="D479" s="11"/>
      <c r="E479" s="11"/>
      <c r="F479" s="52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ht="21" customHeight="1" spans="1:22">
      <c r="A480" s="40">
        <f t="shared" si="9"/>
        <v>32</v>
      </c>
      <c r="B480" s="11" t="s">
        <v>698</v>
      </c>
      <c r="C480" s="11"/>
      <c r="D480" s="11"/>
      <c r="E480" s="11"/>
      <c r="F480" s="52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ht="22.5" customHeight="1" spans="1:22">
      <c r="A481" s="40">
        <f t="shared" si="9"/>
        <v>33</v>
      </c>
      <c r="B481" s="11" t="s">
        <v>699</v>
      </c>
      <c r="C481" s="11"/>
      <c r="D481" s="11"/>
      <c r="E481" s="11"/>
      <c r="F481" s="52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ht="22.5" customHeight="1" spans="1:22">
      <c r="A482" s="40">
        <f t="shared" si="9"/>
        <v>34</v>
      </c>
      <c r="B482" s="11" t="s">
        <v>700</v>
      </c>
      <c r="C482" s="11"/>
      <c r="D482" s="11"/>
      <c r="E482" s="11"/>
      <c r="F482" s="52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ht="21" customHeight="1" spans="1:22">
      <c r="A483" s="40">
        <f t="shared" si="9"/>
        <v>35</v>
      </c>
      <c r="B483" s="11" t="s">
        <v>701</v>
      </c>
      <c r="C483" s="11"/>
      <c r="D483" s="11"/>
      <c r="E483" s="11"/>
      <c r="F483" s="52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ht="21" customHeight="1" spans="1:22">
      <c r="A484" s="40">
        <f t="shared" si="9"/>
        <v>36</v>
      </c>
      <c r="B484" s="11" t="s">
        <v>702</v>
      </c>
      <c r="C484" s="11"/>
      <c r="D484" s="11"/>
      <c r="E484" s="11"/>
      <c r="F484" s="52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ht="21" customHeight="1" spans="1:22">
      <c r="A485" s="40">
        <f t="shared" si="9"/>
        <v>37</v>
      </c>
      <c r="B485" s="11" t="s">
        <v>703</v>
      </c>
      <c r="C485" s="11"/>
      <c r="D485" s="11"/>
      <c r="E485" s="11"/>
      <c r="F485" s="52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ht="21" customHeight="1" spans="1:22">
      <c r="A486" s="40">
        <f t="shared" si="9"/>
        <v>38</v>
      </c>
      <c r="B486" s="11" t="s">
        <v>704</v>
      </c>
      <c r="C486" s="11"/>
      <c r="D486" s="11"/>
      <c r="E486" s="11"/>
      <c r="F486" s="52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ht="21" customHeight="1" spans="1:22">
      <c r="A487" s="40">
        <f t="shared" si="9"/>
        <v>39</v>
      </c>
      <c r="B487" s="11" t="s">
        <v>705</v>
      </c>
      <c r="C487" s="11"/>
      <c r="D487" s="11"/>
      <c r="E487" s="11"/>
      <c r="F487" s="52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ht="21" customHeight="1" spans="1:22">
      <c r="A488" s="40">
        <f t="shared" si="9"/>
        <v>40</v>
      </c>
      <c r="B488" s="11" t="s">
        <v>706</v>
      </c>
      <c r="C488" s="11"/>
      <c r="D488" s="11"/>
      <c r="E488" s="11"/>
      <c r="F488" s="52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ht="21" customHeight="1" spans="1:22">
      <c r="A489" s="40">
        <f t="shared" si="9"/>
        <v>41</v>
      </c>
      <c r="B489" s="11" t="s">
        <v>707</v>
      </c>
      <c r="C489" s="11"/>
      <c r="D489" s="11"/>
      <c r="E489" s="11"/>
      <c r="F489" s="52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ht="21" customHeight="1" spans="1:22">
      <c r="A490" s="40">
        <f t="shared" si="9"/>
        <v>42</v>
      </c>
      <c r="B490" s="11" t="s">
        <v>708</v>
      </c>
      <c r="C490" s="11"/>
      <c r="D490" s="11"/>
      <c r="E490" s="11"/>
      <c r="F490" s="52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ht="21" customHeight="1" spans="1:22">
      <c r="A491" s="40">
        <f t="shared" si="9"/>
        <v>43</v>
      </c>
      <c r="B491" s="11" t="s">
        <v>709</v>
      </c>
      <c r="C491" s="11"/>
      <c r="D491" s="11"/>
      <c r="E491" s="11"/>
      <c r="F491" s="52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ht="21" customHeight="1" spans="1:22">
      <c r="A492" s="40">
        <f t="shared" si="9"/>
        <v>44</v>
      </c>
      <c r="B492" s="11" t="s">
        <v>710</v>
      </c>
      <c r="C492" s="11"/>
      <c r="D492" s="11"/>
      <c r="E492" s="11"/>
      <c r="F492" s="52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ht="21" customHeight="1" spans="1:22">
      <c r="A493" s="40">
        <f t="shared" si="9"/>
        <v>45</v>
      </c>
      <c r="B493" s="11" t="s">
        <v>711</v>
      </c>
      <c r="C493" s="11"/>
      <c r="D493" s="11"/>
      <c r="E493" s="11"/>
      <c r="F493" s="52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ht="21" customHeight="1" spans="1:22">
      <c r="A494" s="40">
        <f t="shared" si="9"/>
        <v>46</v>
      </c>
      <c r="B494" s="11" t="s">
        <v>712</v>
      </c>
      <c r="C494" s="11"/>
      <c r="D494" s="11"/>
      <c r="E494" s="11"/>
      <c r="F494" s="52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ht="21" customHeight="1" spans="1:22">
      <c r="A495" s="40">
        <f t="shared" si="9"/>
        <v>47</v>
      </c>
      <c r="B495" s="11" t="s">
        <v>713</v>
      </c>
      <c r="C495" s="11"/>
      <c r="D495" s="11"/>
      <c r="E495" s="11"/>
      <c r="F495" s="52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ht="21" customHeight="1" spans="1:22">
      <c r="A496" s="44"/>
      <c r="B496" s="46"/>
      <c r="C496" s="46"/>
      <c r="D496" s="46"/>
      <c r="E496" s="46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ht="21" customHeight="1" spans="1:22">
      <c r="A497" s="44"/>
      <c r="B497" s="46"/>
      <c r="C497" s="46"/>
      <c r="D497" s="46"/>
      <c r="E497" s="46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ht="21" customHeight="1" spans="1:22">
      <c r="A498" s="44"/>
      <c r="B498" s="46"/>
      <c r="C498" s="46"/>
      <c r="D498" s="46"/>
      <c r="E498" s="46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ht="21" customHeight="1" spans="1:22">
      <c r="A499" s="44"/>
      <c r="B499" s="46"/>
      <c r="C499" s="46"/>
      <c r="D499" s="46"/>
      <c r="E499" s="46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ht="21" customHeight="1" spans="1:22">
      <c r="A500" s="44"/>
      <c r="B500" s="46"/>
      <c r="C500" s="46"/>
      <c r="D500" s="46"/>
      <c r="E500" s="46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ht="21" customHeight="1" spans="1:22">
      <c r="A501" s="44"/>
      <c r="B501" s="46"/>
      <c r="C501" s="46"/>
      <c r="D501" s="46"/>
      <c r="E501" s="46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ht="21" customHeight="1" spans="1:22">
      <c r="A502" s="44"/>
      <c r="B502" s="46"/>
      <c r="C502" s="46"/>
      <c r="D502" s="46"/>
      <c r="E502" s="46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ht="21" customHeight="1" spans="1:22">
      <c r="A503" s="44"/>
      <c r="B503" s="46"/>
      <c r="C503" s="46"/>
      <c r="D503" s="46"/>
      <c r="E503" s="46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ht="21" customHeight="1" spans="1:22">
      <c r="A504" s="44"/>
      <c r="B504" s="46"/>
      <c r="C504" s="46"/>
      <c r="D504" s="46"/>
      <c r="E504" s="46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ht="21" customHeight="1" spans="1:22">
      <c r="A505" s="44"/>
      <c r="B505" s="46"/>
      <c r="C505" s="46"/>
      <c r="D505" s="46"/>
      <c r="E505" s="46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ht="21" customHeight="1" spans="1:22">
      <c r="A506" s="44"/>
      <c r="B506" s="46"/>
      <c r="C506" s="46"/>
      <c r="D506" s="46"/>
      <c r="E506" s="46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ht="21" customHeight="1" spans="1:22">
      <c r="A507" s="44"/>
      <c r="B507" s="46"/>
      <c r="C507" s="46"/>
      <c r="D507" s="46"/>
      <c r="E507" s="46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ht="21" customHeight="1" spans="1:22">
      <c r="A508" s="44"/>
      <c r="B508" s="46"/>
      <c r="C508" s="46"/>
      <c r="D508" s="46"/>
      <c r="E508" s="46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ht="21" customHeight="1" spans="1:22">
      <c r="A509" s="44"/>
      <c r="B509" s="46"/>
      <c r="C509" s="46"/>
      <c r="D509" s="46"/>
      <c r="E509" s="46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ht="21" customHeight="1" spans="1:22">
      <c r="A510" s="44"/>
      <c r="B510" s="46"/>
      <c r="C510" s="46"/>
      <c r="D510" s="46"/>
      <c r="E510" s="46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ht="21" customHeight="1" spans="1:22">
      <c r="A511" s="44"/>
      <c r="B511" s="46"/>
      <c r="C511" s="46"/>
      <c r="D511" s="46"/>
      <c r="E511" s="46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ht="21" customHeight="1" spans="1:22">
      <c r="A512" s="44"/>
      <c r="B512" s="46"/>
      <c r="C512" s="46"/>
      <c r="D512" s="46"/>
      <c r="E512" s="46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ht="21" customHeight="1" spans="1:22">
      <c r="A513" s="44"/>
      <c r="B513" s="46"/>
      <c r="C513" s="46"/>
      <c r="D513" s="46"/>
      <c r="E513" s="46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ht="21" customHeight="1" spans="1:22">
      <c r="A514" s="44"/>
      <c r="B514" s="46"/>
      <c r="C514" s="46"/>
      <c r="D514" s="46"/>
      <c r="E514" s="46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ht="21" customHeight="1" spans="1:22">
      <c r="A515" s="44"/>
      <c r="B515" s="46"/>
      <c r="C515" s="46"/>
      <c r="D515" s="46"/>
      <c r="E515" s="46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ht="21" customHeight="1" spans="1:22">
      <c r="A516" s="44"/>
      <c r="B516" s="46"/>
      <c r="C516" s="46"/>
      <c r="D516" s="46"/>
      <c r="E516" s="46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ht="21" customHeight="1" spans="1:22">
      <c r="A517" s="44"/>
      <c r="B517" s="46"/>
      <c r="C517" s="46"/>
      <c r="D517" s="46"/>
      <c r="E517" s="46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ht="21" customHeight="1" spans="1:22">
      <c r="A518" s="44"/>
      <c r="B518" s="46"/>
      <c r="C518" s="46"/>
      <c r="D518" s="46"/>
      <c r="E518" s="46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ht="21" customHeight="1" spans="1:22">
      <c r="A519" s="44"/>
      <c r="B519" s="46"/>
      <c r="C519" s="46"/>
      <c r="D519" s="46"/>
      <c r="E519" s="46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ht="21" customHeight="1" spans="1:22">
      <c r="A520" s="44"/>
      <c r="B520" s="46"/>
      <c r="C520" s="46"/>
      <c r="D520" s="46"/>
      <c r="E520" s="46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ht="21" customHeight="1" spans="1:22">
      <c r="A521" s="44"/>
      <c r="B521" s="46"/>
      <c r="C521" s="46"/>
      <c r="D521" s="46"/>
      <c r="E521" s="46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ht="21" customHeight="1" spans="1:22">
      <c r="A522" s="1" t="s">
        <v>0</v>
      </c>
      <c r="B522" s="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ht="21" customHeight="1" spans="1:22">
      <c r="A523" t="s">
        <v>714</v>
      </c>
      <c r="B523" s="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ht="21" customHeight="1" spans="1:22">
      <c r="B524" s="1"/>
      <c r="E524" s="1" t="s">
        <v>715</v>
      </c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ht="21" customHeight="1" spans="1:22">
      <c r="A525" s="39" t="s">
        <v>3</v>
      </c>
      <c r="B525" s="39" t="s">
        <v>4</v>
      </c>
      <c r="C525" s="3" t="s">
        <v>5</v>
      </c>
      <c r="D525" s="3" t="s">
        <v>6</v>
      </c>
      <c r="E525" s="3" t="s">
        <v>7</v>
      </c>
      <c r="F525" s="4" t="s">
        <v>8</v>
      </c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ht="21" customHeight="1" spans="1:22">
      <c r="A526" s="6"/>
      <c r="B526" s="6"/>
      <c r="C526" s="6"/>
      <c r="D526" s="6"/>
      <c r="E526" s="6"/>
      <c r="F526" s="4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ht="21" customHeight="1" spans="1:22">
      <c r="A527" s="40">
        <v>1</v>
      </c>
      <c r="B527" s="11" t="s">
        <v>716</v>
      </c>
      <c r="C527" s="11"/>
      <c r="D527" s="11"/>
      <c r="E527" s="11"/>
      <c r="F527" s="52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ht="21" customHeight="1" spans="1:22">
      <c r="A528" s="40">
        <f t="shared" ref="A528:A550" si="10">A527+1</f>
        <v>2</v>
      </c>
      <c r="B528" s="11" t="s">
        <v>717</v>
      </c>
      <c r="C528" s="11"/>
      <c r="D528" s="11"/>
      <c r="E528" s="11"/>
      <c r="F528" s="52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ht="21" customHeight="1" spans="1:22">
      <c r="A529" s="40">
        <f t="shared" si="10"/>
        <v>3</v>
      </c>
      <c r="B529" s="11" t="s">
        <v>718</v>
      </c>
      <c r="C529" s="11"/>
      <c r="D529" s="11"/>
      <c r="E529" s="11"/>
      <c r="F529" s="52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ht="21" customHeight="1" spans="1:22">
      <c r="A530" s="40">
        <f t="shared" si="10"/>
        <v>4</v>
      </c>
      <c r="B530" s="11" t="s">
        <v>719</v>
      </c>
      <c r="C530" s="11"/>
      <c r="D530" s="11"/>
      <c r="E530" s="11"/>
      <c r="F530" s="52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ht="21" customHeight="1" spans="1:22">
      <c r="A531" s="40">
        <f t="shared" si="10"/>
        <v>5</v>
      </c>
      <c r="B531" s="11" t="s">
        <v>720</v>
      </c>
      <c r="C531" s="11"/>
      <c r="D531" s="11"/>
      <c r="E531" s="11"/>
      <c r="F531" s="52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ht="21" customHeight="1" spans="1:22">
      <c r="A532" s="40">
        <f t="shared" si="10"/>
        <v>6</v>
      </c>
      <c r="B532" s="11" t="s">
        <v>721</v>
      </c>
      <c r="C532" s="11"/>
      <c r="D532" s="11"/>
      <c r="E532" s="11"/>
      <c r="F532" s="52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ht="21" customHeight="1" spans="1:22">
      <c r="A533" s="40">
        <f t="shared" si="10"/>
        <v>7</v>
      </c>
      <c r="B533" s="11" t="s">
        <v>722</v>
      </c>
      <c r="C533" s="11"/>
      <c r="D533" s="11"/>
      <c r="E533" s="11"/>
      <c r="F533" s="52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ht="21" customHeight="1" spans="1:22">
      <c r="A534" s="40">
        <f t="shared" si="10"/>
        <v>8</v>
      </c>
      <c r="B534" s="11" t="s">
        <v>723</v>
      </c>
      <c r="C534" s="11"/>
      <c r="D534" s="11"/>
      <c r="E534" s="11"/>
      <c r="F534" s="52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ht="21" customHeight="1" spans="1:22">
      <c r="A535" s="40">
        <f t="shared" si="10"/>
        <v>9</v>
      </c>
      <c r="B535" s="11" t="s">
        <v>724</v>
      </c>
      <c r="C535" s="11"/>
      <c r="D535" s="11"/>
      <c r="E535" s="11"/>
      <c r="F535" s="52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ht="21" customHeight="1" spans="1:22">
      <c r="A536" s="40">
        <f t="shared" si="10"/>
        <v>10</v>
      </c>
      <c r="B536" s="11" t="s">
        <v>725</v>
      </c>
      <c r="C536" s="11"/>
      <c r="D536" s="11"/>
      <c r="E536" s="11"/>
      <c r="F536" s="52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ht="21" customHeight="1" spans="1:22">
      <c r="A537" s="40">
        <f t="shared" si="10"/>
        <v>11</v>
      </c>
      <c r="B537" s="11" t="s">
        <v>726</v>
      </c>
      <c r="C537" s="11"/>
      <c r="D537" s="11"/>
      <c r="E537" s="11"/>
      <c r="F537" s="52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ht="21" customHeight="1" spans="1:22">
      <c r="A538" s="40">
        <f t="shared" si="10"/>
        <v>12</v>
      </c>
      <c r="B538" s="11" t="s">
        <v>727</v>
      </c>
      <c r="C538" s="11"/>
      <c r="D538" s="11"/>
      <c r="E538" s="11"/>
      <c r="F538" s="52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ht="21" customHeight="1" spans="1:22">
      <c r="A539" s="40">
        <f t="shared" si="10"/>
        <v>13</v>
      </c>
      <c r="B539" s="11" t="s">
        <v>728</v>
      </c>
      <c r="C539" s="11"/>
      <c r="D539" s="11"/>
      <c r="E539" s="11"/>
      <c r="F539" s="52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ht="21" customHeight="1" spans="1:22">
      <c r="A540" s="40">
        <f t="shared" si="10"/>
        <v>14</v>
      </c>
      <c r="B540" s="11" t="s">
        <v>729</v>
      </c>
      <c r="C540" s="11"/>
      <c r="D540" s="11"/>
      <c r="E540" s="11"/>
      <c r="F540" s="52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ht="21" customHeight="1" spans="1:22">
      <c r="A541" s="40">
        <f t="shared" si="10"/>
        <v>15</v>
      </c>
      <c r="B541" s="11" t="s">
        <v>730</v>
      </c>
      <c r="C541" s="11"/>
      <c r="D541" s="11"/>
      <c r="E541" s="11"/>
      <c r="F541" s="52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ht="21" customHeight="1" spans="1:22">
      <c r="A542" s="40">
        <f t="shared" si="10"/>
        <v>16</v>
      </c>
      <c r="B542" s="11" t="s">
        <v>731</v>
      </c>
      <c r="C542" s="11"/>
      <c r="D542" s="11"/>
      <c r="E542" s="11"/>
      <c r="F542" s="52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ht="21" customHeight="1" spans="1:22">
      <c r="A543" s="40">
        <f t="shared" si="10"/>
        <v>17</v>
      </c>
      <c r="B543" s="11" t="s">
        <v>732</v>
      </c>
      <c r="C543" s="11"/>
      <c r="D543" s="11"/>
      <c r="E543" s="11"/>
      <c r="F543" s="52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ht="21" customHeight="1" spans="1:22">
      <c r="A544" s="40">
        <f t="shared" si="10"/>
        <v>18</v>
      </c>
      <c r="B544" s="11" t="s">
        <v>733</v>
      </c>
      <c r="C544" s="11"/>
      <c r="D544" s="11"/>
      <c r="E544" s="11"/>
      <c r="F544" s="52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ht="21" customHeight="1" spans="1:22">
      <c r="A545" s="40">
        <f t="shared" si="10"/>
        <v>19</v>
      </c>
      <c r="B545" s="11" t="s">
        <v>734</v>
      </c>
      <c r="C545" s="11"/>
      <c r="D545" s="11"/>
      <c r="E545" s="11"/>
      <c r="F545" s="52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ht="21" customHeight="1" spans="1:22">
      <c r="A546" s="40">
        <f t="shared" si="10"/>
        <v>20</v>
      </c>
      <c r="B546" s="11" t="s">
        <v>735</v>
      </c>
      <c r="C546" s="11"/>
      <c r="D546" s="11"/>
      <c r="E546" s="11"/>
      <c r="F546" s="52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ht="21" customHeight="1" spans="1:22">
      <c r="A547" s="40">
        <f t="shared" si="10"/>
        <v>21</v>
      </c>
      <c r="B547" s="11" t="s">
        <v>736</v>
      </c>
      <c r="C547" s="11"/>
      <c r="D547" s="11"/>
      <c r="E547" s="11"/>
      <c r="F547" s="52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ht="21" customHeight="1" spans="1:22">
      <c r="A548" s="40">
        <f t="shared" si="10"/>
        <v>22</v>
      </c>
      <c r="B548" s="11" t="s">
        <v>737</v>
      </c>
      <c r="C548" s="11"/>
      <c r="D548" s="11"/>
      <c r="E548" s="11"/>
      <c r="F548" s="52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ht="21" customHeight="1" spans="1:22">
      <c r="A549" s="40">
        <f t="shared" si="10"/>
        <v>23</v>
      </c>
      <c r="B549" s="11" t="s">
        <v>738</v>
      </c>
      <c r="C549" s="11"/>
      <c r="D549" s="11"/>
      <c r="E549" s="11"/>
      <c r="F549" s="52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ht="21" customHeight="1" spans="1:22">
      <c r="A550" s="40">
        <f t="shared" si="10"/>
        <v>24</v>
      </c>
      <c r="B550" s="11" t="s">
        <v>739</v>
      </c>
      <c r="C550" s="11"/>
      <c r="D550" s="11"/>
      <c r="E550" s="11"/>
      <c r="F550" s="52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ht="21" customHeight="1" spans="1:22">
      <c r="A551" s="44"/>
      <c r="B551" s="46"/>
      <c r="C551" s="46"/>
      <c r="D551" s="46"/>
      <c r="E551" s="46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ht="21" customHeight="1" spans="1:22">
      <c r="A552" s="44"/>
      <c r="B552" s="46"/>
      <c r="C552" s="46"/>
      <c r="D552" s="46"/>
      <c r="E552" s="46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ht="21" customHeight="1" spans="1:22">
      <c r="A553" s="44"/>
      <c r="B553" s="46"/>
      <c r="C553" s="46"/>
      <c r="D553" s="46"/>
      <c r="E553" s="46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ht="21" customHeight="1" spans="1:22">
      <c r="A554" s="44"/>
      <c r="B554" s="46"/>
      <c r="C554" s="46"/>
      <c r="D554" s="46"/>
      <c r="E554" s="46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ht="21" customHeight="1" spans="1:22">
      <c r="A555" s="44"/>
      <c r="B555" s="46"/>
      <c r="C555" s="46"/>
      <c r="D555" s="46"/>
      <c r="E555" s="46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ht="21" customHeight="1" spans="1:22">
      <c r="A556" s="44"/>
      <c r="B556" s="46"/>
      <c r="C556" s="46"/>
      <c r="D556" s="46"/>
      <c r="E556" s="46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ht="21" customHeight="1" spans="1:22">
      <c r="A557" s="44"/>
      <c r="B557" s="46"/>
      <c r="C557" s="46"/>
      <c r="D557" s="46"/>
      <c r="E557" s="46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ht="21" customHeight="1" spans="1:22">
      <c r="A558" s="44"/>
      <c r="B558" s="46"/>
      <c r="C558" s="46"/>
      <c r="D558" s="46"/>
      <c r="E558" s="46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ht="21" customHeight="1" spans="1:22">
      <c r="A559" s="44"/>
      <c r="B559" s="46"/>
      <c r="C559" s="46"/>
      <c r="D559" s="46"/>
      <c r="E559" s="46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ht="21" customHeight="1" spans="1:22">
      <c r="A560" s="44"/>
      <c r="B560" s="46"/>
      <c r="C560" s="46"/>
      <c r="D560" s="46"/>
      <c r="E560" s="46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ht="21" customHeight="1" spans="1:22">
      <c r="A561" s="44"/>
      <c r="B561" s="46"/>
      <c r="C561" s="46"/>
      <c r="D561" s="46"/>
      <c r="E561" s="46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ht="21" customHeight="1" spans="1:22">
      <c r="A562" s="44"/>
      <c r="B562" s="46"/>
      <c r="C562" s="46"/>
      <c r="D562" s="46"/>
      <c r="E562" s="46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ht="21" customHeight="1" spans="1:22">
      <c r="A563" s="44"/>
      <c r="B563" s="46"/>
      <c r="C563" s="46"/>
      <c r="D563" s="46"/>
      <c r="E563" s="46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ht="21" customHeight="1" spans="1:22">
      <c r="A564" s="44"/>
      <c r="B564" s="46"/>
      <c r="C564" s="46"/>
      <c r="D564" s="46"/>
      <c r="E564" s="46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ht="21" customHeight="1" spans="1:22">
      <c r="A565" s="44"/>
      <c r="B565" s="46"/>
      <c r="C565" s="46"/>
      <c r="D565" s="46"/>
      <c r="E565" s="46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ht="21" customHeight="1" spans="1:22">
      <c r="A566" s="44"/>
      <c r="B566" s="46"/>
      <c r="C566" s="46"/>
      <c r="D566" s="46"/>
      <c r="E566" s="46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ht="21" customHeight="1" spans="1:22">
      <c r="A567" s="44"/>
      <c r="B567" s="46"/>
      <c r="C567" s="46"/>
      <c r="D567" s="46"/>
      <c r="E567" s="46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ht="21" customHeight="1" spans="1:22">
      <c r="A568" s="44"/>
      <c r="B568" s="46"/>
      <c r="C568" s="46"/>
      <c r="D568" s="46"/>
      <c r="E568" s="46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ht="21" customHeight="1" spans="1:22">
      <c r="A569" s="44"/>
      <c r="B569" s="46"/>
      <c r="C569" s="46"/>
      <c r="D569" s="46"/>
      <c r="E569" s="46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ht="21" customHeight="1" spans="1:22">
      <c r="A570" s="44"/>
      <c r="B570" s="46"/>
      <c r="C570" s="46"/>
      <c r="D570" s="46"/>
      <c r="E570" s="46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ht="21" customHeight="1" spans="1:22">
      <c r="A571" s="44"/>
      <c r="B571" s="46"/>
      <c r="C571" s="46"/>
      <c r="D571" s="46"/>
      <c r="E571" s="46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ht="21" customHeight="1" spans="1:22">
      <c r="A572" s="44"/>
      <c r="B572" s="46"/>
      <c r="C572" s="46"/>
      <c r="D572" s="46"/>
      <c r="E572" s="46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ht="21" customHeight="1" spans="1:22">
      <c r="A573" s="44"/>
      <c r="B573" s="46"/>
      <c r="C573" s="46"/>
      <c r="D573" s="46"/>
      <c r="E573" s="46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ht="21" customHeight="1" spans="1:22">
      <c r="A574" s="44"/>
      <c r="B574" s="46"/>
      <c r="C574" s="46"/>
      <c r="D574" s="46"/>
      <c r="E574" s="46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ht="21" customHeight="1" spans="1:22">
      <c r="A575" s="44"/>
      <c r="B575" s="46"/>
      <c r="C575" s="46"/>
      <c r="D575" s="46"/>
      <c r="E575" s="46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ht="21" customHeight="1" spans="1:22">
      <c r="A576" s="1" t="s">
        <v>0</v>
      </c>
      <c r="B576" s="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ht="21" customHeight="1" spans="1:22">
      <c r="A577" t="s">
        <v>740</v>
      </c>
      <c r="B577" s="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ht="21" customHeight="1" spans="1:22">
      <c r="B578" s="1"/>
      <c r="E578" s="1" t="s">
        <v>715</v>
      </c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ht="21" customHeight="1" spans="1:22">
      <c r="A579" s="39" t="s">
        <v>3</v>
      </c>
      <c r="B579" s="39" t="s">
        <v>4</v>
      </c>
      <c r="C579" s="3" t="s">
        <v>5</v>
      </c>
      <c r="D579" s="3" t="s">
        <v>6</v>
      </c>
      <c r="E579" s="3" t="s">
        <v>7</v>
      </c>
      <c r="F579" s="4" t="s">
        <v>8</v>
      </c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ht="21" customHeight="1" spans="1:22">
      <c r="A580" s="6"/>
      <c r="B580" s="6"/>
      <c r="C580" s="6"/>
      <c r="D580" s="6"/>
      <c r="E580" s="6"/>
      <c r="F580" s="4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ht="21" customHeight="1" spans="1:22">
      <c r="A581" s="40">
        <f>A550+1</f>
        <v>25</v>
      </c>
      <c r="B581" s="11" t="s">
        <v>741</v>
      </c>
      <c r="C581" s="11"/>
      <c r="D581" s="11"/>
      <c r="E581" s="11"/>
      <c r="F581" s="52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ht="21" customHeight="1" spans="1:22">
      <c r="A582" s="40">
        <f t="shared" ref="A581:A604" si="11">A581+1</f>
        <v>26</v>
      </c>
      <c r="B582" s="11" t="s">
        <v>742</v>
      </c>
      <c r="C582" s="11"/>
      <c r="D582" s="11"/>
      <c r="E582" s="11"/>
      <c r="F582" s="52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ht="21" customHeight="1" spans="1:22">
      <c r="A583" s="40">
        <f t="shared" si="11"/>
        <v>27</v>
      </c>
      <c r="B583" s="11" t="s">
        <v>743</v>
      </c>
      <c r="C583" s="11"/>
      <c r="D583" s="11"/>
      <c r="E583" s="11"/>
      <c r="F583" s="52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ht="21" customHeight="1" spans="1:22">
      <c r="A584" s="40">
        <f t="shared" si="11"/>
        <v>28</v>
      </c>
      <c r="B584" s="11" t="s">
        <v>744</v>
      </c>
      <c r="C584" s="11"/>
      <c r="D584" s="11"/>
      <c r="E584" s="11"/>
      <c r="F584" s="52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ht="21" customHeight="1" spans="1:22">
      <c r="A585" s="40">
        <f t="shared" si="11"/>
        <v>29</v>
      </c>
      <c r="B585" s="11" t="s">
        <v>745</v>
      </c>
      <c r="C585" s="11"/>
      <c r="D585" s="11"/>
      <c r="E585" s="11"/>
      <c r="F585" s="52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ht="21" customHeight="1" spans="1:22">
      <c r="A586" s="40">
        <f t="shared" si="11"/>
        <v>30</v>
      </c>
      <c r="B586" s="11" t="s">
        <v>746</v>
      </c>
      <c r="C586" s="11"/>
      <c r="D586" s="11"/>
      <c r="E586" s="11"/>
      <c r="F586" s="52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ht="21" customHeight="1" spans="1:22">
      <c r="A587" s="40">
        <f t="shared" si="11"/>
        <v>31</v>
      </c>
      <c r="B587" s="11" t="s">
        <v>747</v>
      </c>
      <c r="C587" s="11"/>
      <c r="D587" s="11"/>
      <c r="E587" s="11"/>
      <c r="F587" s="52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ht="21" customHeight="1" spans="1:22">
      <c r="A588" s="40">
        <f t="shared" si="11"/>
        <v>32</v>
      </c>
      <c r="B588" s="11" t="s">
        <v>748</v>
      </c>
      <c r="C588" s="11"/>
      <c r="D588" s="11"/>
      <c r="E588" s="11"/>
      <c r="F588" s="52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ht="21" customHeight="1" spans="1:22">
      <c r="A589" s="40">
        <f t="shared" si="11"/>
        <v>33</v>
      </c>
      <c r="B589" s="11" t="s">
        <v>749</v>
      </c>
      <c r="C589" s="11"/>
      <c r="D589" s="11"/>
      <c r="E589" s="11"/>
      <c r="F589" s="52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ht="21" customHeight="1" spans="1:22">
      <c r="A590" s="40">
        <f t="shared" si="11"/>
        <v>34</v>
      </c>
      <c r="B590" s="11" t="s">
        <v>750</v>
      </c>
      <c r="C590" s="11"/>
      <c r="D590" s="11"/>
      <c r="E590" s="11"/>
      <c r="F590" s="52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ht="21" customHeight="1" spans="1:22">
      <c r="A591" s="40">
        <f t="shared" si="11"/>
        <v>35</v>
      </c>
      <c r="B591" s="11" t="s">
        <v>751</v>
      </c>
      <c r="C591" s="11"/>
      <c r="D591" s="11"/>
      <c r="E591" s="11"/>
      <c r="F591" s="52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ht="21" customHeight="1" spans="1:22">
      <c r="A592" s="40">
        <f t="shared" si="11"/>
        <v>36</v>
      </c>
      <c r="B592" s="11" t="s">
        <v>752</v>
      </c>
      <c r="C592" s="11"/>
      <c r="D592" s="11"/>
      <c r="E592" s="11"/>
      <c r="F592" s="52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ht="21" customHeight="1" spans="1:22">
      <c r="A593" s="40">
        <f t="shared" si="11"/>
        <v>37</v>
      </c>
      <c r="B593" s="11" t="s">
        <v>753</v>
      </c>
      <c r="C593" s="11"/>
      <c r="D593" s="11"/>
      <c r="E593" s="11"/>
      <c r="F593" s="52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ht="21" customHeight="1" spans="1:22">
      <c r="A594" s="40">
        <f t="shared" si="11"/>
        <v>38</v>
      </c>
      <c r="B594" s="11" t="s">
        <v>754</v>
      </c>
      <c r="C594" s="11"/>
      <c r="D594" s="11"/>
      <c r="E594" s="11"/>
      <c r="F594" s="52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ht="21" customHeight="1" spans="1:22">
      <c r="A595" s="40">
        <f t="shared" si="11"/>
        <v>39</v>
      </c>
      <c r="B595" s="11" t="s">
        <v>755</v>
      </c>
      <c r="C595" s="11"/>
      <c r="D595" s="11"/>
      <c r="E595" s="11"/>
      <c r="F595" s="52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ht="21" customHeight="1" spans="1:22">
      <c r="A596" s="40">
        <f t="shared" si="11"/>
        <v>40</v>
      </c>
      <c r="B596" s="11" t="s">
        <v>756</v>
      </c>
      <c r="C596" s="11"/>
      <c r="D596" s="11"/>
      <c r="E596" s="11"/>
      <c r="F596" s="52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ht="21" customHeight="1" spans="1:22">
      <c r="A597" s="40">
        <f t="shared" si="11"/>
        <v>41</v>
      </c>
      <c r="B597" s="11" t="s">
        <v>757</v>
      </c>
      <c r="C597" s="11"/>
      <c r="D597" s="11"/>
      <c r="E597" s="11"/>
      <c r="F597" s="52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ht="21" customHeight="1" spans="1:22">
      <c r="A598" s="40">
        <f t="shared" si="11"/>
        <v>42</v>
      </c>
      <c r="B598" s="11" t="s">
        <v>758</v>
      </c>
      <c r="C598" s="11"/>
      <c r="D598" s="11"/>
      <c r="E598" s="11"/>
      <c r="F598" s="52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ht="21" customHeight="1" spans="1:22">
      <c r="A599" s="40">
        <f t="shared" si="11"/>
        <v>43</v>
      </c>
      <c r="B599" s="11" t="s">
        <v>759</v>
      </c>
      <c r="C599" s="11"/>
      <c r="D599" s="11"/>
      <c r="E599" s="11"/>
      <c r="F599" s="52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ht="21" customHeight="1" spans="1:22">
      <c r="A600" s="40">
        <f t="shared" si="11"/>
        <v>44</v>
      </c>
      <c r="B600" s="11" t="s">
        <v>760</v>
      </c>
      <c r="C600" s="11"/>
      <c r="D600" s="11"/>
      <c r="E600" s="11"/>
      <c r="F600" s="52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ht="21" customHeight="1" spans="1:22">
      <c r="A601" s="40">
        <f t="shared" si="11"/>
        <v>45</v>
      </c>
      <c r="B601" s="11" t="s">
        <v>761</v>
      </c>
      <c r="C601" s="11"/>
      <c r="D601" s="11"/>
      <c r="E601" s="11"/>
      <c r="F601" s="52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ht="21" customHeight="1" spans="1:22">
      <c r="A602" s="40">
        <f t="shared" si="11"/>
        <v>46</v>
      </c>
      <c r="B602" s="11" t="s">
        <v>762</v>
      </c>
      <c r="C602" s="11"/>
      <c r="D602" s="11"/>
      <c r="E602" s="11"/>
      <c r="F602" s="52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ht="21" customHeight="1" spans="1:22">
      <c r="A603" s="40">
        <f t="shared" si="11"/>
        <v>47</v>
      </c>
      <c r="B603" s="11" t="s">
        <v>763</v>
      </c>
      <c r="C603" s="11"/>
      <c r="D603" s="11"/>
      <c r="E603" s="11"/>
      <c r="F603" s="52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ht="21" customHeight="1" spans="1:22">
      <c r="A604" s="40">
        <f t="shared" si="11"/>
        <v>48</v>
      </c>
      <c r="B604" s="11" t="s">
        <v>764</v>
      </c>
      <c r="C604" s="11"/>
      <c r="D604" s="11"/>
      <c r="E604" s="11"/>
      <c r="F604" s="52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ht="21" customHeight="1" spans="1:22">
      <c r="A605" s="44"/>
      <c r="B605" s="46"/>
      <c r="C605" s="46"/>
      <c r="D605" s="46"/>
      <c r="E605" s="46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ht="21" customHeight="1" spans="1:22">
      <c r="A606" s="44"/>
      <c r="B606" s="46"/>
      <c r="C606" s="46"/>
      <c r="D606" s="46"/>
      <c r="E606" s="46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ht="21" customHeight="1" spans="1:22">
      <c r="A607" s="44"/>
      <c r="B607" s="46"/>
      <c r="C607" s="46"/>
      <c r="D607" s="46"/>
      <c r="E607" s="46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ht="21" customHeight="1" spans="1:22">
      <c r="A608" s="44"/>
      <c r="B608" s="46"/>
      <c r="C608" s="46"/>
      <c r="D608" s="46"/>
      <c r="E608" s="46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ht="21" customHeight="1" spans="1:22">
      <c r="A609" s="44"/>
      <c r="B609" s="46"/>
      <c r="C609" s="46"/>
      <c r="D609" s="46"/>
      <c r="E609" s="46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ht="21" customHeight="1" spans="1:22">
      <c r="A610" s="44"/>
      <c r="B610" s="46"/>
      <c r="C610" s="46"/>
      <c r="D610" s="46"/>
      <c r="E610" s="46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ht="21" customHeight="1" spans="1:22">
      <c r="A611" s="44"/>
      <c r="B611" s="46"/>
      <c r="C611" s="46"/>
      <c r="D611" s="46"/>
      <c r="E611" s="46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ht="21" customHeight="1" spans="1:22">
      <c r="A612" s="44"/>
      <c r="B612" s="46"/>
      <c r="C612" s="46"/>
      <c r="D612" s="46"/>
      <c r="E612" s="46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ht="21" customHeight="1" spans="1:22">
      <c r="A613" s="44"/>
      <c r="B613" s="46"/>
      <c r="C613" s="46"/>
      <c r="D613" s="46"/>
      <c r="E613" s="46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ht="21" customHeight="1" spans="1:22">
      <c r="A614" s="44"/>
      <c r="B614" s="46"/>
      <c r="C614" s="46"/>
      <c r="D614" s="46"/>
      <c r="E614" s="46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ht="21" customHeight="1" spans="1:22">
      <c r="A615" s="44"/>
      <c r="B615" s="46"/>
      <c r="C615" s="46"/>
      <c r="D615" s="46"/>
      <c r="E615" s="46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ht="21" customHeight="1" spans="1:22">
      <c r="A616" s="44"/>
      <c r="B616" s="46"/>
      <c r="C616" s="46"/>
      <c r="D616" s="46"/>
      <c r="E616" s="46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ht="21" customHeight="1" spans="1:22">
      <c r="A617" s="44"/>
      <c r="B617" s="46"/>
      <c r="C617" s="46"/>
      <c r="D617" s="46"/>
      <c r="E617" s="46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ht="21" customHeight="1" spans="1:22">
      <c r="A618" s="44"/>
      <c r="B618" s="46"/>
      <c r="C618" s="46"/>
      <c r="D618" s="46"/>
      <c r="E618" s="46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ht="21" customHeight="1" spans="1:22">
      <c r="A619" s="44"/>
      <c r="B619" s="46"/>
      <c r="C619" s="46"/>
      <c r="D619" s="46"/>
      <c r="E619" s="46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ht="21" customHeight="1" spans="1:22">
      <c r="A620" s="44"/>
      <c r="B620" s="46"/>
      <c r="C620" s="46"/>
      <c r="D620" s="46"/>
      <c r="E620" s="46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ht="21" customHeight="1" spans="1:22">
      <c r="A621" s="44"/>
      <c r="B621" s="46"/>
      <c r="C621" s="46"/>
      <c r="D621" s="46"/>
      <c r="E621" s="46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ht="21" customHeight="1" spans="1:22">
      <c r="A622" s="44"/>
      <c r="B622" s="46"/>
      <c r="C622" s="46"/>
      <c r="D622" s="46"/>
      <c r="E622" s="46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ht="21" customHeight="1" spans="1:22">
      <c r="A623" s="44"/>
      <c r="B623" s="46"/>
      <c r="C623" s="46"/>
      <c r="D623" s="46"/>
      <c r="E623" s="46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ht="21" customHeight="1" spans="1:22">
      <c r="A624" s="44"/>
      <c r="B624" s="46"/>
      <c r="C624" s="46"/>
      <c r="D624" s="46"/>
      <c r="E624" s="46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ht="21" customHeight="1" spans="1:22">
      <c r="A625" s="44"/>
      <c r="B625" s="46"/>
      <c r="C625" s="46"/>
      <c r="D625" s="46"/>
      <c r="E625" s="46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ht="21" customHeight="1" spans="1:22">
      <c r="A626" s="44"/>
      <c r="B626" s="46"/>
      <c r="C626" s="46"/>
      <c r="D626" s="46"/>
      <c r="E626" s="46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ht="21" customHeight="1" spans="1:22">
      <c r="A627" s="44"/>
      <c r="B627" s="46"/>
      <c r="C627" s="46"/>
      <c r="D627" s="46"/>
      <c r="E627" s="46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ht="21" customHeight="1" spans="1:22">
      <c r="A628" s="44"/>
      <c r="B628" s="46"/>
      <c r="C628" s="46"/>
      <c r="D628" s="46"/>
      <c r="E628" s="46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ht="21" customHeight="1" spans="1:22">
      <c r="A629" s="44"/>
      <c r="B629" s="46"/>
      <c r="C629" s="46"/>
      <c r="D629" s="46"/>
      <c r="E629" s="46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ht="21" customHeight="1" spans="1:22">
      <c r="A630" s="1" t="s">
        <v>0</v>
      </c>
      <c r="B630" s="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ht="21" customHeight="1" spans="1:22">
      <c r="A631" t="s">
        <v>765</v>
      </c>
      <c r="B631" s="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ht="21" customHeight="1" spans="1:22">
      <c r="B632" s="1"/>
      <c r="E632" s="1" t="s">
        <v>766</v>
      </c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ht="21" customHeight="1" spans="1:22">
      <c r="A633" s="39" t="s">
        <v>3</v>
      </c>
      <c r="B633" s="39" t="s">
        <v>4</v>
      </c>
      <c r="C633" s="3" t="s">
        <v>5</v>
      </c>
      <c r="D633" s="3" t="s">
        <v>6</v>
      </c>
      <c r="E633" s="3" t="s">
        <v>7</v>
      </c>
      <c r="F633" s="4" t="s">
        <v>8</v>
      </c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ht="21" customHeight="1" spans="1:22">
      <c r="A634" s="6"/>
      <c r="B634" s="6"/>
      <c r="C634" s="6"/>
      <c r="D634" s="6"/>
      <c r="E634" s="6"/>
      <c r="F634" s="4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ht="21" customHeight="1" spans="1:22">
      <c r="A635" s="40">
        <v>1</v>
      </c>
      <c r="B635" s="11" t="s">
        <v>767</v>
      </c>
      <c r="C635" s="11"/>
      <c r="D635" s="11"/>
      <c r="E635" s="11"/>
      <c r="F635" s="52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ht="21" customHeight="1" spans="1:22">
      <c r="A636" s="40">
        <f t="shared" ref="A636:A658" si="12">A635+1</f>
        <v>2</v>
      </c>
      <c r="B636" s="11" t="s">
        <v>768</v>
      </c>
      <c r="C636" s="11"/>
      <c r="D636" s="11"/>
      <c r="E636" s="11"/>
      <c r="F636" s="52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ht="21" customHeight="1" spans="1:22">
      <c r="A637" s="40">
        <f t="shared" si="12"/>
        <v>3</v>
      </c>
      <c r="B637" s="11" t="s">
        <v>769</v>
      </c>
      <c r="C637" s="11"/>
      <c r="D637" s="11"/>
      <c r="E637" s="11"/>
      <c r="F637" s="52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ht="21" customHeight="1" spans="1:22">
      <c r="A638" s="40">
        <f t="shared" si="12"/>
        <v>4</v>
      </c>
      <c r="B638" s="11" t="s">
        <v>770</v>
      </c>
      <c r="C638" s="11"/>
      <c r="D638" s="11"/>
      <c r="E638" s="11"/>
      <c r="F638" s="52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ht="21" customHeight="1" spans="1:22">
      <c r="A639" s="40">
        <f t="shared" si="12"/>
        <v>5</v>
      </c>
      <c r="B639" s="11" t="s">
        <v>771</v>
      </c>
      <c r="C639" s="11"/>
      <c r="D639" s="11"/>
      <c r="E639" s="11"/>
      <c r="F639" s="52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ht="21" customHeight="1" spans="1:22">
      <c r="A640" s="40">
        <f t="shared" si="12"/>
        <v>6</v>
      </c>
      <c r="B640" s="11" t="s">
        <v>772</v>
      </c>
      <c r="C640" s="11"/>
      <c r="D640" s="11"/>
      <c r="E640" s="11"/>
      <c r="F640" s="52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ht="21" customHeight="1" spans="1:22">
      <c r="A641" s="40">
        <f t="shared" si="12"/>
        <v>7</v>
      </c>
      <c r="B641" s="11" t="s">
        <v>773</v>
      </c>
      <c r="C641" s="11"/>
      <c r="D641" s="11"/>
      <c r="E641" s="11"/>
      <c r="F641" s="52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ht="21" customHeight="1" spans="1:22">
      <c r="A642" s="40">
        <f t="shared" si="12"/>
        <v>8</v>
      </c>
      <c r="B642" s="11" t="s">
        <v>774</v>
      </c>
      <c r="C642" s="11"/>
      <c r="D642" s="11"/>
      <c r="E642" s="11"/>
      <c r="F642" s="52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ht="21" customHeight="1" spans="1:22">
      <c r="A643" s="40">
        <f t="shared" si="12"/>
        <v>9</v>
      </c>
      <c r="B643" s="11" t="s">
        <v>775</v>
      </c>
      <c r="C643" s="11"/>
      <c r="D643" s="11"/>
      <c r="E643" s="11"/>
      <c r="F643" s="52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ht="21" customHeight="1" spans="1:22">
      <c r="A644" s="40">
        <f t="shared" si="12"/>
        <v>10</v>
      </c>
      <c r="B644" s="11" t="s">
        <v>776</v>
      </c>
      <c r="C644" s="11"/>
      <c r="D644" s="11"/>
      <c r="E644" s="11"/>
      <c r="F644" s="52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ht="21" customHeight="1" spans="1:22">
      <c r="A645" s="40">
        <f t="shared" si="12"/>
        <v>11</v>
      </c>
      <c r="B645" s="11" t="s">
        <v>777</v>
      </c>
      <c r="C645" s="11"/>
      <c r="D645" s="11"/>
      <c r="E645" s="11"/>
      <c r="F645" s="52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ht="21" customHeight="1" spans="1:22">
      <c r="A646" s="40">
        <f t="shared" si="12"/>
        <v>12</v>
      </c>
      <c r="B646" s="11" t="s">
        <v>778</v>
      </c>
      <c r="C646" s="11"/>
      <c r="D646" s="11"/>
      <c r="E646" s="11"/>
      <c r="F646" s="52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ht="21" customHeight="1" spans="1:22">
      <c r="A647" s="40">
        <f t="shared" si="12"/>
        <v>13</v>
      </c>
      <c r="B647" s="11" t="s">
        <v>779</v>
      </c>
      <c r="C647" s="11"/>
      <c r="D647" s="11"/>
      <c r="E647" s="11"/>
      <c r="F647" s="52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ht="21" customHeight="1" spans="1:22">
      <c r="A648" s="40">
        <f t="shared" si="12"/>
        <v>14</v>
      </c>
      <c r="B648" s="11" t="s">
        <v>780</v>
      </c>
      <c r="C648" s="11"/>
      <c r="D648" s="11"/>
      <c r="E648" s="11"/>
      <c r="F648" s="52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ht="21" customHeight="1" spans="1:22">
      <c r="A649" s="40">
        <f t="shared" si="12"/>
        <v>15</v>
      </c>
      <c r="B649" s="11" t="s">
        <v>781</v>
      </c>
      <c r="C649" s="11"/>
      <c r="D649" s="11"/>
      <c r="E649" s="11"/>
      <c r="F649" s="52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ht="21" customHeight="1" spans="1:22">
      <c r="A650" s="40">
        <f t="shared" si="12"/>
        <v>16</v>
      </c>
      <c r="B650" s="11" t="s">
        <v>782</v>
      </c>
      <c r="C650" s="11"/>
      <c r="D650" s="11"/>
      <c r="E650" s="11"/>
      <c r="F650" s="52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ht="21" customHeight="1" spans="1:22">
      <c r="A651" s="40">
        <f t="shared" si="12"/>
        <v>17</v>
      </c>
      <c r="B651" s="11" t="s">
        <v>783</v>
      </c>
      <c r="C651" s="11"/>
      <c r="D651" s="11"/>
      <c r="E651" s="11"/>
      <c r="F651" s="52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ht="21" customHeight="1" spans="1:22">
      <c r="A652" s="40">
        <f t="shared" si="12"/>
        <v>18</v>
      </c>
      <c r="B652" s="11" t="s">
        <v>784</v>
      </c>
      <c r="C652" s="11"/>
      <c r="D652" s="11"/>
      <c r="E652" s="11"/>
      <c r="F652" s="52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ht="21" customHeight="1" spans="1:22">
      <c r="A653" s="40">
        <f t="shared" si="12"/>
        <v>19</v>
      </c>
      <c r="B653" s="11" t="s">
        <v>785</v>
      </c>
      <c r="C653" s="11"/>
      <c r="D653" s="11"/>
      <c r="E653" s="11"/>
      <c r="F653" s="52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ht="21" customHeight="1" spans="1:22">
      <c r="A654" s="40">
        <f t="shared" si="12"/>
        <v>20</v>
      </c>
      <c r="B654" s="11" t="s">
        <v>786</v>
      </c>
      <c r="C654" s="11"/>
      <c r="D654" s="11"/>
      <c r="E654" s="11"/>
      <c r="F654" s="52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ht="21" customHeight="1" spans="1:22">
      <c r="A655" s="40">
        <f t="shared" si="12"/>
        <v>21</v>
      </c>
      <c r="B655" s="11" t="s">
        <v>787</v>
      </c>
      <c r="C655" s="11"/>
      <c r="D655" s="11"/>
      <c r="E655" s="11"/>
      <c r="F655" s="52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ht="21" customHeight="1" spans="1:22">
      <c r="A656" s="40">
        <f t="shared" si="12"/>
        <v>22</v>
      </c>
      <c r="B656" s="11" t="s">
        <v>788</v>
      </c>
      <c r="C656" s="11"/>
      <c r="D656" s="11"/>
      <c r="E656" s="11"/>
      <c r="F656" s="52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ht="21" customHeight="1" spans="1:22">
      <c r="A657" s="40">
        <f t="shared" si="12"/>
        <v>23</v>
      </c>
      <c r="B657" s="11" t="s">
        <v>789</v>
      </c>
      <c r="C657" s="11"/>
      <c r="D657" s="11"/>
      <c r="E657" s="11"/>
      <c r="F657" s="52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ht="21" customHeight="1" spans="1:22">
      <c r="A658" s="40">
        <f t="shared" si="12"/>
        <v>24</v>
      </c>
      <c r="B658" s="11" t="s">
        <v>790</v>
      </c>
      <c r="C658" s="11"/>
      <c r="D658" s="11"/>
      <c r="E658" s="11"/>
      <c r="F658" s="52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ht="21" customHeight="1" spans="1:22">
      <c r="A659" s="44"/>
      <c r="B659" s="46"/>
      <c r="C659" s="46"/>
      <c r="D659" s="46"/>
      <c r="E659" s="46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ht="21" customHeight="1" spans="1:22">
      <c r="A660" s="44"/>
      <c r="B660" s="46"/>
      <c r="C660" s="46"/>
      <c r="D660" s="46"/>
      <c r="E660" s="46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ht="21" customHeight="1" spans="1:22">
      <c r="A661" s="44"/>
      <c r="B661" s="46"/>
      <c r="C661" s="46"/>
      <c r="D661" s="46"/>
      <c r="E661" s="46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ht="21" customHeight="1" spans="1:22">
      <c r="A662" s="44"/>
      <c r="B662" s="46"/>
      <c r="C662" s="46"/>
      <c r="D662" s="46"/>
      <c r="E662" s="46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ht="21" customHeight="1" spans="1:22">
      <c r="A663" s="44"/>
      <c r="B663" s="46"/>
      <c r="C663" s="46"/>
      <c r="D663" s="46"/>
      <c r="E663" s="46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ht="21" customHeight="1" spans="1:22">
      <c r="A664" s="44"/>
      <c r="B664" s="46"/>
      <c r="C664" s="46"/>
      <c r="D664" s="46"/>
      <c r="E664" s="46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ht="21" customHeight="1" spans="1:22">
      <c r="A665" s="44"/>
      <c r="B665" s="46"/>
      <c r="C665" s="46"/>
      <c r="D665" s="46"/>
      <c r="E665" s="46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ht="21" customHeight="1" spans="1:22">
      <c r="A666" s="44"/>
      <c r="B666" s="46"/>
      <c r="C666" s="46"/>
      <c r="D666" s="46"/>
      <c r="E666" s="46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ht="21" customHeight="1" spans="1:22">
      <c r="A667" s="44"/>
      <c r="B667" s="46"/>
      <c r="C667" s="46"/>
      <c r="D667" s="46"/>
      <c r="E667" s="46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ht="21" customHeight="1" spans="1:22">
      <c r="A668" s="44"/>
      <c r="B668" s="46"/>
      <c r="C668" s="46"/>
      <c r="D668" s="46"/>
      <c r="E668" s="46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ht="21" customHeight="1" spans="1:22">
      <c r="A669" s="44"/>
      <c r="B669" s="46"/>
      <c r="C669" s="46"/>
      <c r="D669" s="46"/>
      <c r="E669" s="46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ht="21" customHeight="1" spans="1:22">
      <c r="A670" s="44"/>
      <c r="B670" s="46"/>
      <c r="C670" s="46"/>
      <c r="D670" s="46"/>
      <c r="E670" s="46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ht="21" customHeight="1" spans="1:22">
      <c r="A671" s="44"/>
      <c r="B671" s="46"/>
      <c r="C671" s="46"/>
      <c r="D671" s="46"/>
      <c r="E671" s="46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ht="21" customHeight="1" spans="1:22">
      <c r="A672" s="44"/>
      <c r="B672" s="46"/>
      <c r="C672" s="46"/>
      <c r="D672" s="46"/>
      <c r="E672" s="46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ht="21" customHeight="1" spans="1:22">
      <c r="A673" s="44"/>
      <c r="B673" s="46"/>
      <c r="C673" s="46"/>
      <c r="D673" s="46"/>
      <c r="E673" s="46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ht="21" customHeight="1" spans="1:22">
      <c r="A674" s="44"/>
      <c r="B674" s="46"/>
      <c r="C674" s="46"/>
      <c r="D674" s="46"/>
      <c r="E674" s="46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ht="21" customHeight="1" spans="1:22">
      <c r="A675" s="44"/>
      <c r="B675" s="46"/>
      <c r="C675" s="46"/>
      <c r="D675" s="46"/>
      <c r="E675" s="46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ht="21" customHeight="1" spans="1:22">
      <c r="A676" s="44"/>
      <c r="B676" s="46"/>
      <c r="C676" s="46"/>
      <c r="D676" s="46"/>
      <c r="E676" s="46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ht="21" customHeight="1" spans="1:22">
      <c r="A677" s="44"/>
      <c r="B677" s="46"/>
      <c r="C677" s="46"/>
      <c r="D677" s="46"/>
      <c r="E677" s="46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ht="21" customHeight="1" spans="1:22">
      <c r="A678" s="44"/>
      <c r="B678" s="46"/>
      <c r="C678" s="46"/>
      <c r="D678" s="46"/>
      <c r="E678" s="46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ht="21" customHeight="1" spans="1:22">
      <c r="A679" s="44"/>
      <c r="B679" s="46"/>
      <c r="C679" s="46"/>
      <c r="D679" s="46"/>
      <c r="E679" s="46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ht="21" customHeight="1" spans="1:22">
      <c r="A680" s="44"/>
      <c r="B680" s="46"/>
      <c r="C680" s="46"/>
      <c r="D680" s="46"/>
      <c r="E680" s="46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ht="21" customHeight="1" spans="1:22">
      <c r="A681" s="44"/>
      <c r="B681" s="46"/>
      <c r="C681" s="46"/>
      <c r="D681" s="46"/>
      <c r="E681" s="46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ht="21" customHeight="1" spans="1:22">
      <c r="A682" s="44"/>
      <c r="B682" s="46"/>
      <c r="C682" s="46"/>
      <c r="D682" s="46"/>
      <c r="E682" s="46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ht="21" customHeight="1" spans="1:22">
      <c r="A683" s="44"/>
      <c r="B683" s="46"/>
      <c r="C683" s="46"/>
      <c r="D683" s="46"/>
      <c r="E683" s="46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ht="21" customHeight="1" spans="1:22">
      <c r="A684" s="1" t="s">
        <v>0</v>
      </c>
      <c r="B684" s="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ht="21" customHeight="1" spans="1:22">
      <c r="A685" t="s">
        <v>791</v>
      </c>
      <c r="B685" s="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ht="21" customHeight="1" spans="1:22">
      <c r="B686" s="1"/>
      <c r="E686" s="1" t="s">
        <v>766</v>
      </c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ht="21" customHeight="1" spans="1:22">
      <c r="A687" s="39" t="s">
        <v>3</v>
      </c>
      <c r="B687" s="39" t="s">
        <v>4</v>
      </c>
      <c r="C687" s="3" t="s">
        <v>5</v>
      </c>
      <c r="D687" s="3" t="s">
        <v>6</v>
      </c>
      <c r="E687" s="3" t="s">
        <v>7</v>
      </c>
      <c r="F687" s="4" t="s">
        <v>8</v>
      </c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ht="21" customHeight="1" spans="1:22">
      <c r="A688" s="6"/>
      <c r="B688" s="6"/>
      <c r="C688" s="6"/>
      <c r="D688" s="6"/>
      <c r="E688" s="6"/>
      <c r="F688" s="4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ht="21" customHeight="1" spans="1:22">
      <c r="A689" s="40">
        <f>A658+1</f>
        <v>25</v>
      </c>
      <c r="B689" s="11" t="s">
        <v>792</v>
      </c>
      <c r="C689" s="11"/>
      <c r="D689" s="11"/>
      <c r="E689" s="11"/>
      <c r="F689" s="52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ht="21" customHeight="1" spans="1:22">
      <c r="A690" s="40">
        <f t="shared" ref="A689:A712" si="13">A689+1</f>
        <v>26</v>
      </c>
      <c r="B690" s="11" t="s">
        <v>793</v>
      </c>
      <c r="C690" s="11"/>
      <c r="D690" s="11"/>
      <c r="E690" s="11"/>
      <c r="F690" s="52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ht="21" customHeight="1" spans="1:22">
      <c r="A691" s="40">
        <f t="shared" si="13"/>
        <v>27</v>
      </c>
      <c r="B691" s="11" t="s">
        <v>794</v>
      </c>
      <c r="C691" s="11"/>
      <c r="D691" s="11"/>
      <c r="E691" s="11"/>
      <c r="F691" s="52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ht="21" customHeight="1" spans="1:22">
      <c r="A692" s="40">
        <f t="shared" si="13"/>
        <v>28</v>
      </c>
      <c r="B692" s="11" t="s">
        <v>795</v>
      </c>
      <c r="C692" s="11"/>
      <c r="D692" s="11"/>
      <c r="E692" s="11"/>
      <c r="F692" s="52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ht="21" customHeight="1" spans="1:22">
      <c r="A693" s="40">
        <f t="shared" si="13"/>
        <v>29</v>
      </c>
      <c r="B693" s="11" t="s">
        <v>796</v>
      </c>
      <c r="C693" s="11"/>
      <c r="D693" s="11"/>
      <c r="E693" s="11"/>
      <c r="F693" s="52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ht="21" customHeight="1" spans="1:22">
      <c r="A694" s="40">
        <f t="shared" si="13"/>
        <v>30</v>
      </c>
      <c r="B694" s="11" t="s">
        <v>797</v>
      </c>
      <c r="C694" s="11"/>
      <c r="D694" s="11"/>
      <c r="E694" s="11"/>
      <c r="F694" s="52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ht="21" customHeight="1" spans="1:22">
      <c r="A695" s="40">
        <f t="shared" si="13"/>
        <v>31</v>
      </c>
      <c r="B695" s="11" t="s">
        <v>798</v>
      </c>
      <c r="C695" s="11"/>
      <c r="D695" s="11"/>
      <c r="E695" s="11"/>
      <c r="F695" s="52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ht="21" customHeight="1" spans="1:22">
      <c r="A696" s="40">
        <f t="shared" si="13"/>
        <v>32</v>
      </c>
      <c r="B696" s="11" t="s">
        <v>799</v>
      </c>
      <c r="C696" s="11"/>
      <c r="D696" s="11"/>
      <c r="E696" s="11"/>
      <c r="F696" s="52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ht="21" customHeight="1" spans="1:22">
      <c r="A697" s="40">
        <f t="shared" si="13"/>
        <v>33</v>
      </c>
      <c r="B697" s="11" t="s">
        <v>800</v>
      </c>
      <c r="C697" s="11"/>
      <c r="D697" s="11"/>
      <c r="E697" s="11"/>
      <c r="F697" s="52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ht="21" customHeight="1" spans="1:22">
      <c r="A698" s="40">
        <f t="shared" si="13"/>
        <v>34</v>
      </c>
      <c r="B698" s="11" t="s">
        <v>801</v>
      </c>
      <c r="C698" s="11"/>
      <c r="D698" s="11"/>
      <c r="E698" s="11"/>
      <c r="F698" s="52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ht="21" customHeight="1" spans="1:22">
      <c r="A699" s="40">
        <f t="shared" si="13"/>
        <v>35</v>
      </c>
      <c r="B699" s="11" t="s">
        <v>802</v>
      </c>
      <c r="C699" s="11"/>
      <c r="D699" s="11"/>
      <c r="E699" s="11"/>
      <c r="F699" s="52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ht="21" customHeight="1" spans="1:22">
      <c r="A700" s="40">
        <f t="shared" si="13"/>
        <v>36</v>
      </c>
      <c r="B700" s="11" t="s">
        <v>803</v>
      </c>
      <c r="C700" s="11"/>
      <c r="D700" s="11"/>
      <c r="E700" s="11"/>
      <c r="F700" s="52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ht="21" customHeight="1" spans="1:22">
      <c r="A701" s="40">
        <f t="shared" si="13"/>
        <v>37</v>
      </c>
      <c r="B701" s="11" t="s">
        <v>804</v>
      </c>
      <c r="C701" s="11"/>
      <c r="D701" s="11"/>
      <c r="E701" s="11"/>
      <c r="F701" s="52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ht="21" customHeight="1" spans="1:22">
      <c r="A702" s="40">
        <f t="shared" si="13"/>
        <v>38</v>
      </c>
      <c r="B702" s="11" t="s">
        <v>805</v>
      </c>
      <c r="C702" s="11"/>
      <c r="D702" s="11"/>
      <c r="E702" s="11"/>
      <c r="F702" s="52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ht="21" customHeight="1" spans="1:22">
      <c r="A703" s="40">
        <f t="shared" si="13"/>
        <v>39</v>
      </c>
      <c r="B703" s="11" t="s">
        <v>806</v>
      </c>
      <c r="C703" s="11"/>
      <c r="D703" s="11"/>
      <c r="E703" s="11"/>
      <c r="F703" s="52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ht="21" customHeight="1" spans="1:22">
      <c r="A704" s="40">
        <f t="shared" si="13"/>
        <v>40</v>
      </c>
      <c r="B704" s="11" t="s">
        <v>807</v>
      </c>
      <c r="C704" s="11"/>
      <c r="D704" s="11"/>
      <c r="E704" s="11"/>
      <c r="F704" s="52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ht="21" customHeight="1" spans="1:22">
      <c r="A705" s="40">
        <f t="shared" si="13"/>
        <v>41</v>
      </c>
      <c r="B705" s="11" t="s">
        <v>808</v>
      </c>
      <c r="C705" s="11"/>
      <c r="D705" s="11"/>
      <c r="E705" s="11"/>
      <c r="F705" s="52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ht="21" customHeight="1" spans="1:22">
      <c r="A706" s="40">
        <f t="shared" si="13"/>
        <v>42</v>
      </c>
      <c r="B706" s="11" t="s">
        <v>809</v>
      </c>
      <c r="C706" s="11"/>
      <c r="D706" s="11"/>
      <c r="E706" s="11"/>
      <c r="F706" s="52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ht="21" customHeight="1" spans="1:22">
      <c r="A707" s="40">
        <f t="shared" si="13"/>
        <v>43</v>
      </c>
      <c r="B707" s="11" t="s">
        <v>810</v>
      </c>
      <c r="C707" s="11"/>
      <c r="D707" s="11"/>
      <c r="E707" s="11"/>
      <c r="F707" s="52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ht="21" customHeight="1" spans="1:22">
      <c r="A708" s="40">
        <f t="shared" si="13"/>
        <v>44</v>
      </c>
      <c r="B708" s="11" t="s">
        <v>811</v>
      </c>
      <c r="C708" s="11"/>
      <c r="D708" s="11"/>
      <c r="E708" s="11"/>
      <c r="F708" s="52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ht="21" customHeight="1" spans="1:22">
      <c r="A709" s="40">
        <f t="shared" si="13"/>
        <v>45</v>
      </c>
      <c r="B709" s="11" t="s">
        <v>812</v>
      </c>
      <c r="C709" s="11"/>
      <c r="D709" s="11"/>
      <c r="E709" s="11"/>
      <c r="F709" s="52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ht="21" customHeight="1" spans="1:22">
      <c r="A710" s="40">
        <f t="shared" si="13"/>
        <v>46</v>
      </c>
      <c r="B710" s="11" t="s">
        <v>813</v>
      </c>
      <c r="C710" s="11"/>
      <c r="D710" s="11"/>
      <c r="E710" s="11"/>
      <c r="F710" s="52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ht="21" customHeight="1" spans="1:22">
      <c r="A711" s="40">
        <f t="shared" si="13"/>
        <v>47</v>
      </c>
      <c r="B711" s="11" t="s">
        <v>814</v>
      </c>
      <c r="C711" s="11"/>
      <c r="D711" s="11"/>
      <c r="E711" s="11"/>
      <c r="F711" s="52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ht="21" customHeight="1" spans="1:22">
      <c r="A712" s="40">
        <f t="shared" si="13"/>
        <v>48</v>
      </c>
      <c r="B712" s="11" t="s">
        <v>815</v>
      </c>
      <c r="C712" s="11"/>
      <c r="D712" s="11"/>
      <c r="E712" s="11"/>
      <c r="F712" s="52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ht="21" customHeight="1" spans="1:22">
      <c r="A713" s="44"/>
      <c r="B713" s="46"/>
      <c r="C713" s="46"/>
      <c r="D713" s="46"/>
      <c r="E713" s="46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ht="21" customHeight="1" spans="1:22">
      <c r="A714" s="44"/>
      <c r="B714" s="46"/>
      <c r="C714" s="46"/>
      <c r="D714" s="46"/>
      <c r="E714" s="46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ht="21" customHeight="1" spans="1:22">
      <c r="A715" s="44"/>
      <c r="B715" s="46"/>
      <c r="C715" s="46"/>
      <c r="D715" s="46"/>
      <c r="E715" s="46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ht="21" customHeight="1" spans="1:22">
      <c r="A716" s="44"/>
      <c r="B716" s="46"/>
      <c r="C716" s="46"/>
      <c r="D716" s="46"/>
      <c r="E716" s="46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ht="21" customHeight="1" spans="1:22">
      <c r="A717" s="44"/>
      <c r="B717" s="46"/>
      <c r="C717" s="46"/>
      <c r="D717" s="46"/>
      <c r="E717" s="46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ht="21" customHeight="1" spans="1:22">
      <c r="A718" s="44"/>
      <c r="B718" s="46"/>
      <c r="C718" s="46"/>
      <c r="D718" s="46"/>
      <c r="E718" s="46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ht="21" customHeight="1" spans="1:22">
      <c r="A719" s="44"/>
      <c r="B719" s="46"/>
      <c r="C719" s="46"/>
      <c r="D719" s="46"/>
      <c r="E719" s="46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ht="21" customHeight="1" spans="1:22">
      <c r="A720" s="44"/>
      <c r="B720" s="46"/>
      <c r="C720" s="46"/>
      <c r="D720" s="46"/>
      <c r="E720" s="46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ht="21" customHeight="1" spans="1:22">
      <c r="A721" s="44"/>
      <c r="B721" s="46"/>
      <c r="C721" s="46"/>
      <c r="D721" s="46"/>
      <c r="E721" s="46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ht="21" customHeight="1" spans="1:22">
      <c r="A722" s="44"/>
      <c r="B722" s="46"/>
      <c r="C722" s="46"/>
      <c r="D722" s="46"/>
      <c r="E722" s="46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ht="21" customHeight="1" spans="1:22">
      <c r="A723" s="44"/>
      <c r="B723" s="46"/>
      <c r="C723" s="46"/>
      <c r="D723" s="46"/>
      <c r="E723" s="46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ht="21" customHeight="1" spans="1:22">
      <c r="A724" s="44"/>
      <c r="B724" s="46"/>
      <c r="C724" s="46"/>
      <c r="D724" s="46"/>
      <c r="E724" s="46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ht="21" customHeight="1" spans="1:22">
      <c r="A725" s="44"/>
      <c r="B725" s="46"/>
      <c r="C725" s="46"/>
      <c r="D725" s="46"/>
      <c r="E725" s="46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ht="21" customHeight="1" spans="1:22">
      <c r="A726" s="44"/>
      <c r="B726" s="46"/>
      <c r="C726" s="46"/>
      <c r="D726" s="46"/>
      <c r="E726" s="46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ht="21" customHeight="1" spans="1:22">
      <c r="A727" s="44"/>
      <c r="B727" s="46"/>
      <c r="C727" s="46"/>
      <c r="D727" s="46"/>
      <c r="E727" s="46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ht="21" customHeight="1" spans="1:22">
      <c r="A728" s="44"/>
      <c r="B728" s="46"/>
      <c r="C728" s="46"/>
      <c r="D728" s="46"/>
      <c r="E728" s="46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ht="21" customHeight="1" spans="1:22">
      <c r="A729" s="44"/>
      <c r="B729" s="46"/>
      <c r="C729" s="46"/>
      <c r="D729" s="46"/>
      <c r="E729" s="46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ht="21" customHeight="1" spans="1:22">
      <c r="A730" s="44"/>
      <c r="B730" s="46"/>
      <c r="C730" s="46"/>
      <c r="D730" s="46"/>
      <c r="E730" s="46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ht="21" customHeight="1" spans="1:22">
      <c r="A731" s="44"/>
      <c r="B731" s="46"/>
      <c r="C731" s="46"/>
      <c r="D731" s="46"/>
      <c r="E731" s="46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ht="21" customHeight="1" spans="1:22">
      <c r="A732" s="44"/>
      <c r="B732" s="46"/>
      <c r="C732" s="46"/>
      <c r="D732" s="46"/>
      <c r="E732" s="46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ht="21" customHeight="1" spans="1:22">
      <c r="A733" s="44"/>
      <c r="B733" s="46"/>
      <c r="C733" s="46"/>
      <c r="D733" s="46"/>
      <c r="E733" s="46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ht="21" customHeight="1" spans="1:22">
      <c r="A734" s="44"/>
      <c r="B734" s="46"/>
      <c r="C734" s="46"/>
      <c r="D734" s="46"/>
      <c r="E734" s="46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ht="21" customHeight="1" spans="1:22">
      <c r="A735" s="44"/>
      <c r="B735" s="46"/>
      <c r="C735" s="46"/>
      <c r="D735" s="46"/>
      <c r="E735" s="46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ht="21" customHeight="1" spans="1:22">
      <c r="A736" s="44"/>
      <c r="B736" s="46"/>
      <c r="C736" s="46"/>
      <c r="D736" s="46"/>
      <c r="E736" s="46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ht="21" customHeight="1" spans="1:22">
      <c r="A737" s="44"/>
      <c r="B737" s="46"/>
      <c r="C737" s="46"/>
      <c r="D737" s="46"/>
      <c r="E737" s="46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ht="21" customHeight="1" spans="1:22">
      <c r="A738" s="1" t="s">
        <v>0</v>
      </c>
      <c r="B738" s="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ht="21" customHeight="1" spans="1:22">
      <c r="A739" t="s">
        <v>816</v>
      </c>
      <c r="B739" s="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ht="21" customHeight="1" spans="1:22">
      <c r="B740" s="1"/>
      <c r="E740" s="1" t="s">
        <v>817</v>
      </c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ht="21" customHeight="1" spans="1:22">
      <c r="A741" s="39" t="s">
        <v>3</v>
      </c>
      <c r="B741" s="39" t="s">
        <v>4</v>
      </c>
      <c r="C741" s="3" t="s">
        <v>5</v>
      </c>
      <c r="D741" s="3" t="s">
        <v>6</v>
      </c>
      <c r="E741" s="3" t="s">
        <v>7</v>
      </c>
      <c r="F741" s="4" t="s">
        <v>8</v>
      </c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ht="21" customHeight="1" spans="1:22">
      <c r="A742" s="6"/>
      <c r="B742" s="6"/>
      <c r="C742" s="6"/>
      <c r="D742" s="6"/>
      <c r="E742" s="6"/>
      <c r="F742" s="4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ht="22.5" customHeight="1" spans="1:22">
      <c r="A743" s="40">
        <v>1</v>
      </c>
      <c r="B743" s="11" t="s">
        <v>818</v>
      </c>
      <c r="C743" s="11"/>
      <c r="D743" s="11"/>
      <c r="E743" s="11"/>
      <c r="F743" s="52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ht="22.5" customHeight="1" spans="1:22">
      <c r="A744" s="40">
        <f t="shared" ref="A744:A765" si="14">A743+1</f>
        <v>2</v>
      </c>
      <c r="B744" s="11" t="s">
        <v>819</v>
      </c>
      <c r="C744" s="11"/>
      <c r="D744" s="11"/>
      <c r="E744" s="11"/>
      <c r="F744" s="52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ht="22.5" customHeight="1" spans="1:22">
      <c r="A745" s="40">
        <f t="shared" si="14"/>
        <v>3</v>
      </c>
      <c r="B745" s="11" t="s">
        <v>820</v>
      </c>
      <c r="C745" s="11"/>
      <c r="D745" s="11"/>
      <c r="E745" s="11"/>
      <c r="F745" s="52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ht="22.5" customHeight="1" spans="1:22">
      <c r="A746" s="40">
        <f t="shared" si="14"/>
        <v>4</v>
      </c>
      <c r="B746" s="11" t="s">
        <v>821</v>
      </c>
      <c r="C746" s="11"/>
      <c r="D746" s="11"/>
      <c r="E746" s="11"/>
      <c r="F746" s="52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ht="22.5" customHeight="1" spans="1:22">
      <c r="A747" s="40">
        <f t="shared" si="14"/>
        <v>5</v>
      </c>
      <c r="B747" s="11" t="s">
        <v>822</v>
      </c>
      <c r="C747" s="11"/>
      <c r="D747" s="11"/>
      <c r="E747" s="11"/>
      <c r="F747" s="52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ht="22.5" customHeight="1" spans="1:22">
      <c r="A748" s="40">
        <f t="shared" si="14"/>
        <v>6</v>
      </c>
      <c r="B748" s="11" t="s">
        <v>823</v>
      </c>
      <c r="C748" s="11"/>
      <c r="D748" s="11"/>
      <c r="E748" s="11"/>
      <c r="F748" s="52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ht="22.5" customHeight="1" spans="1:22">
      <c r="A749" s="40">
        <f t="shared" si="14"/>
        <v>7</v>
      </c>
      <c r="B749" s="11" t="s">
        <v>824</v>
      </c>
      <c r="C749" s="11"/>
      <c r="D749" s="11"/>
      <c r="E749" s="11"/>
      <c r="F749" s="52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ht="22.5" customHeight="1" spans="1:22">
      <c r="A750" s="40">
        <f t="shared" si="14"/>
        <v>8</v>
      </c>
      <c r="B750" s="11" t="s">
        <v>825</v>
      </c>
      <c r="C750" s="11"/>
      <c r="D750" s="11"/>
      <c r="E750" s="11"/>
      <c r="F750" s="52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ht="22.5" customHeight="1" spans="1:22">
      <c r="A751" s="40">
        <f t="shared" si="14"/>
        <v>9</v>
      </c>
      <c r="B751" s="11" t="s">
        <v>826</v>
      </c>
      <c r="C751" s="11"/>
      <c r="D751" s="11"/>
      <c r="E751" s="11"/>
      <c r="F751" s="52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ht="22.5" customHeight="1" spans="1:22">
      <c r="A752" s="40">
        <f t="shared" si="14"/>
        <v>10</v>
      </c>
      <c r="B752" s="11" t="s">
        <v>827</v>
      </c>
      <c r="C752" s="11"/>
      <c r="D752" s="11"/>
      <c r="E752" s="11"/>
      <c r="F752" s="52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ht="22.5" customHeight="1" spans="1:22">
      <c r="A753" s="40">
        <f t="shared" si="14"/>
        <v>11</v>
      </c>
      <c r="B753" s="11" t="s">
        <v>828</v>
      </c>
      <c r="C753" s="11"/>
      <c r="D753" s="11"/>
      <c r="E753" s="11"/>
      <c r="F753" s="52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ht="22.5" customHeight="1" spans="1:22">
      <c r="A754" s="40">
        <f t="shared" si="14"/>
        <v>12</v>
      </c>
      <c r="B754" s="11" t="s">
        <v>829</v>
      </c>
      <c r="C754" s="11"/>
      <c r="D754" s="11"/>
      <c r="E754" s="11"/>
      <c r="F754" s="52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ht="22.5" customHeight="1" spans="1:22">
      <c r="A755" s="40">
        <f t="shared" si="14"/>
        <v>13</v>
      </c>
      <c r="B755" s="11" t="s">
        <v>830</v>
      </c>
      <c r="C755" s="11"/>
      <c r="D755" s="11"/>
      <c r="E755" s="11"/>
      <c r="F755" s="52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ht="22.5" customHeight="1" spans="1:22">
      <c r="A756" s="40">
        <f t="shared" si="14"/>
        <v>14</v>
      </c>
      <c r="B756" s="11" t="s">
        <v>831</v>
      </c>
      <c r="C756" s="11"/>
      <c r="D756" s="11"/>
      <c r="E756" s="11"/>
      <c r="F756" s="52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ht="22.5" customHeight="1" spans="1:22">
      <c r="A757" s="40">
        <f t="shared" si="14"/>
        <v>15</v>
      </c>
      <c r="B757" s="11" t="s">
        <v>832</v>
      </c>
      <c r="C757" s="11"/>
      <c r="D757" s="11"/>
      <c r="E757" s="11"/>
      <c r="F757" s="52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ht="22.5" customHeight="1" spans="1:22">
      <c r="A758" s="40">
        <f t="shared" si="14"/>
        <v>16</v>
      </c>
      <c r="B758" s="11" t="s">
        <v>833</v>
      </c>
      <c r="C758" s="11"/>
      <c r="D758" s="11"/>
      <c r="E758" s="11"/>
      <c r="F758" s="52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ht="22.5" customHeight="1" spans="1:22">
      <c r="A759" s="40">
        <f t="shared" si="14"/>
        <v>17</v>
      </c>
      <c r="B759" s="11" t="s">
        <v>834</v>
      </c>
      <c r="C759" s="11"/>
      <c r="D759" s="11"/>
      <c r="E759" s="11"/>
      <c r="F759" s="52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ht="22.5" customHeight="1" spans="1:22">
      <c r="A760" s="40">
        <f t="shared" si="14"/>
        <v>18</v>
      </c>
      <c r="B760" s="11" t="s">
        <v>835</v>
      </c>
      <c r="C760" s="11"/>
      <c r="D760" s="11"/>
      <c r="E760" s="11"/>
      <c r="F760" s="52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ht="22.5" customHeight="1" spans="1:22">
      <c r="A761" s="40">
        <f t="shared" si="14"/>
        <v>19</v>
      </c>
      <c r="B761" s="11" t="s">
        <v>836</v>
      </c>
      <c r="C761" s="11"/>
      <c r="D761" s="11"/>
      <c r="E761" s="11"/>
      <c r="F761" s="52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ht="22.5" customHeight="1" spans="1:22">
      <c r="A762" s="40">
        <f t="shared" si="14"/>
        <v>20</v>
      </c>
      <c r="B762" s="11" t="s">
        <v>837</v>
      </c>
      <c r="C762" s="11"/>
      <c r="D762" s="11"/>
      <c r="E762" s="11"/>
      <c r="F762" s="52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ht="22.5" customHeight="1" spans="1:22">
      <c r="A763" s="40">
        <f t="shared" si="14"/>
        <v>21</v>
      </c>
      <c r="B763" s="11" t="s">
        <v>838</v>
      </c>
      <c r="C763" s="11"/>
      <c r="D763" s="11"/>
      <c r="E763" s="11"/>
      <c r="F763" s="52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ht="22.5" customHeight="1" spans="1:22">
      <c r="A764" s="40">
        <f t="shared" si="14"/>
        <v>22</v>
      </c>
      <c r="B764" s="11" t="s">
        <v>839</v>
      </c>
      <c r="C764" s="11"/>
      <c r="D764" s="11"/>
      <c r="E764" s="11"/>
      <c r="F764" s="52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ht="22.5" customHeight="1" spans="1:22">
      <c r="A765" s="40">
        <f t="shared" si="14"/>
        <v>23</v>
      </c>
      <c r="B765" s="11" t="s">
        <v>840</v>
      </c>
      <c r="C765" s="11"/>
      <c r="D765" s="11"/>
      <c r="E765" s="11"/>
      <c r="F765" s="52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ht="22.5" customHeight="1" spans="1:22">
      <c r="A766" s="44"/>
      <c r="B766" s="46"/>
      <c r="C766" s="46"/>
      <c r="D766" s="46"/>
      <c r="E766" s="46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ht="22.5" customHeight="1" spans="1:22">
      <c r="A767" s="44"/>
      <c r="B767" s="46"/>
      <c r="C767" s="46"/>
      <c r="D767" s="46"/>
      <c r="E767" s="46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ht="22.5" customHeight="1" spans="1:22">
      <c r="A768" s="44"/>
      <c r="B768" s="46"/>
      <c r="C768" s="46"/>
      <c r="D768" s="46"/>
      <c r="E768" s="46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ht="22.5" customHeight="1" spans="1:22">
      <c r="A769" s="44"/>
      <c r="B769" s="46"/>
      <c r="C769" s="46"/>
      <c r="D769" s="46"/>
      <c r="E769" s="46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ht="22.5" customHeight="1" spans="1:22">
      <c r="A770" s="44"/>
      <c r="B770" s="46"/>
      <c r="C770" s="46"/>
      <c r="D770" s="46"/>
      <c r="E770" s="46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ht="22.5" customHeight="1" spans="1:22">
      <c r="A771" s="44"/>
      <c r="B771" s="46"/>
      <c r="C771" s="46"/>
      <c r="D771" s="46"/>
      <c r="E771" s="46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ht="22.5" customHeight="1" spans="1:22">
      <c r="A772" s="44"/>
      <c r="B772" s="46"/>
      <c r="C772" s="46"/>
      <c r="D772" s="46"/>
      <c r="E772" s="46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ht="22.5" customHeight="1" spans="1:22">
      <c r="A773" s="44"/>
      <c r="B773" s="46"/>
      <c r="C773" s="46"/>
      <c r="D773" s="46"/>
      <c r="E773" s="46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ht="22.5" customHeight="1" spans="1:22">
      <c r="A774" s="44"/>
      <c r="B774" s="46"/>
      <c r="C774" s="46"/>
      <c r="D774" s="46"/>
      <c r="E774" s="46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ht="22.5" customHeight="1" spans="1:22">
      <c r="A775" s="44"/>
      <c r="B775" s="46"/>
      <c r="C775" s="46"/>
      <c r="D775" s="46"/>
      <c r="E775" s="46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ht="22.5" customHeight="1" spans="1:22">
      <c r="A776" s="44"/>
      <c r="B776" s="46"/>
      <c r="C776" s="46"/>
      <c r="D776" s="46"/>
      <c r="E776" s="46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ht="22.5" customHeight="1" spans="1:22">
      <c r="A777" s="44"/>
      <c r="B777" s="46"/>
      <c r="C777" s="46"/>
      <c r="D777" s="46"/>
      <c r="E777" s="46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ht="22.5" customHeight="1" spans="1:22">
      <c r="A778" s="44"/>
      <c r="B778" s="46"/>
      <c r="C778" s="46"/>
      <c r="D778" s="46"/>
      <c r="E778" s="46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ht="22.5" customHeight="1" spans="1:22">
      <c r="A779" s="44"/>
      <c r="B779" s="46"/>
      <c r="C779" s="46"/>
      <c r="D779" s="46"/>
      <c r="E779" s="46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ht="22.5" customHeight="1" spans="1:22">
      <c r="A780" s="44"/>
      <c r="B780" s="46"/>
      <c r="C780" s="46"/>
      <c r="D780" s="46"/>
      <c r="E780" s="46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ht="22.5" customHeight="1" spans="1:22">
      <c r="A781" s="44"/>
      <c r="B781" s="46"/>
      <c r="C781" s="46"/>
      <c r="D781" s="46"/>
      <c r="E781" s="46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ht="22.5" customHeight="1" spans="1:22">
      <c r="A782" s="44"/>
      <c r="B782" s="46"/>
      <c r="C782" s="46"/>
      <c r="D782" s="46"/>
      <c r="E782" s="46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ht="22.5" customHeight="1" spans="1:22">
      <c r="A783" s="44"/>
      <c r="B783" s="46"/>
      <c r="C783" s="46"/>
      <c r="D783" s="46"/>
      <c r="E783" s="46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ht="22.5" customHeight="1" spans="1:22">
      <c r="A784" s="44"/>
      <c r="B784" s="46"/>
      <c r="C784" s="46"/>
      <c r="D784" s="46"/>
      <c r="E784" s="46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ht="22.5" customHeight="1" spans="1:22">
      <c r="A785" s="44"/>
      <c r="B785" s="46"/>
      <c r="C785" s="46"/>
      <c r="D785" s="46"/>
      <c r="E785" s="46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ht="22.5" customHeight="1" spans="1:22">
      <c r="A786" s="44"/>
      <c r="B786" s="46"/>
      <c r="C786" s="46"/>
      <c r="D786" s="46"/>
      <c r="E786" s="46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ht="22.5" customHeight="1" spans="1:22">
      <c r="A787" s="44"/>
      <c r="B787" s="46"/>
      <c r="C787" s="46"/>
      <c r="D787" s="46"/>
      <c r="E787" s="46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ht="22.5" customHeight="1" spans="1:22">
      <c r="A788" s="44"/>
      <c r="B788" s="46"/>
      <c r="C788" s="46"/>
      <c r="D788" s="46"/>
      <c r="E788" s="46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ht="22.5" customHeight="1" spans="1:22">
      <c r="A789" s="1" t="s">
        <v>0</v>
      </c>
      <c r="B789" s="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ht="22.5" customHeight="1" spans="1:22">
      <c r="A790" t="s">
        <v>841</v>
      </c>
      <c r="B790" s="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ht="22.5" customHeight="1" spans="1:22">
      <c r="B791" s="1"/>
      <c r="E791" s="1" t="s">
        <v>817</v>
      </c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ht="22.5" customHeight="1" spans="1:22">
      <c r="A792" s="39" t="s">
        <v>3</v>
      </c>
      <c r="B792" s="39" t="s">
        <v>4</v>
      </c>
      <c r="C792" s="3" t="s">
        <v>5</v>
      </c>
      <c r="D792" s="3" t="s">
        <v>6</v>
      </c>
      <c r="E792" s="3" t="s">
        <v>7</v>
      </c>
      <c r="F792" s="4" t="s">
        <v>8</v>
      </c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ht="22.5" customHeight="1" spans="1:22">
      <c r="A793" s="6"/>
      <c r="B793" s="6"/>
      <c r="C793" s="6"/>
      <c r="D793" s="6"/>
      <c r="E793" s="6"/>
      <c r="F793" s="4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ht="22.5" customHeight="1" spans="1:22">
      <c r="A794" s="40">
        <f>A765+1</f>
        <v>24</v>
      </c>
      <c r="B794" s="11" t="s">
        <v>842</v>
      </c>
      <c r="C794" s="11"/>
      <c r="D794" s="11"/>
      <c r="E794" s="11"/>
      <c r="F794" s="52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ht="22.5" customHeight="1" spans="1:22">
      <c r="A795" s="40">
        <f t="shared" ref="A794:A816" si="15">A794+1</f>
        <v>25</v>
      </c>
      <c r="B795" s="11" t="s">
        <v>843</v>
      </c>
      <c r="C795" s="11"/>
      <c r="D795" s="11"/>
      <c r="E795" s="11"/>
      <c r="F795" s="52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ht="22.5" customHeight="1" spans="1:22">
      <c r="A796" s="40">
        <f t="shared" si="15"/>
        <v>26</v>
      </c>
      <c r="B796" s="11" t="s">
        <v>844</v>
      </c>
      <c r="C796" s="11"/>
      <c r="D796" s="11"/>
      <c r="E796" s="11"/>
      <c r="F796" s="52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ht="22.5" customHeight="1" spans="1:22">
      <c r="A797" s="40">
        <f t="shared" si="15"/>
        <v>27</v>
      </c>
      <c r="B797" s="11" t="s">
        <v>845</v>
      </c>
      <c r="C797" s="11"/>
      <c r="D797" s="11"/>
      <c r="E797" s="11"/>
      <c r="F797" s="52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ht="22.5" customHeight="1" spans="1:22">
      <c r="A798" s="40">
        <f t="shared" si="15"/>
        <v>28</v>
      </c>
      <c r="B798" s="11" t="s">
        <v>846</v>
      </c>
      <c r="C798" s="11"/>
      <c r="D798" s="11"/>
      <c r="E798" s="11"/>
      <c r="F798" s="52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ht="22.5" customHeight="1" spans="1:22">
      <c r="A799" s="40">
        <f t="shared" si="15"/>
        <v>29</v>
      </c>
      <c r="B799" s="11" t="s">
        <v>847</v>
      </c>
      <c r="C799" s="11"/>
      <c r="D799" s="11"/>
      <c r="E799" s="11"/>
      <c r="F799" s="52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ht="22.5" customHeight="1" spans="1:22">
      <c r="A800" s="40">
        <f t="shared" si="15"/>
        <v>30</v>
      </c>
      <c r="B800" s="11" t="s">
        <v>848</v>
      </c>
      <c r="C800" s="11"/>
      <c r="D800" s="11"/>
      <c r="E800" s="11"/>
      <c r="F800" s="52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ht="22.5" customHeight="1" spans="1:22">
      <c r="A801" s="40">
        <f t="shared" si="15"/>
        <v>31</v>
      </c>
      <c r="B801" s="11" t="s">
        <v>849</v>
      </c>
      <c r="C801" s="11"/>
      <c r="D801" s="11"/>
      <c r="E801" s="11"/>
      <c r="F801" s="52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ht="22.5" customHeight="1" spans="1:22">
      <c r="A802" s="40">
        <f t="shared" si="15"/>
        <v>32</v>
      </c>
      <c r="B802" s="11" t="s">
        <v>850</v>
      </c>
      <c r="C802" s="11"/>
      <c r="D802" s="11"/>
      <c r="E802" s="11"/>
      <c r="F802" s="52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ht="22.5" customHeight="1" spans="1:22">
      <c r="A803" s="40">
        <f t="shared" si="15"/>
        <v>33</v>
      </c>
      <c r="B803" s="11" t="s">
        <v>851</v>
      </c>
      <c r="C803" s="11"/>
      <c r="D803" s="11"/>
      <c r="E803" s="11"/>
      <c r="F803" s="52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ht="22.5" customHeight="1" spans="1:22">
      <c r="A804" s="40">
        <f t="shared" si="15"/>
        <v>34</v>
      </c>
      <c r="B804" s="11" t="s">
        <v>852</v>
      </c>
      <c r="C804" s="11"/>
      <c r="D804" s="11"/>
      <c r="E804" s="11"/>
      <c r="F804" s="52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ht="22.5" customHeight="1" spans="1:22">
      <c r="A805" s="40">
        <f t="shared" si="15"/>
        <v>35</v>
      </c>
      <c r="B805" s="11" t="s">
        <v>853</v>
      </c>
      <c r="C805" s="11"/>
      <c r="D805" s="11"/>
      <c r="E805" s="11"/>
      <c r="F805" s="52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ht="22.5" customHeight="1" spans="1:22">
      <c r="A806" s="40">
        <f t="shared" si="15"/>
        <v>36</v>
      </c>
      <c r="B806" s="11" t="s">
        <v>854</v>
      </c>
      <c r="C806" s="11"/>
      <c r="D806" s="11"/>
      <c r="E806" s="11"/>
      <c r="F806" s="52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ht="22.5" customHeight="1" spans="1:22">
      <c r="A807" s="40">
        <f t="shared" si="15"/>
        <v>37</v>
      </c>
      <c r="B807" s="11" t="s">
        <v>855</v>
      </c>
      <c r="C807" s="11"/>
      <c r="D807" s="11"/>
      <c r="E807" s="11"/>
      <c r="F807" s="52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ht="22.5" customHeight="1" spans="1:22">
      <c r="A808" s="40">
        <f t="shared" si="15"/>
        <v>38</v>
      </c>
      <c r="B808" s="11" t="s">
        <v>856</v>
      </c>
      <c r="C808" s="11"/>
      <c r="D808" s="11"/>
      <c r="E808" s="11"/>
      <c r="F808" s="52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ht="22.5" customHeight="1" spans="1:22">
      <c r="A809" s="40">
        <f t="shared" si="15"/>
        <v>39</v>
      </c>
      <c r="B809" s="11" t="s">
        <v>857</v>
      </c>
      <c r="C809" s="11"/>
      <c r="D809" s="11"/>
      <c r="E809" s="11"/>
      <c r="F809" s="52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ht="22.5" customHeight="1" spans="1:22">
      <c r="A810" s="40">
        <f t="shared" si="15"/>
        <v>40</v>
      </c>
      <c r="B810" s="11" t="s">
        <v>858</v>
      </c>
      <c r="C810" s="11"/>
      <c r="D810" s="11"/>
      <c r="E810" s="11"/>
      <c r="F810" s="52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ht="21" customHeight="1" spans="1:22">
      <c r="A811" s="40">
        <f t="shared" si="15"/>
        <v>41</v>
      </c>
      <c r="B811" s="11" t="s">
        <v>859</v>
      </c>
      <c r="C811" s="11"/>
      <c r="D811" s="11"/>
      <c r="E811" s="11"/>
      <c r="F811" s="52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ht="21" customHeight="1" spans="1:22">
      <c r="A812" s="40">
        <f t="shared" si="15"/>
        <v>42</v>
      </c>
      <c r="B812" s="11" t="s">
        <v>860</v>
      </c>
      <c r="C812" s="11"/>
      <c r="D812" s="11"/>
      <c r="E812" s="11"/>
      <c r="F812" s="52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ht="21" customHeight="1" spans="1:22">
      <c r="A813" s="40">
        <f t="shared" si="15"/>
        <v>43</v>
      </c>
      <c r="B813" s="11" t="s">
        <v>861</v>
      </c>
      <c r="C813" s="11"/>
      <c r="D813" s="11"/>
      <c r="E813" s="11"/>
      <c r="F813" s="52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ht="21" customHeight="1" spans="1:22">
      <c r="A814" s="40">
        <f t="shared" si="15"/>
        <v>44</v>
      </c>
      <c r="B814" s="11" t="s">
        <v>862</v>
      </c>
      <c r="C814" s="11"/>
      <c r="D814" s="11"/>
      <c r="E814" s="11"/>
      <c r="F814" s="52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ht="21" customHeight="1" spans="1:22">
      <c r="A815" s="40">
        <f t="shared" si="15"/>
        <v>45</v>
      </c>
      <c r="B815" s="11" t="s">
        <v>863</v>
      </c>
      <c r="C815" s="11"/>
      <c r="D815" s="11"/>
      <c r="E815" s="11"/>
      <c r="F815" s="52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ht="21" customHeight="1" spans="1:22">
      <c r="A816" s="40">
        <f t="shared" si="15"/>
        <v>46</v>
      </c>
      <c r="B816" s="11" t="s">
        <v>864</v>
      </c>
      <c r="C816" s="11"/>
      <c r="D816" s="11"/>
      <c r="E816" s="11"/>
      <c r="F816" s="52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ht="21" customHeight="1" spans="1:22">
      <c r="A817" s="44"/>
      <c r="B817" s="46"/>
      <c r="C817" s="46"/>
      <c r="D817" s="46"/>
      <c r="E817" s="46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ht="21" customHeight="1" spans="1:22">
      <c r="A818" s="44"/>
      <c r="B818" s="46"/>
      <c r="C818" s="46"/>
      <c r="D818" s="46"/>
      <c r="E818" s="46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ht="21" customHeight="1" spans="1:22">
      <c r="A819" s="44"/>
      <c r="B819" s="46"/>
      <c r="C819" s="46"/>
      <c r="D819" s="46"/>
      <c r="E819" s="46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ht="21" customHeight="1" spans="1:22">
      <c r="A820" s="44"/>
      <c r="B820" s="46"/>
      <c r="C820" s="46"/>
      <c r="D820" s="46"/>
      <c r="E820" s="46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ht="21" customHeight="1" spans="1:22">
      <c r="A821" s="44"/>
      <c r="B821" s="46"/>
      <c r="C821" s="46"/>
      <c r="D821" s="46"/>
      <c r="E821" s="46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ht="21" customHeight="1" spans="1:22">
      <c r="A822" s="44"/>
      <c r="B822" s="46"/>
      <c r="C822" s="46"/>
      <c r="D822" s="46"/>
      <c r="E822" s="46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ht="21" customHeight="1" spans="1:22">
      <c r="A823" s="44"/>
      <c r="B823" s="46"/>
      <c r="C823" s="46"/>
      <c r="D823" s="46"/>
      <c r="E823" s="46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ht="21" customHeight="1" spans="1:22">
      <c r="A824" s="44"/>
      <c r="B824" s="46"/>
      <c r="C824" s="46"/>
      <c r="D824" s="46"/>
      <c r="E824" s="46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ht="21" customHeight="1" spans="1:22">
      <c r="A825" s="44"/>
      <c r="B825" s="46"/>
      <c r="C825" s="46"/>
      <c r="D825" s="46"/>
      <c r="E825" s="46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ht="21" customHeight="1" spans="1:22">
      <c r="A826" s="44"/>
      <c r="B826" s="46"/>
      <c r="C826" s="46"/>
      <c r="D826" s="46"/>
      <c r="E826" s="46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ht="21" customHeight="1" spans="1:22">
      <c r="A827" s="44"/>
      <c r="B827" s="46"/>
      <c r="C827" s="46"/>
      <c r="D827" s="46"/>
      <c r="E827" s="46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ht="21" customHeight="1" spans="1:22">
      <c r="A828" s="44"/>
      <c r="B828" s="46"/>
      <c r="C828" s="46"/>
      <c r="D828" s="46"/>
      <c r="E828" s="46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ht="21" customHeight="1" spans="1:22">
      <c r="A829" s="44"/>
      <c r="B829" s="46"/>
      <c r="C829" s="46"/>
      <c r="D829" s="46"/>
      <c r="E829" s="46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ht="21" customHeight="1" spans="1:22">
      <c r="A830" s="44"/>
      <c r="B830" s="46"/>
      <c r="C830" s="46"/>
      <c r="D830" s="46"/>
      <c r="E830" s="46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ht="21" customHeight="1" spans="1:22">
      <c r="A831" s="44"/>
      <c r="B831" s="46"/>
      <c r="C831" s="46"/>
      <c r="D831" s="46"/>
      <c r="E831" s="46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ht="21" customHeight="1" spans="1:22">
      <c r="A832" s="44"/>
      <c r="B832" s="46"/>
      <c r="C832" s="46"/>
      <c r="D832" s="46"/>
      <c r="E832" s="46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ht="21" customHeight="1" spans="1:22">
      <c r="A833" s="44"/>
      <c r="B833" s="46"/>
      <c r="C833" s="46"/>
      <c r="D833" s="46"/>
      <c r="E833" s="46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ht="21" customHeight="1" spans="1:22">
      <c r="A834" s="44"/>
      <c r="B834" s="46"/>
      <c r="C834" s="46"/>
      <c r="D834" s="46"/>
      <c r="E834" s="46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ht="21" customHeight="1" spans="1:22">
      <c r="A835" s="44"/>
      <c r="B835" s="46"/>
      <c r="C835" s="46"/>
      <c r="D835" s="46"/>
      <c r="E835" s="46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ht="21" customHeight="1" spans="1:22">
      <c r="A836" s="44"/>
      <c r="B836" s="46"/>
      <c r="C836" s="46"/>
      <c r="D836" s="46"/>
      <c r="E836" s="46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ht="21" customHeight="1" spans="1:22">
      <c r="A837" s="44"/>
      <c r="B837" s="46"/>
      <c r="C837" s="46"/>
      <c r="D837" s="46"/>
      <c r="E837" s="46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ht="21" customHeight="1" spans="1:22">
      <c r="A838" s="44"/>
      <c r="B838" s="46"/>
      <c r="C838" s="46"/>
      <c r="D838" s="46"/>
      <c r="E838" s="46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ht="21" customHeight="1" spans="1:22">
      <c r="A839" s="44"/>
      <c r="B839" s="46"/>
      <c r="C839" s="46"/>
      <c r="D839" s="46"/>
      <c r="E839" s="46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ht="21" customHeight="1" spans="1:22">
      <c r="A840" s="44"/>
      <c r="B840" s="46"/>
      <c r="C840" s="46"/>
      <c r="D840" s="46"/>
      <c r="E840" s="46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ht="21" customHeight="1" spans="1:22">
      <c r="A841" s="1" t="s">
        <v>0</v>
      </c>
      <c r="B841" s="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ht="21" customHeight="1" spans="1:22">
      <c r="A842" t="s">
        <v>865</v>
      </c>
      <c r="B842" s="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ht="21" customHeight="1" spans="1:22">
      <c r="B843" s="1"/>
      <c r="E843" s="1" t="s">
        <v>866</v>
      </c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ht="21" customHeight="1" spans="1:22">
      <c r="A844" s="39" t="s">
        <v>3</v>
      </c>
      <c r="B844" s="39" t="s">
        <v>4</v>
      </c>
      <c r="C844" s="3" t="s">
        <v>5</v>
      </c>
      <c r="D844" s="3" t="s">
        <v>6</v>
      </c>
      <c r="E844" s="3" t="s">
        <v>7</v>
      </c>
      <c r="F844" s="4" t="s">
        <v>8</v>
      </c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ht="21" customHeight="1" spans="1:22">
      <c r="A845" s="6"/>
      <c r="B845" s="6"/>
      <c r="C845" s="6"/>
      <c r="D845" s="6"/>
      <c r="E845" s="6"/>
      <c r="F845" s="4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ht="21.75" customHeight="1" spans="1:22">
      <c r="A846" s="40">
        <v>1</v>
      </c>
      <c r="B846" s="11" t="s">
        <v>867</v>
      </c>
      <c r="C846" s="11"/>
      <c r="D846" s="11"/>
      <c r="E846" s="11"/>
      <c r="F846" s="52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ht="21.75" customHeight="1" spans="1:22">
      <c r="A847" s="40">
        <f t="shared" ref="A847:A892" si="16">A846+1</f>
        <v>2</v>
      </c>
      <c r="B847" s="11" t="s">
        <v>868</v>
      </c>
      <c r="C847" s="11"/>
      <c r="D847" s="11"/>
      <c r="E847" s="11"/>
      <c r="F847" s="52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ht="21.75" customHeight="1" spans="1:22">
      <c r="A848" s="40">
        <f t="shared" si="16"/>
        <v>3</v>
      </c>
      <c r="B848" s="11" t="s">
        <v>869</v>
      </c>
      <c r="C848" s="11"/>
      <c r="D848" s="11"/>
      <c r="E848" s="11"/>
      <c r="F848" s="52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ht="21.75" customHeight="1" spans="1:22">
      <c r="A849" s="40">
        <f t="shared" si="16"/>
        <v>4</v>
      </c>
      <c r="B849" s="11" t="s">
        <v>870</v>
      </c>
      <c r="C849" s="11"/>
      <c r="D849" s="11"/>
      <c r="E849" s="11"/>
      <c r="F849" s="52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ht="21.75" customHeight="1" spans="1:22">
      <c r="A850" s="40">
        <f t="shared" si="16"/>
        <v>5</v>
      </c>
      <c r="B850" s="11" t="s">
        <v>871</v>
      </c>
      <c r="C850" s="11"/>
      <c r="D850" s="11"/>
      <c r="E850" s="11"/>
      <c r="F850" s="52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ht="21.75" customHeight="1" spans="1:22">
      <c r="A851" s="40">
        <f t="shared" si="16"/>
        <v>6</v>
      </c>
      <c r="B851" s="11" t="s">
        <v>872</v>
      </c>
      <c r="C851" s="11"/>
      <c r="D851" s="11"/>
      <c r="E851" s="11"/>
      <c r="F851" s="52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ht="21.75" customHeight="1" spans="1:22">
      <c r="A852" s="40">
        <f t="shared" si="16"/>
        <v>7</v>
      </c>
      <c r="B852" s="11" t="s">
        <v>873</v>
      </c>
      <c r="C852" s="11"/>
      <c r="D852" s="11"/>
      <c r="E852" s="11"/>
      <c r="F852" s="52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ht="21.75" customHeight="1" spans="1:22">
      <c r="A853" s="40">
        <f t="shared" si="16"/>
        <v>8</v>
      </c>
      <c r="B853" s="11" t="s">
        <v>874</v>
      </c>
      <c r="C853" s="11"/>
      <c r="D853" s="11"/>
      <c r="E853" s="11"/>
      <c r="F853" s="52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ht="21.75" customHeight="1" spans="1:22">
      <c r="A854" s="40">
        <f t="shared" si="16"/>
        <v>9</v>
      </c>
      <c r="B854" s="11" t="s">
        <v>875</v>
      </c>
      <c r="C854" s="11"/>
      <c r="D854" s="11"/>
      <c r="E854" s="11"/>
      <c r="F854" s="52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ht="21.75" customHeight="1" spans="1:22">
      <c r="A855" s="40">
        <f t="shared" si="16"/>
        <v>10</v>
      </c>
      <c r="B855" s="11" t="s">
        <v>876</v>
      </c>
      <c r="C855" s="11"/>
      <c r="D855" s="11"/>
      <c r="E855" s="11"/>
      <c r="F855" s="52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ht="21.75" customHeight="1" spans="1:22">
      <c r="A856" s="40">
        <f t="shared" si="16"/>
        <v>11</v>
      </c>
      <c r="B856" s="11" t="s">
        <v>877</v>
      </c>
      <c r="C856" s="11"/>
      <c r="D856" s="11"/>
      <c r="E856" s="11"/>
      <c r="F856" s="52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ht="21.75" customHeight="1" spans="1:22">
      <c r="A857" s="40">
        <f t="shared" si="16"/>
        <v>12</v>
      </c>
      <c r="B857" s="11" t="s">
        <v>878</v>
      </c>
      <c r="C857" s="11"/>
      <c r="D857" s="11"/>
      <c r="E857" s="11"/>
      <c r="F857" s="52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ht="21.75" customHeight="1" spans="1:22">
      <c r="A858" s="40">
        <f t="shared" si="16"/>
        <v>13</v>
      </c>
      <c r="B858" s="11" t="s">
        <v>879</v>
      </c>
      <c r="C858" s="11"/>
      <c r="D858" s="11"/>
      <c r="E858" s="11"/>
      <c r="F858" s="52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ht="21.75" customHeight="1" spans="1:22">
      <c r="A859" s="40">
        <f t="shared" si="16"/>
        <v>14</v>
      </c>
      <c r="B859" s="11" t="s">
        <v>880</v>
      </c>
      <c r="C859" s="11"/>
      <c r="D859" s="11"/>
      <c r="E859" s="11"/>
      <c r="F859" s="52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ht="21.75" customHeight="1" spans="1:22">
      <c r="A860" s="40">
        <f t="shared" si="16"/>
        <v>15</v>
      </c>
      <c r="B860" s="11" t="s">
        <v>881</v>
      </c>
      <c r="C860" s="11"/>
      <c r="D860" s="11"/>
      <c r="E860" s="11"/>
      <c r="F860" s="52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ht="21.75" customHeight="1" spans="1:22">
      <c r="A861" s="40">
        <f t="shared" si="16"/>
        <v>16</v>
      </c>
      <c r="B861" s="11" t="s">
        <v>882</v>
      </c>
      <c r="C861" s="11"/>
      <c r="D861" s="11"/>
      <c r="E861" s="11"/>
      <c r="F861" s="52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ht="21.75" customHeight="1" spans="1:22">
      <c r="A862" s="40">
        <f t="shared" si="16"/>
        <v>17</v>
      </c>
      <c r="B862" s="11" t="s">
        <v>883</v>
      </c>
      <c r="C862" s="11"/>
      <c r="D862" s="11"/>
      <c r="E862" s="11"/>
      <c r="F862" s="52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ht="21.75" customHeight="1" spans="1:22">
      <c r="A863" s="40">
        <f t="shared" si="16"/>
        <v>18</v>
      </c>
      <c r="B863" s="11" t="s">
        <v>884</v>
      </c>
      <c r="C863" s="11"/>
      <c r="D863" s="11"/>
      <c r="E863" s="11"/>
      <c r="F863" s="52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ht="21.75" customHeight="1" spans="1:22">
      <c r="A864" s="40">
        <f t="shared" si="16"/>
        <v>19</v>
      </c>
      <c r="B864" s="11" t="s">
        <v>885</v>
      </c>
      <c r="C864" s="11"/>
      <c r="D864" s="11"/>
      <c r="E864" s="11"/>
      <c r="F864" s="52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ht="21.75" customHeight="1" spans="1:22">
      <c r="A865" s="40">
        <f t="shared" si="16"/>
        <v>20</v>
      </c>
      <c r="B865" s="11" t="s">
        <v>886</v>
      </c>
      <c r="C865" s="11"/>
      <c r="D865" s="11"/>
      <c r="E865" s="11"/>
      <c r="F865" s="52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ht="21.75" customHeight="1" spans="1:22">
      <c r="A866" s="40">
        <f t="shared" si="16"/>
        <v>21</v>
      </c>
      <c r="B866" s="11" t="s">
        <v>887</v>
      </c>
      <c r="C866" s="11"/>
      <c r="D866" s="11"/>
      <c r="E866" s="11"/>
      <c r="F866" s="52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ht="21.75" customHeight="1" spans="1:22">
      <c r="A867" s="40">
        <f t="shared" si="16"/>
        <v>22</v>
      </c>
      <c r="B867" s="11" t="s">
        <v>888</v>
      </c>
      <c r="C867" s="11"/>
      <c r="D867" s="11"/>
      <c r="E867" s="11"/>
      <c r="F867" s="52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ht="21.75" customHeight="1" spans="1:22">
      <c r="A868" s="40">
        <f t="shared" si="16"/>
        <v>23</v>
      </c>
      <c r="B868" s="11" t="s">
        <v>889</v>
      </c>
      <c r="C868" s="11"/>
      <c r="D868" s="11"/>
      <c r="E868" s="11"/>
      <c r="F868" s="52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ht="21.75" customHeight="1" spans="1:22">
      <c r="A869" s="40">
        <f t="shared" si="16"/>
        <v>24</v>
      </c>
      <c r="B869" s="11" t="s">
        <v>890</v>
      </c>
      <c r="C869" s="11"/>
      <c r="D869" s="11"/>
      <c r="E869" s="11"/>
      <c r="F869" s="52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ht="21.75" customHeight="1" spans="1:22">
      <c r="A870" s="44"/>
      <c r="B870" s="46"/>
      <c r="C870" s="46"/>
      <c r="D870" s="46"/>
      <c r="E870" s="46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ht="21.75" customHeight="1" spans="1:22">
      <c r="A871" s="44"/>
      <c r="B871" s="46"/>
      <c r="C871" s="46"/>
      <c r="D871" s="46"/>
      <c r="E871" s="46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ht="21.75" customHeight="1" spans="1:22">
      <c r="A872" s="44"/>
      <c r="B872" s="46"/>
      <c r="C872" s="46"/>
      <c r="D872" s="46"/>
      <c r="E872" s="46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ht="21.75" customHeight="1" spans="1:22">
      <c r="A873" s="44"/>
      <c r="B873" s="46"/>
      <c r="C873" s="46"/>
      <c r="D873" s="46"/>
      <c r="E873" s="46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ht="21.75" customHeight="1" spans="1:22">
      <c r="A874" s="44"/>
      <c r="B874" s="46"/>
      <c r="C874" s="46"/>
      <c r="D874" s="46"/>
      <c r="E874" s="46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ht="21.75" customHeight="1" spans="1:22">
      <c r="A875" s="44"/>
      <c r="B875" s="46"/>
      <c r="C875" s="46"/>
      <c r="D875" s="46"/>
      <c r="E875" s="46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ht="21.75" customHeight="1" spans="1:22">
      <c r="A876" s="44"/>
      <c r="B876" s="46"/>
      <c r="C876" s="46"/>
      <c r="D876" s="46"/>
      <c r="E876" s="46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ht="21.75" customHeight="1" spans="1:22">
      <c r="A877" s="44"/>
      <c r="B877" s="46"/>
      <c r="C877" s="46"/>
      <c r="D877" s="46"/>
      <c r="E877" s="46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ht="21.75" customHeight="1" spans="1:22">
      <c r="A878" s="44"/>
      <c r="B878" s="46"/>
      <c r="C878" s="46"/>
      <c r="D878" s="46"/>
      <c r="E878" s="46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ht="21.75" customHeight="1" spans="1:22">
      <c r="A879" s="44"/>
      <c r="B879" s="46"/>
      <c r="C879" s="46"/>
      <c r="D879" s="46"/>
      <c r="E879" s="46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ht="21.75" customHeight="1" spans="1:22">
      <c r="A880" s="44"/>
      <c r="B880" s="46"/>
      <c r="C880" s="46"/>
      <c r="D880" s="46"/>
      <c r="E880" s="46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ht="21.75" customHeight="1" spans="1:22">
      <c r="A881" s="44"/>
      <c r="B881" s="46"/>
      <c r="C881" s="46"/>
      <c r="D881" s="46"/>
      <c r="E881" s="46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ht="21.75" customHeight="1" spans="1:22">
      <c r="A882" s="44"/>
      <c r="B882" s="46"/>
      <c r="C882" s="46"/>
      <c r="D882" s="46"/>
      <c r="E882" s="46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ht="21.75" customHeight="1" spans="1:22">
      <c r="A883" s="44"/>
      <c r="B883" s="46"/>
      <c r="C883" s="46"/>
      <c r="D883" s="46"/>
      <c r="E883" s="46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ht="21.75" customHeight="1" spans="1:22">
      <c r="A884" s="44"/>
      <c r="B884" s="46"/>
      <c r="C884" s="46"/>
      <c r="D884" s="46"/>
      <c r="E884" s="46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ht="21.75" customHeight="1" spans="1:22">
      <c r="A885" s="44"/>
      <c r="B885" s="46"/>
      <c r="C885" s="46"/>
      <c r="D885" s="46"/>
      <c r="E885" s="46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ht="21.75" customHeight="1" spans="1:22">
      <c r="A886" s="44"/>
      <c r="B886" s="46"/>
      <c r="C886" s="46"/>
      <c r="D886" s="46"/>
      <c r="E886" s="46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ht="21.75" customHeight="1" spans="1:22">
      <c r="A887" s="44"/>
      <c r="B887" s="46"/>
      <c r="C887" s="46"/>
      <c r="D887" s="46"/>
      <c r="E887" s="46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ht="21.75" customHeight="1" spans="1:22">
      <c r="A888" s="44"/>
      <c r="B888" s="46"/>
      <c r="C888" s="46"/>
      <c r="D888" s="46"/>
      <c r="E888" s="46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ht="21.75" customHeight="1" spans="1:22">
      <c r="A889" s="44"/>
      <c r="B889" s="46"/>
      <c r="C889" s="46"/>
      <c r="D889" s="46"/>
      <c r="E889" s="46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ht="21.75" customHeight="1" spans="1:22">
      <c r="A890" s="44"/>
      <c r="B890" s="46"/>
      <c r="C890" s="46"/>
      <c r="D890" s="46"/>
      <c r="E890" s="46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ht="21.75" customHeight="1" spans="1:22">
      <c r="A891" s="44"/>
      <c r="B891" s="46"/>
      <c r="C891" s="46"/>
      <c r="D891" s="46"/>
      <c r="E891" s="46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ht="21.75" customHeight="1" spans="1:22">
      <c r="A892" s="44"/>
      <c r="B892" s="46"/>
      <c r="C892" s="46"/>
      <c r="D892" s="46"/>
      <c r="E892" s="46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ht="21.75" customHeight="1" spans="1:22">
      <c r="A893" s="1" t="s">
        <v>0</v>
      </c>
      <c r="B893" s="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ht="21.75" customHeight="1" spans="1:22">
      <c r="A894" t="s">
        <v>891</v>
      </c>
      <c r="B894" s="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ht="21.75" customHeight="1" spans="1:22">
      <c r="B895" s="1"/>
      <c r="E895" s="1" t="s">
        <v>866</v>
      </c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ht="21.75" customHeight="1" spans="1:22">
      <c r="A896" s="39" t="s">
        <v>3</v>
      </c>
      <c r="B896" s="39" t="s">
        <v>4</v>
      </c>
      <c r="C896" s="3" t="s">
        <v>5</v>
      </c>
      <c r="D896" s="3" t="s">
        <v>6</v>
      </c>
      <c r="E896" s="3" t="s">
        <v>7</v>
      </c>
      <c r="F896" s="4" t="s">
        <v>8</v>
      </c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ht="21.75" customHeight="1" spans="1:22">
      <c r="A897" s="6"/>
      <c r="B897" s="6"/>
      <c r="C897" s="6"/>
      <c r="D897" s="6"/>
      <c r="E897" s="6"/>
      <c r="F897" s="4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ht="21.75" customHeight="1" spans="1:22">
      <c r="A898" s="40">
        <f>A869+1</f>
        <v>25</v>
      </c>
      <c r="B898" s="11" t="s">
        <v>892</v>
      </c>
      <c r="C898" s="11"/>
      <c r="D898" s="11"/>
      <c r="E898" s="11"/>
      <c r="F898" s="52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ht="21.75" customHeight="1" spans="1:22">
      <c r="A899" s="40">
        <f t="shared" ref="A899:A920" si="17">A898+1</f>
        <v>26</v>
      </c>
      <c r="B899" s="11" t="s">
        <v>893</v>
      </c>
      <c r="C899" s="11"/>
      <c r="D899" s="11"/>
      <c r="E899" s="11"/>
      <c r="F899" s="52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ht="21.75" customHeight="1" spans="1:22">
      <c r="A900" s="40">
        <f t="shared" si="17"/>
        <v>27</v>
      </c>
      <c r="B900" s="11" t="s">
        <v>894</v>
      </c>
      <c r="C900" s="11"/>
      <c r="D900" s="11"/>
      <c r="E900" s="11"/>
      <c r="F900" s="52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ht="21.75" customHeight="1" spans="1:22">
      <c r="A901" s="40">
        <f t="shared" si="17"/>
        <v>28</v>
      </c>
      <c r="B901" s="11" t="s">
        <v>895</v>
      </c>
      <c r="C901" s="11"/>
      <c r="D901" s="11"/>
      <c r="E901" s="11"/>
      <c r="F901" s="52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ht="21.75" customHeight="1" spans="1:22">
      <c r="A902" s="40">
        <f t="shared" si="17"/>
        <v>29</v>
      </c>
      <c r="B902" s="11" t="s">
        <v>896</v>
      </c>
      <c r="C902" s="11"/>
      <c r="D902" s="11"/>
      <c r="E902" s="11"/>
      <c r="F902" s="52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ht="21.75" customHeight="1" spans="1:22">
      <c r="A903" s="40">
        <f t="shared" si="17"/>
        <v>30</v>
      </c>
      <c r="B903" s="11" t="s">
        <v>897</v>
      </c>
      <c r="C903" s="11"/>
      <c r="D903" s="11"/>
      <c r="E903" s="11"/>
      <c r="F903" s="52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ht="21.75" customHeight="1" spans="1:22">
      <c r="A904" s="40">
        <f t="shared" si="17"/>
        <v>31</v>
      </c>
      <c r="B904" s="11" t="s">
        <v>898</v>
      </c>
      <c r="C904" s="11"/>
      <c r="D904" s="11"/>
      <c r="E904" s="11"/>
      <c r="F904" s="52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ht="21.75" customHeight="1" spans="1:22">
      <c r="A905" s="40">
        <f t="shared" si="17"/>
        <v>32</v>
      </c>
      <c r="B905" s="11" t="s">
        <v>899</v>
      </c>
      <c r="C905" s="11"/>
      <c r="D905" s="11"/>
      <c r="E905" s="11"/>
      <c r="F905" s="52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ht="21.75" customHeight="1" spans="1:22">
      <c r="A906" s="40">
        <f t="shared" si="17"/>
        <v>33</v>
      </c>
      <c r="B906" s="11" t="s">
        <v>900</v>
      </c>
      <c r="C906" s="11"/>
      <c r="D906" s="11"/>
      <c r="E906" s="11"/>
      <c r="F906" s="52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ht="21.75" customHeight="1" spans="1:22">
      <c r="A907" s="40">
        <f t="shared" si="17"/>
        <v>34</v>
      </c>
      <c r="B907" s="11" t="s">
        <v>901</v>
      </c>
      <c r="C907" s="11"/>
      <c r="D907" s="11"/>
      <c r="E907" s="11"/>
      <c r="F907" s="52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ht="21.75" customHeight="1" spans="1:22">
      <c r="A908" s="40">
        <f t="shared" si="17"/>
        <v>35</v>
      </c>
      <c r="B908" s="11" t="s">
        <v>902</v>
      </c>
      <c r="C908" s="11"/>
      <c r="D908" s="11"/>
      <c r="E908" s="11"/>
      <c r="F908" s="52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ht="21.75" customHeight="1" spans="1:22">
      <c r="A909" s="40">
        <f t="shared" si="17"/>
        <v>36</v>
      </c>
      <c r="B909" s="11" t="s">
        <v>903</v>
      </c>
      <c r="C909" s="11"/>
      <c r="D909" s="11"/>
      <c r="E909" s="11"/>
      <c r="F909" s="52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ht="21.75" customHeight="1" spans="1:22">
      <c r="A910" s="40">
        <f t="shared" si="17"/>
        <v>37</v>
      </c>
      <c r="B910" s="11" t="s">
        <v>904</v>
      </c>
      <c r="C910" s="11"/>
      <c r="D910" s="11"/>
      <c r="E910" s="11"/>
      <c r="F910" s="52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ht="21.75" customHeight="1" spans="1:22">
      <c r="A911" s="40">
        <f t="shared" si="17"/>
        <v>38</v>
      </c>
      <c r="B911" s="11" t="s">
        <v>905</v>
      </c>
      <c r="C911" s="11"/>
      <c r="D911" s="11"/>
      <c r="E911" s="11"/>
      <c r="F911" s="52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ht="21.75" customHeight="1" spans="1:22">
      <c r="A912" s="40">
        <f t="shared" si="17"/>
        <v>39</v>
      </c>
      <c r="B912" s="11" t="s">
        <v>906</v>
      </c>
      <c r="C912" s="11"/>
      <c r="D912" s="11"/>
      <c r="E912" s="11"/>
      <c r="F912" s="52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ht="21.75" customHeight="1" spans="1:22">
      <c r="A913" s="40">
        <f t="shared" si="17"/>
        <v>40</v>
      </c>
      <c r="B913" s="11" t="s">
        <v>907</v>
      </c>
      <c r="C913" s="11"/>
      <c r="D913" s="11"/>
      <c r="E913" s="11"/>
      <c r="F913" s="52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ht="21.75" customHeight="1" spans="1:22">
      <c r="A914" s="40">
        <f t="shared" si="17"/>
        <v>41</v>
      </c>
      <c r="B914" s="11" t="s">
        <v>908</v>
      </c>
      <c r="C914" s="11"/>
      <c r="D914" s="11"/>
      <c r="E914" s="11"/>
      <c r="F914" s="52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ht="21.75" customHeight="1" spans="1:22">
      <c r="A915" s="40">
        <f t="shared" si="17"/>
        <v>42</v>
      </c>
      <c r="B915" s="11" t="s">
        <v>909</v>
      </c>
      <c r="C915" s="11"/>
      <c r="D915" s="11"/>
      <c r="E915" s="11"/>
      <c r="F915" s="52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ht="21.75" customHeight="1" spans="1:22">
      <c r="A916" s="40">
        <f t="shared" si="17"/>
        <v>43</v>
      </c>
      <c r="B916" s="11" t="s">
        <v>910</v>
      </c>
      <c r="C916" s="11"/>
      <c r="D916" s="11"/>
      <c r="E916" s="11"/>
      <c r="F916" s="52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ht="21.75" customHeight="1" spans="1:22">
      <c r="A917" s="40">
        <f t="shared" si="17"/>
        <v>44</v>
      </c>
      <c r="B917" s="11" t="s">
        <v>911</v>
      </c>
      <c r="C917" s="11"/>
      <c r="D917" s="11"/>
      <c r="E917" s="11"/>
      <c r="F917" s="52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ht="21.75" customHeight="1" spans="1:22">
      <c r="A918" s="40">
        <f t="shared" si="17"/>
        <v>45</v>
      </c>
      <c r="B918" s="11" t="s">
        <v>912</v>
      </c>
      <c r="C918" s="11"/>
      <c r="D918" s="11"/>
      <c r="E918" s="11"/>
      <c r="F918" s="52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ht="21.75" customHeight="1" spans="1:22">
      <c r="A919" s="40">
        <f t="shared" si="17"/>
        <v>46</v>
      </c>
      <c r="B919" s="11" t="s">
        <v>913</v>
      </c>
      <c r="C919" s="11"/>
      <c r="D919" s="11"/>
      <c r="E919" s="11"/>
      <c r="F919" s="52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ht="21.75" customHeight="1" spans="1:22">
      <c r="A920" s="40">
        <f t="shared" si="17"/>
        <v>47</v>
      </c>
      <c r="B920" s="11" t="s">
        <v>914</v>
      </c>
      <c r="C920" s="11"/>
      <c r="D920" s="11"/>
      <c r="E920" s="11"/>
      <c r="F920" s="52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ht="21.75" customHeight="1" spans="1:22">
      <c r="A921" s="44"/>
      <c r="B921" s="46"/>
      <c r="C921" s="46"/>
      <c r="D921" s="46"/>
      <c r="E921" s="46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ht="21.75" customHeight="1" spans="1:22">
      <c r="A922" s="44"/>
      <c r="B922" s="46"/>
      <c r="C922" s="46"/>
      <c r="D922" s="46"/>
      <c r="E922" s="46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ht="21.75" customHeight="1" spans="1:22">
      <c r="A923" s="44"/>
      <c r="B923" s="46"/>
      <c r="C923" s="46"/>
      <c r="D923" s="46"/>
      <c r="E923" s="46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ht="21.75" customHeight="1" spans="1:22">
      <c r="A924" s="44"/>
      <c r="B924" s="46"/>
      <c r="C924" s="46"/>
      <c r="D924" s="46"/>
      <c r="E924" s="46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ht="21.75" customHeight="1" spans="1:22">
      <c r="A925" s="44"/>
      <c r="B925" s="46"/>
      <c r="C925" s="46"/>
      <c r="D925" s="46"/>
      <c r="E925" s="46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ht="21.75" customHeight="1" spans="1:22">
      <c r="A926" s="44"/>
      <c r="B926" s="46"/>
      <c r="C926" s="46"/>
      <c r="D926" s="46"/>
      <c r="E926" s="46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ht="21.75" customHeight="1" spans="1:22">
      <c r="A927" s="44"/>
      <c r="B927" s="46"/>
      <c r="C927" s="46"/>
      <c r="D927" s="46"/>
      <c r="E927" s="46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ht="21.75" customHeight="1" spans="1:22">
      <c r="A928" s="44"/>
      <c r="B928" s="46"/>
      <c r="C928" s="46"/>
      <c r="D928" s="46"/>
      <c r="E928" s="46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ht="21.75" customHeight="1" spans="1:22">
      <c r="A929" s="44"/>
      <c r="B929" s="46"/>
      <c r="C929" s="46"/>
      <c r="D929" s="46"/>
      <c r="E929" s="46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ht="21.75" customHeight="1" spans="1:22">
      <c r="A930" s="44"/>
      <c r="B930" s="46"/>
      <c r="C930" s="46"/>
      <c r="D930" s="46"/>
      <c r="E930" s="46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ht="21.75" customHeight="1" spans="1:22">
      <c r="A931" s="44"/>
      <c r="B931" s="46"/>
      <c r="C931" s="46"/>
      <c r="D931" s="46"/>
      <c r="E931" s="46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ht="21.75" customHeight="1" spans="1:22">
      <c r="A932" s="44"/>
      <c r="B932" s="46"/>
      <c r="C932" s="46"/>
      <c r="D932" s="46"/>
      <c r="E932" s="46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ht="21.75" customHeight="1" spans="1:22">
      <c r="A933" s="44"/>
      <c r="B933" s="46"/>
      <c r="C933" s="46"/>
      <c r="D933" s="46"/>
      <c r="E933" s="46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ht="21.75" customHeight="1" spans="1:22">
      <c r="A934" s="44"/>
      <c r="B934" s="46"/>
      <c r="C934" s="46"/>
      <c r="D934" s="46"/>
      <c r="E934" s="46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ht="21.75" customHeight="1" spans="1:22">
      <c r="A935" s="44"/>
      <c r="B935" s="46"/>
      <c r="C935" s="46"/>
      <c r="D935" s="46"/>
      <c r="E935" s="46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ht="21.75" customHeight="1" spans="1:22">
      <c r="A936" s="44"/>
      <c r="B936" s="46"/>
      <c r="C936" s="46"/>
      <c r="D936" s="46"/>
      <c r="E936" s="46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ht="21.75" customHeight="1" spans="1:22">
      <c r="A937" s="44"/>
      <c r="B937" s="46"/>
      <c r="C937" s="46"/>
      <c r="D937" s="46"/>
      <c r="E937" s="46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ht="21.75" customHeight="1" spans="1:22">
      <c r="A938" s="44"/>
      <c r="B938" s="46"/>
      <c r="C938" s="46"/>
      <c r="D938" s="46"/>
      <c r="E938" s="46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ht="21.75" customHeight="1" spans="1:22">
      <c r="A939" s="44"/>
      <c r="B939" s="46"/>
      <c r="C939" s="46"/>
      <c r="D939" s="46"/>
      <c r="E939" s="46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ht="21.75" customHeight="1" spans="1:22">
      <c r="A940" s="44"/>
      <c r="B940" s="46"/>
      <c r="C940" s="46"/>
      <c r="D940" s="46"/>
      <c r="E940" s="46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ht="21.75" customHeight="1" spans="1:22">
      <c r="A941" s="44"/>
      <c r="B941" s="46"/>
      <c r="C941" s="46"/>
      <c r="D941" s="46"/>
      <c r="E941" s="46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ht="21.75" customHeight="1" spans="1:22">
      <c r="A942" s="44"/>
      <c r="B942" s="46"/>
      <c r="C942" s="46"/>
      <c r="D942" s="46"/>
      <c r="E942" s="46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ht="21.75" customHeight="1" spans="1:22">
      <c r="A943" s="44"/>
      <c r="B943" s="46"/>
      <c r="C943" s="46"/>
      <c r="D943" s="46"/>
      <c r="E943" s="46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ht="21.75" customHeight="1" spans="1:22">
      <c r="A944" s="44"/>
      <c r="B944" s="46"/>
      <c r="C944" s="46"/>
      <c r="D944" s="46"/>
      <c r="E944" s="46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ht="21.75" customHeight="1" spans="1:22">
      <c r="A945" s="1" t="s">
        <v>0</v>
      </c>
      <c r="B945" s="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ht="21.75" customHeight="1" spans="1:22">
      <c r="A946" t="s">
        <v>915</v>
      </c>
      <c r="B946" s="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ht="21.75" customHeight="1" spans="1:22">
      <c r="B947" s="1"/>
      <c r="E947" s="1" t="s">
        <v>916</v>
      </c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ht="21.75" customHeight="1" spans="1:22">
      <c r="A948" s="39" t="s">
        <v>3</v>
      </c>
      <c r="B948" s="39" t="s">
        <v>4</v>
      </c>
      <c r="C948" s="3" t="s">
        <v>5</v>
      </c>
      <c r="D948" s="3" t="s">
        <v>6</v>
      </c>
      <c r="E948" s="3" t="s">
        <v>7</v>
      </c>
      <c r="F948" s="4" t="s">
        <v>8</v>
      </c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ht="21.75" customHeight="1" spans="1:22">
      <c r="A949" s="6"/>
      <c r="B949" s="6"/>
      <c r="C949" s="6"/>
      <c r="D949" s="6"/>
      <c r="E949" s="6"/>
      <c r="F949" s="4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ht="21.75" customHeight="1" spans="1:22">
      <c r="A950" s="40">
        <v>1</v>
      </c>
      <c r="B950" s="11" t="s">
        <v>917</v>
      </c>
      <c r="C950" s="11"/>
      <c r="D950" s="11"/>
      <c r="E950" s="11"/>
      <c r="F950" s="52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ht="21.75" customHeight="1" spans="1:22">
      <c r="A951" s="40">
        <f t="shared" ref="A951:A996" si="18">A950+1</f>
        <v>2</v>
      </c>
      <c r="B951" s="11" t="s">
        <v>918</v>
      </c>
      <c r="C951" s="11"/>
      <c r="D951" s="11"/>
      <c r="E951" s="11"/>
      <c r="F951" s="52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ht="21.75" customHeight="1" spans="1:22">
      <c r="A952" s="40">
        <f t="shared" si="18"/>
        <v>3</v>
      </c>
      <c r="B952" s="11" t="s">
        <v>919</v>
      </c>
      <c r="C952" s="11"/>
      <c r="D952" s="11"/>
      <c r="E952" s="11"/>
      <c r="F952" s="52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ht="21.75" customHeight="1" spans="1:22">
      <c r="A953" s="40">
        <f t="shared" si="18"/>
        <v>4</v>
      </c>
      <c r="B953" s="11" t="s">
        <v>920</v>
      </c>
      <c r="C953" s="11"/>
      <c r="D953" s="11"/>
      <c r="E953" s="11"/>
      <c r="F953" s="52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ht="21.75" customHeight="1" spans="1:22">
      <c r="A954" s="40">
        <f t="shared" si="18"/>
        <v>5</v>
      </c>
      <c r="B954" s="11" t="s">
        <v>921</v>
      </c>
      <c r="C954" s="11"/>
      <c r="D954" s="11"/>
      <c r="E954" s="11"/>
      <c r="F954" s="52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ht="21.75" customHeight="1" spans="1:22">
      <c r="A955" s="40">
        <f t="shared" si="18"/>
        <v>6</v>
      </c>
      <c r="B955" s="11" t="s">
        <v>922</v>
      </c>
      <c r="C955" s="11"/>
      <c r="D955" s="11"/>
      <c r="E955" s="11"/>
      <c r="F955" s="52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ht="21.75" customHeight="1" spans="1:22">
      <c r="A956" s="40">
        <f t="shared" si="18"/>
        <v>7</v>
      </c>
      <c r="B956" s="11" t="s">
        <v>923</v>
      </c>
      <c r="C956" s="11"/>
      <c r="D956" s="11"/>
      <c r="E956" s="11"/>
      <c r="F956" s="52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ht="21.75" customHeight="1" spans="1:22">
      <c r="A957" s="40">
        <f t="shared" si="18"/>
        <v>8</v>
      </c>
      <c r="B957" s="11" t="s">
        <v>924</v>
      </c>
      <c r="C957" s="11"/>
      <c r="D957" s="11"/>
      <c r="E957" s="11"/>
      <c r="F957" s="52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ht="21.75" customHeight="1" spans="1:22">
      <c r="A958" s="40">
        <f t="shared" si="18"/>
        <v>9</v>
      </c>
      <c r="B958" s="11" t="s">
        <v>211</v>
      </c>
      <c r="C958" s="11"/>
      <c r="D958" s="11"/>
      <c r="E958" s="11"/>
      <c r="F958" s="52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ht="21.75" customHeight="1" spans="1:22">
      <c r="A959" s="40">
        <f t="shared" si="18"/>
        <v>10</v>
      </c>
      <c r="B959" s="11" t="s">
        <v>925</v>
      </c>
      <c r="C959" s="11"/>
      <c r="D959" s="11"/>
      <c r="E959" s="11"/>
      <c r="F959" s="52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ht="21.75" customHeight="1" spans="1:22">
      <c r="A960" s="40">
        <f t="shared" si="18"/>
        <v>11</v>
      </c>
      <c r="B960" s="11" t="s">
        <v>926</v>
      </c>
      <c r="C960" s="11"/>
      <c r="D960" s="11"/>
      <c r="E960" s="11"/>
      <c r="F960" s="52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ht="21.75" customHeight="1" spans="1:22">
      <c r="A961" s="40">
        <f t="shared" si="18"/>
        <v>12</v>
      </c>
      <c r="B961" s="11" t="s">
        <v>927</v>
      </c>
      <c r="C961" s="11"/>
      <c r="D961" s="11"/>
      <c r="E961" s="11"/>
      <c r="F961" s="52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ht="21.75" customHeight="1" spans="1:22">
      <c r="A962" s="40">
        <f t="shared" si="18"/>
        <v>13</v>
      </c>
      <c r="B962" s="11" t="s">
        <v>928</v>
      </c>
      <c r="C962" s="11"/>
      <c r="D962" s="11"/>
      <c r="E962" s="11"/>
      <c r="F962" s="52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ht="21.75" customHeight="1" spans="1:22">
      <c r="A963" s="40">
        <f t="shared" si="18"/>
        <v>14</v>
      </c>
      <c r="B963" s="11" t="s">
        <v>929</v>
      </c>
      <c r="C963" s="11"/>
      <c r="D963" s="11"/>
      <c r="E963" s="11"/>
      <c r="F963" s="52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ht="21.75" customHeight="1" spans="1:22">
      <c r="A964" s="40">
        <f t="shared" si="18"/>
        <v>15</v>
      </c>
      <c r="B964" s="11" t="s">
        <v>930</v>
      </c>
      <c r="C964" s="11"/>
      <c r="D964" s="11"/>
      <c r="E964" s="11"/>
      <c r="F964" s="52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ht="21.75" customHeight="1" spans="1:22">
      <c r="A965" s="40">
        <f t="shared" si="18"/>
        <v>16</v>
      </c>
      <c r="B965" s="11" t="s">
        <v>931</v>
      </c>
      <c r="C965" s="11"/>
      <c r="D965" s="11"/>
      <c r="E965" s="11"/>
      <c r="F965" s="52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ht="21.75" customHeight="1" spans="1:22">
      <c r="A966" s="40">
        <f t="shared" si="18"/>
        <v>17</v>
      </c>
      <c r="B966" s="11" t="s">
        <v>932</v>
      </c>
      <c r="C966" s="11"/>
      <c r="D966" s="11"/>
      <c r="E966" s="11"/>
      <c r="F966" s="52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ht="21.75" customHeight="1" spans="1:22">
      <c r="A967" s="40">
        <f t="shared" si="18"/>
        <v>18</v>
      </c>
      <c r="B967" s="11" t="s">
        <v>933</v>
      </c>
      <c r="C967" s="11"/>
      <c r="D967" s="11"/>
      <c r="E967" s="11"/>
      <c r="F967" s="52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ht="21.75" customHeight="1" spans="1:22">
      <c r="A968" s="40">
        <f t="shared" si="18"/>
        <v>19</v>
      </c>
      <c r="B968" s="11" t="s">
        <v>934</v>
      </c>
      <c r="C968" s="11"/>
      <c r="D968" s="11"/>
      <c r="E968" s="11"/>
      <c r="F968" s="52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ht="21.75" customHeight="1" spans="1:22">
      <c r="A969" s="40">
        <f t="shared" si="18"/>
        <v>20</v>
      </c>
      <c r="B969" s="11" t="s">
        <v>935</v>
      </c>
      <c r="C969" s="11"/>
      <c r="D969" s="11"/>
      <c r="E969" s="11"/>
      <c r="F969" s="52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ht="21.75" customHeight="1" spans="1:22">
      <c r="A970" s="40">
        <f t="shared" si="18"/>
        <v>21</v>
      </c>
      <c r="B970" s="11" t="s">
        <v>936</v>
      </c>
      <c r="C970" s="11"/>
      <c r="D970" s="11"/>
      <c r="E970" s="11"/>
      <c r="F970" s="52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ht="21.75" customHeight="1" spans="1:22">
      <c r="A971" s="40">
        <f t="shared" si="18"/>
        <v>22</v>
      </c>
      <c r="B971" s="11" t="s">
        <v>937</v>
      </c>
      <c r="C971" s="11"/>
      <c r="D971" s="11"/>
      <c r="E971" s="11"/>
      <c r="F971" s="52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ht="21.75" customHeight="1" spans="1:22">
      <c r="A972" s="40">
        <f t="shared" si="18"/>
        <v>23</v>
      </c>
      <c r="B972" s="11" t="s">
        <v>938</v>
      </c>
      <c r="C972" s="11"/>
      <c r="D972" s="11"/>
      <c r="E972" s="11"/>
      <c r="F972" s="52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ht="21.75" customHeight="1" spans="1:22">
      <c r="A973" s="40">
        <f t="shared" si="18"/>
        <v>24</v>
      </c>
      <c r="B973" s="11" t="s">
        <v>939</v>
      </c>
      <c r="C973" s="11"/>
      <c r="D973" s="11"/>
      <c r="E973" s="11"/>
      <c r="F973" s="52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ht="21.75" customHeight="1" spans="1:22">
      <c r="A974" s="44"/>
      <c r="B974" s="46"/>
      <c r="C974" s="46"/>
      <c r="D974" s="46"/>
      <c r="E974" s="46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ht="21.75" customHeight="1" spans="1:22">
      <c r="A975" s="44"/>
      <c r="B975" s="46"/>
      <c r="C975" s="46"/>
      <c r="D975" s="46"/>
      <c r="E975" s="46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ht="21.75" customHeight="1" spans="1:22">
      <c r="A976" s="44"/>
      <c r="B976" s="46"/>
      <c r="C976" s="46"/>
      <c r="D976" s="46"/>
      <c r="E976" s="46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ht="21.75" customHeight="1" spans="1:22">
      <c r="A977" s="44"/>
      <c r="B977" s="46"/>
      <c r="C977" s="46"/>
      <c r="D977" s="46"/>
      <c r="E977" s="46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ht="21.75" customHeight="1" spans="1:22">
      <c r="A978" s="44"/>
      <c r="B978" s="46"/>
      <c r="C978" s="46"/>
      <c r="D978" s="46"/>
      <c r="E978" s="46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ht="21.75" customHeight="1" spans="1:22">
      <c r="A979" s="44"/>
      <c r="B979" s="46"/>
      <c r="C979" s="46"/>
      <c r="D979" s="46"/>
      <c r="E979" s="46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ht="21.75" customHeight="1" spans="1:22">
      <c r="A980" s="44"/>
      <c r="B980" s="46"/>
      <c r="C980" s="46"/>
      <c r="D980" s="46"/>
      <c r="E980" s="46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ht="21.75" customHeight="1" spans="1:22">
      <c r="A981" s="44"/>
      <c r="B981" s="46"/>
      <c r="C981" s="46"/>
      <c r="D981" s="46"/>
      <c r="E981" s="46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ht="21.75" customHeight="1" spans="1:22">
      <c r="A982" s="44"/>
      <c r="B982" s="46"/>
      <c r="C982" s="46"/>
      <c r="D982" s="46"/>
      <c r="E982" s="46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ht="21.75" customHeight="1" spans="1:22">
      <c r="A983" s="44"/>
      <c r="B983" s="46"/>
      <c r="C983" s="46"/>
      <c r="D983" s="46"/>
      <c r="E983" s="46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ht="21.75" customHeight="1" spans="1:22">
      <c r="A984" s="44"/>
      <c r="B984" s="46"/>
      <c r="C984" s="46"/>
      <c r="D984" s="46"/>
      <c r="E984" s="46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ht="21.75" customHeight="1" spans="1:22">
      <c r="A985" s="44"/>
      <c r="B985" s="46"/>
      <c r="C985" s="46"/>
      <c r="D985" s="46"/>
      <c r="E985" s="46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ht="21.75" customHeight="1" spans="1:22">
      <c r="A986" s="44"/>
      <c r="B986" s="46"/>
      <c r="C986" s="46"/>
      <c r="D986" s="46"/>
      <c r="E986" s="46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ht="21.75" customHeight="1" spans="1:22">
      <c r="A987" s="44"/>
      <c r="B987" s="46"/>
      <c r="C987" s="46"/>
      <c r="D987" s="46"/>
      <c r="E987" s="46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ht="21.75" customHeight="1" spans="1:22">
      <c r="A988" s="44"/>
      <c r="B988" s="46"/>
      <c r="C988" s="46"/>
      <c r="D988" s="46"/>
      <c r="E988" s="46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ht="21.75" customHeight="1" spans="1:22">
      <c r="A989" s="44"/>
      <c r="B989" s="46"/>
      <c r="C989" s="46"/>
      <c r="D989" s="46"/>
      <c r="E989" s="46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ht="21.75" customHeight="1" spans="1:22">
      <c r="A990" s="44"/>
      <c r="B990" s="46"/>
      <c r="C990" s="46"/>
      <c r="D990" s="46"/>
      <c r="E990" s="46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ht="21.75" customHeight="1" spans="1:22">
      <c r="A991" s="44"/>
      <c r="B991" s="46"/>
      <c r="C991" s="46"/>
      <c r="D991" s="46"/>
      <c r="E991" s="46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ht="21.75" customHeight="1" spans="1:22">
      <c r="A992" s="44"/>
      <c r="B992" s="46"/>
      <c r="C992" s="46"/>
      <c r="D992" s="46"/>
      <c r="E992" s="46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ht="21.75" customHeight="1" spans="1:22">
      <c r="A993" s="44"/>
      <c r="B993" s="46"/>
      <c r="C993" s="46"/>
      <c r="D993" s="46"/>
      <c r="E993" s="46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ht="21.75" customHeight="1" spans="1:22">
      <c r="A994" s="44"/>
      <c r="B994" s="46"/>
      <c r="C994" s="46"/>
      <c r="D994" s="46"/>
      <c r="E994" s="46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ht="21.75" customHeight="1" spans="1:22">
      <c r="A995" s="44"/>
      <c r="B995" s="46"/>
      <c r="C995" s="46"/>
      <c r="D995" s="46"/>
      <c r="E995" s="46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ht="21.75" customHeight="1" spans="1:22">
      <c r="A996" s="44"/>
      <c r="B996" s="46"/>
      <c r="C996" s="46"/>
      <c r="D996" s="46"/>
      <c r="E996" s="46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ht="21.75" customHeight="1" spans="1:22">
      <c r="A997" s="1" t="s">
        <v>0</v>
      </c>
      <c r="B997" s="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ht="21.75" customHeight="1" spans="1:22">
      <c r="A998" t="s">
        <v>940</v>
      </c>
      <c r="B998" s="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ht="21.75" customHeight="1" spans="1:22">
      <c r="B999" s="1"/>
      <c r="E999" s="1" t="s">
        <v>916</v>
      </c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ht="21.75" customHeight="1" spans="1:22">
      <c r="A1000" s="39" t="s">
        <v>3</v>
      </c>
      <c r="B1000" s="39" t="s">
        <v>4</v>
      </c>
      <c r="C1000" s="3" t="s">
        <v>5</v>
      </c>
      <c r="D1000" s="3" t="s">
        <v>6</v>
      </c>
      <c r="E1000" s="3" t="s">
        <v>7</v>
      </c>
      <c r="F1000" s="4" t="s">
        <v>8</v>
      </c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ht="21.75" customHeight="1" spans="1:22">
      <c r="A1001" s="6"/>
      <c r="B1001" s="6"/>
      <c r="C1001" s="6"/>
      <c r="D1001" s="6"/>
      <c r="E1001" s="6"/>
      <c r="F1001" s="4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ht="21.75" customHeight="1" spans="1:22">
      <c r="A1002" s="40">
        <f>A973+1</f>
        <v>25</v>
      </c>
      <c r="B1002" s="11" t="s">
        <v>941</v>
      </c>
      <c r="C1002" s="11"/>
      <c r="D1002" s="11"/>
      <c r="E1002" s="11"/>
      <c r="F1002" s="52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ht="21.75" customHeight="1" spans="1:22">
      <c r="A1003" s="40">
        <f t="shared" ref="A1003:A1024" si="19">A1002+1</f>
        <v>26</v>
      </c>
      <c r="B1003" s="11" t="s">
        <v>942</v>
      </c>
      <c r="C1003" s="11"/>
      <c r="D1003" s="11"/>
      <c r="E1003" s="11"/>
      <c r="F1003" s="52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ht="21.75" customHeight="1" spans="1:22">
      <c r="A1004" s="40">
        <f t="shared" si="19"/>
        <v>27</v>
      </c>
      <c r="B1004" s="11" t="s">
        <v>943</v>
      </c>
      <c r="C1004" s="11"/>
      <c r="D1004" s="11"/>
      <c r="E1004" s="11"/>
      <c r="F1004" s="52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ht="21.75" customHeight="1" spans="1:22">
      <c r="A1005" s="40">
        <f t="shared" si="19"/>
        <v>28</v>
      </c>
      <c r="B1005" s="11" t="s">
        <v>944</v>
      </c>
      <c r="C1005" s="11"/>
      <c r="D1005" s="11"/>
      <c r="E1005" s="11"/>
      <c r="F1005" s="52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ht="21.75" customHeight="1" spans="1:22">
      <c r="A1006" s="40">
        <f t="shared" si="19"/>
        <v>29</v>
      </c>
      <c r="B1006" s="11" t="s">
        <v>945</v>
      </c>
      <c r="C1006" s="11"/>
      <c r="D1006" s="11"/>
      <c r="E1006" s="11"/>
      <c r="F1006" s="52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ht="21.75" customHeight="1" spans="1:22">
      <c r="A1007" s="40">
        <f t="shared" si="19"/>
        <v>30</v>
      </c>
      <c r="B1007" s="11" t="s">
        <v>946</v>
      </c>
      <c r="C1007" s="11"/>
      <c r="D1007" s="11"/>
      <c r="E1007" s="11"/>
      <c r="F1007" s="52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ht="21.75" customHeight="1" spans="1:22">
      <c r="A1008" s="40">
        <f t="shared" si="19"/>
        <v>31</v>
      </c>
      <c r="B1008" s="11" t="s">
        <v>947</v>
      </c>
      <c r="C1008" s="11"/>
      <c r="D1008" s="11"/>
      <c r="E1008" s="11"/>
      <c r="F1008" s="52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ht="21.75" customHeight="1" spans="1:22">
      <c r="A1009" s="40">
        <f t="shared" si="19"/>
        <v>32</v>
      </c>
      <c r="B1009" s="11" t="s">
        <v>948</v>
      </c>
      <c r="C1009" s="11"/>
      <c r="D1009" s="11"/>
      <c r="E1009" s="11"/>
      <c r="F1009" s="52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ht="21.75" customHeight="1" spans="1:22">
      <c r="A1010" s="40">
        <f t="shared" si="19"/>
        <v>33</v>
      </c>
      <c r="B1010" s="11" t="s">
        <v>949</v>
      </c>
      <c r="C1010" s="11"/>
      <c r="D1010" s="11"/>
      <c r="E1010" s="11"/>
      <c r="F1010" s="52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ht="21.75" customHeight="1" spans="1:22">
      <c r="A1011" s="40">
        <f t="shared" si="19"/>
        <v>34</v>
      </c>
      <c r="B1011" s="11" t="s">
        <v>950</v>
      </c>
      <c r="C1011" s="11"/>
      <c r="D1011" s="11"/>
      <c r="E1011" s="11"/>
      <c r="F1011" s="52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ht="21.75" customHeight="1" spans="1:22">
      <c r="A1012" s="40">
        <f t="shared" si="19"/>
        <v>35</v>
      </c>
      <c r="B1012" s="11" t="s">
        <v>951</v>
      </c>
      <c r="C1012" s="11"/>
      <c r="D1012" s="11"/>
      <c r="E1012" s="11"/>
      <c r="F1012" s="52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ht="21.75" customHeight="1" spans="1:22">
      <c r="A1013" s="40">
        <f t="shared" si="19"/>
        <v>36</v>
      </c>
      <c r="B1013" s="11" t="s">
        <v>952</v>
      </c>
      <c r="C1013" s="11"/>
      <c r="D1013" s="11"/>
      <c r="E1013" s="11"/>
      <c r="F1013" s="52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ht="21.75" customHeight="1" spans="1:22">
      <c r="A1014" s="40">
        <f t="shared" si="19"/>
        <v>37</v>
      </c>
      <c r="B1014" s="11" t="s">
        <v>953</v>
      </c>
      <c r="C1014" s="11"/>
      <c r="D1014" s="11"/>
      <c r="E1014" s="11"/>
      <c r="F1014" s="52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ht="21.75" customHeight="1" spans="1:22">
      <c r="A1015" s="40">
        <f t="shared" si="19"/>
        <v>38</v>
      </c>
      <c r="B1015" s="11" t="s">
        <v>954</v>
      </c>
      <c r="C1015" s="11"/>
      <c r="D1015" s="11"/>
      <c r="E1015" s="11"/>
      <c r="F1015" s="52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ht="21.75" customHeight="1" spans="1:22">
      <c r="A1016" s="40">
        <f t="shared" si="19"/>
        <v>39</v>
      </c>
      <c r="B1016" s="11" t="s">
        <v>955</v>
      </c>
      <c r="C1016" s="11"/>
      <c r="D1016" s="11"/>
      <c r="E1016" s="11"/>
      <c r="F1016" s="52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ht="21.75" customHeight="1" spans="1:22">
      <c r="A1017" s="40">
        <f t="shared" si="19"/>
        <v>40</v>
      </c>
      <c r="B1017" s="11" t="s">
        <v>956</v>
      </c>
      <c r="C1017" s="11"/>
      <c r="D1017" s="11"/>
      <c r="E1017" s="11"/>
      <c r="F1017" s="52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ht="21.75" customHeight="1" spans="1:22">
      <c r="A1018" s="40">
        <f t="shared" si="19"/>
        <v>41</v>
      </c>
      <c r="B1018" s="11" t="s">
        <v>957</v>
      </c>
      <c r="C1018" s="11"/>
      <c r="D1018" s="11"/>
      <c r="E1018" s="11"/>
      <c r="F1018" s="52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ht="21.75" customHeight="1" spans="1:22">
      <c r="A1019" s="40">
        <f t="shared" si="19"/>
        <v>42</v>
      </c>
      <c r="B1019" s="11" t="s">
        <v>958</v>
      </c>
      <c r="C1019" s="11"/>
      <c r="D1019" s="11"/>
      <c r="E1019" s="11"/>
      <c r="F1019" s="52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ht="21.75" customHeight="1" spans="1:22">
      <c r="A1020" s="40">
        <f t="shared" si="19"/>
        <v>43</v>
      </c>
      <c r="B1020" s="11" t="s">
        <v>959</v>
      </c>
      <c r="C1020" s="11"/>
      <c r="D1020" s="11"/>
      <c r="E1020" s="11"/>
      <c r="F1020" s="52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ht="21.75" customHeight="1" spans="1:22">
      <c r="A1021" s="40">
        <f t="shared" si="19"/>
        <v>44</v>
      </c>
      <c r="B1021" s="11" t="s">
        <v>960</v>
      </c>
      <c r="C1021" s="11"/>
      <c r="D1021" s="11"/>
      <c r="E1021" s="11"/>
      <c r="F1021" s="52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ht="21.75" customHeight="1" spans="1:22">
      <c r="A1022" s="40">
        <f t="shared" si="19"/>
        <v>45</v>
      </c>
      <c r="B1022" s="11" t="s">
        <v>961</v>
      </c>
      <c r="C1022" s="11"/>
      <c r="D1022" s="11"/>
      <c r="E1022" s="11"/>
      <c r="F1022" s="52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ht="21.75" customHeight="1" spans="1:22">
      <c r="A1023" s="40">
        <f t="shared" si="19"/>
        <v>46</v>
      </c>
      <c r="B1023" s="11" t="s">
        <v>962</v>
      </c>
      <c r="C1023" s="11"/>
      <c r="D1023" s="11"/>
      <c r="E1023" s="11"/>
      <c r="F1023" s="52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ht="21.75" customHeight="1" spans="1:22">
      <c r="A1024" s="40">
        <f t="shared" si="19"/>
        <v>47</v>
      </c>
      <c r="B1024" s="11" t="s">
        <v>963</v>
      </c>
      <c r="C1024" s="11"/>
      <c r="D1024" s="11"/>
      <c r="E1024" s="11"/>
      <c r="F1024" s="52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ht="21.75" customHeight="1" spans="1:22">
      <c r="A1025" s="44"/>
      <c r="B1025" s="46"/>
      <c r="C1025" s="46"/>
      <c r="D1025" s="46"/>
      <c r="E1025" s="46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ht="21.75" customHeight="1" spans="1:22">
      <c r="A1026" s="44"/>
      <c r="B1026" s="46"/>
      <c r="C1026" s="46"/>
      <c r="D1026" s="46"/>
      <c r="E1026" s="46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ht="21.75" customHeight="1" spans="1:22">
      <c r="A1027" s="44"/>
      <c r="B1027" s="46"/>
      <c r="C1027" s="46"/>
      <c r="D1027" s="46"/>
      <c r="E1027" s="46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ht="21.75" customHeight="1" spans="1:22">
      <c r="A1028" s="44"/>
      <c r="B1028" s="46"/>
      <c r="C1028" s="46"/>
      <c r="D1028" s="46"/>
      <c r="E1028" s="46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ht="21.75" customHeight="1" spans="1:22">
      <c r="A1029" s="44"/>
      <c r="B1029" s="46"/>
      <c r="C1029" s="46"/>
      <c r="D1029" s="46"/>
      <c r="E1029" s="46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ht="21.75" customHeight="1" spans="1:22">
      <c r="A1030" s="44"/>
      <c r="B1030" s="46"/>
      <c r="C1030" s="46"/>
      <c r="D1030" s="46"/>
      <c r="E1030" s="46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ht="21.75" customHeight="1" spans="1:22">
      <c r="A1031" s="44"/>
      <c r="B1031" s="46"/>
      <c r="C1031" s="46"/>
      <c r="D1031" s="46"/>
      <c r="E1031" s="46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ht="21.75" customHeight="1" spans="1:22">
      <c r="A1032" s="44"/>
      <c r="B1032" s="46"/>
      <c r="C1032" s="46"/>
      <c r="D1032" s="46"/>
      <c r="E1032" s="46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ht="21.75" customHeight="1" spans="1:22">
      <c r="A1033" s="44"/>
      <c r="B1033" s="46"/>
      <c r="C1033" s="46"/>
      <c r="D1033" s="46"/>
      <c r="E1033" s="46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ht="21.75" customHeight="1" spans="1:22">
      <c r="A1034" s="44"/>
      <c r="B1034" s="46"/>
      <c r="C1034" s="46"/>
      <c r="D1034" s="46"/>
      <c r="E1034" s="46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ht="21.75" customHeight="1" spans="1:22">
      <c r="A1035" s="44"/>
      <c r="B1035" s="46"/>
      <c r="C1035" s="46"/>
      <c r="D1035" s="46"/>
      <c r="E1035" s="46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ht="21.75" customHeight="1" spans="1:22">
      <c r="A1036" s="44"/>
      <c r="B1036" s="46"/>
      <c r="C1036" s="46"/>
      <c r="D1036" s="46"/>
      <c r="E1036" s="46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ht="21.75" customHeight="1" spans="1:22">
      <c r="A1037" s="44"/>
      <c r="B1037" s="46"/>
      <c r="C1037" s="46"/>
      <c r="D1037" s="46"/>
      <c r="E1037" s="46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ht="21.75" customHeight="1" spans="1:22">
      <c r="A1038" s="44"/>
      <c r="B1038" s="46"/>
      <c r="C1038" s="46"/>
      <c r="D1038" s="46"/>
      <c r="E1038" s="46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ht="21.75" customHeight="1" spans="1:22">
      <c r="A1039" s="44"/>
      <c r="B1039" s="46"/>
      <c r="C1039" s="46"/>
      <c r="D1039" s="46"/>
      <c r="E1039" s="46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ht="21.75" customHeight="1" spans="1:22">
      <c r="A1040" s="44"/>
      <c r="B1040" s="46"/>
      <c r="C1040" s="46"/>
      <c r="D1040" s="46"/>
      <c r="E1040" s="46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ht="21.75" customHeight="1" spans="1:22">
      <c r="A1041" s="44"/>
      <c r="B1041" s="46"/>
      <c r="C1041" s="46"/>
      <c r="D1041" s="46"/>
      <c r="E1041" s="46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ht="21.75" customHeight="1" spans="1:22">
      <c r="A1042" s="44"/>
      <c r="B1042" s="46"/>
      <c r="C1042" s="46"/>
      <c r="D1042" s="46"/>
      <c r="E1042" s="46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ht="21.75" customHeight="1" spans="1:22">
      <c r="A1043" s="44"/>
      <c r="B1043" s="46"/>
      <c r="C1043" s="46"/>
      <c r="D1043" s="46"/>
      <c r="E1043" s="46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ht="21.75" customHeight="1" spans="1:22">
      <c r="A1044" s="44"/>
      <c r="B1044" s="46"/>
      <c r="C1044" s="46"/>
      <c r="D1044" s="46"/>
      <c r="E1044" s="46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ht="21.75" customHeight="1" spans="1:22">
      <c r="A1045" s="44"/>
      <c r="B1045" s="46"/>
      <c r="C1045" s="46"/>
      <c r="D1045" s="46"/>
      <c r="E1045" s="46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ht="21.75" customHeight="1" spans="1:22">
      <c r="A1046" s="44"/>
      <c r="B1046" s="46"/>
      <c r="C1046" s="46"/>
      <c r="D1046" s="46"/>
      <c r="E1046" s="46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ht="21.75" customHeight="1" spans="1:22">
      <c r="A1047" s="44"/>
      <c r="B1047" s="46"/>
      <c r="C1047" s="46"/>
      <c r="D1047" s="46"/>
      <c r="E1047" s="46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ht="21.75" customHeight="1" spans="1:22">
      <c r="A1048" s="44"/>
      <c r="B1048" s="46"/>
      <c r="C1048" s="46"/>
      <c r="D1048" s="46"/>
      <c r="E1048" s="46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ht="21.75" customHeight="1" spans="1:22">
      <c r="A1049" s="1" t="s">
        <v>0</v>
      </c>
      <c r="B1049" s="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ht="21.75" customHeight="1" spans="1:22">
      <c r="A1050" t="s">
        <v>964</v>
      </c>
      <c r="B1050" s="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ht="21.75" customHeight="1" spans="1:22">
      <c r="B1051" s="1"/>
      <c r="E1051" s="1" t="s">
        <v>965</v>
      </c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ht="21.75" customHeight="1" spans="1:22">
      <c r="A1052" s="39" t="s">
        <v>3</v>
      </c>
      <c r="B1052" s="39" t="s">
        <v>4</v>
      </c>
      <c r="C1052" s="3" t="s">
        <v>5</v>
      </c>
      <c r="D1052" s="3" t="s">
        <v>6</v>
      </c>
      <c r="E1052" s="3" t="s">
        <v>7</v>
      </c>
      <c r="F1052" s="4" t="s">
        <v>8</v>
      </c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ht="21.75" customHeight="1" spans="1:22">
      <c r="A1053" s="6"/>
      <c r="B1053" s="6"/>
      <c r="C1053" s="6"/>
      <c r="D1053" s="6"/>
      <c r="E1053" s="6"/>
      <c r="F1053" s="4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ht="21" customHeight="1" spans="1:22">
      <c r="A1054" s="40">
        <v>1</v>
      </c>
      <c r="B1054" s="11" t="s">
        <v>966</v>
      </c>
      <c r="C1054" s="11"/>
      <c r="D1054" s="11"/>
      <c r="E1054" s="11"/>
      <c r="F1054" s="52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ht="21" customHeight="1" spans="1:22">
      <c r="A1055" s="40">
        <f t="shared" ref="A1055:A1077" si="20">A1054+1</f>
        <v>2</v>
      </c>
      <c r="B1055" s="11" t="s">
        <v>967</v>
      </c>
      <c r="C1055" s="11"/>
      <c r="D1055" s="11"/>
      <c r="E1055" s="11"/>
      <c r="F1055" s="52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ht="21" customHeight="1" spans="1:22">
      <c r="A1056" s="40">
        <f t="shared" si="20"/>
        <v>3</v>
      </c>
      <c r="B1056" s="11" t="s">
        <v>968</v>
      </c>
      <c r="C1056" s="11"/>
      <c r="D1056" s="11"/>
      <c r="E1056" s="11"/>
      <c r="F1056" s="52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ht="21" customHeight="1" spans="1:22">
      <c r="A1057" s="40">
        <f t="shared" si="20"/>
        <v>4</v>
      </c>
      <c r="B1057" s="11" t="s">
        <v>969</v>
      </c>
      <c r="C1057" s="11"/>
      <c r="D1057" s="11"/>
      <c r="E1057" s="11"/>
      <c r="F1057" s="52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ht="21" customHeight="1" spans="1:22">
      <c r="A1058" s="40">
        <f t="shared" si="20"/>
        <v>5</v>
      </c>
      <c r="B1058" s="11" t="s">
        <v>970</v>
      </c>
      <c r="C1058" s="11"/>
      <c r="D1058" s="11"/>
      <c r="E1058" s="11"/>
      <c r="F1058" s="52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ht="21" customHeight="1" spans="1:22">
      <c r="A1059" s="40">
        <f t="shared" si="20"/>
        <v>6</v>
      </c>
      <c r="B1059" s="11" t="s">
        <v>971</v>
      </c>
      <c r="C1059" s="11"/>
      <c r="D1059" s="11"/>
      <c r="E1059" s="11"/>
      <c r="F1059" s="52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ht="21" customHeight="1" spans="1:22">
      <c r="A1060" s="40">
        <f t="shared" si="20"/>
        <v>7</v>
      </c>
      <c r="B1060" s="11" t="s">
        <v>972</v>
      </c>
      <c r="C1060" s="11"/>
      <c r="D1060" s="11"/>
      <c r="E1060" s="11"/>
      <c r="F1060" s="52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ht="21" customHeight="1" spans="1:22">
      <c r="A1061" s="40">
        <f t="shared" si="20"/>
        <v>8</v>
      </c>
      <c r="B1061" s="11" t="s">
        <v>973</v>
      </c>
      <c r="C1061" s="11"/>
      <c r="D1061" s="11"/>
      <c r="E1061" s="11"/>
      <c r="F1061" s="52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ht="21" customHeight="1" spans="1:22">
      <c r="A1062" s="40">
        <f t="shared" si="20"/>
        <v>9</v>
      </c>
      <c r="B1062" s="11" t="s">
        <v>974</v>
      </c>
      <c r="C1062" s="11"/>
      <c r="D1062" s="11"/>
      <c r="E1062" s="11"/>
      <c r="F1062" s="52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ht="21" customHeight="1" spans="1:22">
      <c r="A1063" s="40">
        <f t="shared" si="20"/>
        <v>10</v>
      </c>
      <c r="B1063" s="11" t="s">
        <v>975</v>
      </c>
      <c r="C1063" s="11"/>
      <c r="D1063" s="11"/>
      <c r="E1063" s="11"/>
      <c r="F1063" s="52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ht="21" customHeight="1" spans="1:22">
      <c r="A1064" s="40">
        <f t="shared" si="20"/>
        <v>11</v>
      </c>
      <c r="B1064" s="11" t="s">
        <v>976</v>
      </c>
      <c r="C1064" s="11"/>
      <c r="D1064" s="11"/>
      <c r="E1064" s="11"/>
      <c r="F1064" s="52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ht="21" customHeight="1" spans="1:22">
      <c r="A1065" s="40">
        <f t="shared" si="20"/>
        <v>12</v>
      </c>
      <c r="B1065" s="11" t="s">
        <v>977</v>
      </c>
      <c r="C1065" s="11"/>
      <c r="D1065" s="11"/>
      <c r="E1065" s="11"/>
      <c r="F1065" s="52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  <row r="1066" ht="21" customHeight="1" spans="1:22">
      <c r="A1066" s="40">
        <f t="shared" si="20"/>
        <v>13</v>
      </c>
      <c r="B1066" s="11" t="s">
        <v>978</v>
      </c>
      <c r="C1066" s="11"/>
      <c r="D1066" s="11"/>
      <c r="E1066" s="11"/>
      <c r="F1066" s="52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</row>
    <row r="1067" ht="21" customHeight="1" spans="1:22">
      <c r="A1067" s="40">
        <f t="shared" si="20"/>
        <v>14</v>
      </c>
      <c r="B1067" s="11" t="s">
        <v>979</v>
      </c>
      <c r="C1067" s="11"/>
      <c r="D1067" s="11"/>
      <c r="E1067" s="11"/>
      <c r="F1067" s="52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</row>
    <row r="1068" ht="21" customHeight="1" spans="1:22">
      <c r="A1068" s="40">
        <f t="shared" si="20"/>
        <v>15</v>
      </c>
      <c r="B1068" s="11" t="s">
        <v>980</v>
      </c>
      <c r="C1068" s="11"/>
      <c r="D1068" s="11"/>
      <c r="E1068" s="11"/>
      <c r="F1068" s="52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</row>
    <row r="1069" ht="21" customHeight="1" spans="1:22">
      <c r="A1069" s="40">
        <f t="shared" si="20"/>
        <v>16</v>
      </c>
      <c r="B1069" s="11" t="s">
        <v>981</v>
      </c>
      <c r="C1069" s="11"/>
      <c r="D1069" s="11"/>
      <c r="E1069" s="11"/>
      <c r="F1069" s="52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</row>
    <row r="1070" ht="21" customHeight="1" spans="1:22">
      <c r="A1070" s="40">
        <f t="shared" si="20"/>
        <v>17</v>
      </c>
      <c r="B1070" s="11" t="s">
        <v>982</v>
      </c>
      <c r="C1070" s="11"/>
      <c r="D1070" s="11"/>
      <c r="E1070" s="11"/>
      <c r="F1070" s="52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</row>
    <row r="1071" ht="21" customHeight="1" spans="1:22">
      <c r="A1071" s="40">
        <f t="shared" si="20"/>
        <v>18</v>
      </c>
      <c r="B1071" s="11" t="s">
        <v>983</v>
      </c>
      <c r="C1071" s="11"/>
      <c r="D1071" s="11"/>
      <c r="E1071" s="11"/>
      <c r="F1071" s="52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</row>
    <row r="1072" ht="21" customHeight="1" spans="1:22">
      <c r="A1072" s="40">
        <f t="shared" si="20"/>
        <v>19</v>
      </c>
      <c r="B1072" s="11" t="s">
        <v>984</v>
      </c>
      <c r="C1072" s="11"/>
      <c r="D1072" s="11"/>
      <c r="E1072" s="11"/>
      <c r="F1072" s="52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</row>
    <row r="1073" ht="21" customHeight="1" spans="1:22">
      <c r="A1073" s="40">
        <f t="shared" si="20"/>
        <v>20</v>
      </c>
      <c r="B1073" s="11" t="s">
        <v>985</v>
      </c>
      <c r="C1073" s="11"/>
      <c r="D1073" s="11"/>
      <c r="E1073" s="11"/>
      <c r="F1073" s="52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</row>
    <row r="1074" ht="21" customHeight="1" spans="1:22">
      <c r="A1074" s="40">
        <f t="shared" si="20"/>
        <v>21</v>
      </c>
      <c r="B1074" s="11" t="s">
        <v>986</v>
      </c>
      <c r="C1074" s="11"/>
      <c r="D1074" s="11"/>
      <c r="E1074" s="11"/>
      <c r="F1074" s="52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</row>
    <row r="1075" ht="21" customHeight="1" spans="1:22">
      <c r="A1075" s="40">
        <f t="shared" si="20"/>
        <v>22</v>
      </c>
      <c r="B1075" s="11" t="s">
        <v>987</v>
      </c>
      <c r="C1075" s="11"/>
      <c r="D1075" s="11"/>
      <c r="E1075" s="11"/>
      <c r="F1075" s="52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</row>
    <row r="1076" ht="21" customHeight="1" spans="1:22">
      <c r="A1076" s="40">
        <f t="shared" si="20"/>
        <v>23</v>
      </c>
      <c r="B1076" s="11" t="s">
        <v>988</v>
      </c>
      <c r="C1076" s="11"/>
      <c r="D1076" s="11"/>
      <c r="E1076" s="11"/>
      <c r="F1076" s="52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</row>
    <row r="1077" ht="21" customHeight="1" spans="1:22">
      <c r="A1077" s="40">
        <f t="shared" si="20"/>
        <v>24</v>
      </c>
      <c r="B1077" s="11" t="s">
        <v>989</v>
      </c>
      <c r="C1077" s="11"/>
      <c r="D1077" s="11"/>
      <c r="E1077" s="11"/>
      <c r="F1077" s="52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</row>
    <row r="1078" ht="21" customHeight="1" spans="1:22">
      <c r="A1078" s="44"/>
      <c r="B1078" s="46"/>
      <c r="C1078" s="46"/>
      <c r="D1078" s="46"/>
      <c r="E1078" s="46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</row>
    <row r="1079" ht="21" customHeight="1" spans="1:22">
      <c r="A1079" s="44"/>
      <c r="B1079" s="46"/>
      <c r="C1079" s="46"/>
      <c r="D1079" s="46"/>
      <c r="E1079" s="46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</row>
    <row r="1080" ht="21" customHeight="1" spans="1:22">
      <c r="A1080" s="44"/>
      <c r="B1080" s="46"/>
      <c r="C1080" s="46"/>
      <c r="D1080" s="46"/>
      <c r="E1080" s="46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</row>
    <row r="1081" ht="21" customHeight="1" spans="1:22">
      <c r="A1081" s="44"/>
      <c r="B1081" s="46"/>
      <c r="C1081" s="46"/>
      <c r="D1081" s="46"/>
      <c r="E1081" s="46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</row>
    <row r="1082" ht="21" customHeight="1" spans="1:22">
      <c r="A1082" s="44"/>
      <c r="B1082" s="46"/>
      <c r="C1082" s="46"/>
      <c r="D1082" s="46"/>
      <c r="E1082" s="46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</row>
    <row r="1083" ht="21" customHeight="1" spans="1:22">
      <c r="A1083" s="44"/>
      <c r="B1083" s="46"/>
      <c r="C1083" s="46"/>
      <c r="D1083" s="46"/>
      <c r="E1083" s="46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</row>
    <row r="1084" ht="21" customHeight="1" spans="1:22">
      <c r="A1084" s="44"/>
      <c r="B1084" s="46"/>
      <c r="C1084" s="46"/>
      <c r="D1084" s="46"/>
      <c r="E1084" s="46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</row>
    <row r="1085" ht="21" customHeight="1" spans="1:22">
      <c r="A1085" s="44"/>
      <c r="B1085" s="46"/>
      <c r="C1085" s="46"/>
      <c r="D1085" s="46"/>
      <c r="E1085" s="46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</row>
    <row r="1086" ht="21" customHeight="1" spans="1:22">
      <c r="A1086" s="44"/>
      <c r="B1086" s="46"/>
      <c r="C1086" s="46"/>
      <c r="D1086" s="46"/>
      <c r="E1086" s="46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</row>
    <row r="1087" ht="21" customHeight="1" spans="1:22">
      <c r="A1087" s="44"/>
      <c r="B1087" s="46"/>
      <c r="C1087" s="46"/>
      <c r="D1087" s="46"/>
      <c r="E1087" s="46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</row>
    <row r="1088" ht="21" customHeight="1" spans="1:22">
      <c r="A1088" s="44"/>
      <c r="B1088" s="46"/>
      <c r="C1088" s="46"/>
      <c r="D1088" s="46"/>
      <c r="E1088" s="46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</row>
    <row r="1089" ht="21" customHeight="1" spans="1:22">
      <c r="A1089" s="44"/>
      <c r="B1089" s="46"/>
      <c r="C1089" s="46"/>
      <c r="D1089" s="46"/>
      <c r="E1089" s="46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</row>
    <row r="1090" ht="21" customHeight="1" spans="1:22">
      <c r="A1090" s="44"/>
      <c r="B1090" s="46"/>
      <c r="C1090" s="46"/>
      <c r="D1090" s="46"/>
      <c r="E1090" s="46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</row>
    <row r="1091" ht="21" customHeight="1" spans="1:22">
      <c r="A1091" s="44"/>
      <c r="B1091" s="46"/>
      <c r="C1091" s="46"/>
      <c r="D1091" s="46"/>
      <c r="E1091" s="46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</row>
    <row r="1092" ht="21" customHeight="1" spans="1:22">
      <c r="A1092" s="44"/>
      <c r="B1092" s="46"/>
      <c r="C1092" s="46"/>
      <c r="D1092" s="46"/>
      <c r="E1092" s="46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</row>
    <row r="1093" ht="21" customHeight="1" spans="1:22">
      <c r="A1093" s="44"/>
      <c r="B1093" s="46"/>
      <c r="C1093" s="46"/>
      <c r="D1093" s="46"/>
      <c r="E1093" s="46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</row>
    <row r="1094" ht="21" customHeight="1" spans="1:22">
      <c r="A1094" s="44"/>
      <c r="B1094" s="46"/>
      <c r="C1094" s="46"/>
      <c r="D1094" s="46"/>
      <c r="E1094" s="46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</row>
    <row r="1095" ht="21" customHeight="1" spans="1:22">
      <c r="A1095" s="44"/>
      <c r="B1095" s="46"/>
      <c r="C1095" s="46"/>
      <c r="D1095" s="46"/>
      <c r="E1095" s="46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</row>
    <row r="1096" ht="21" customHeight="1" spans="1:22">
      <c r="A1096" s="44"/>
      <c r="B1096" s="46"/>
      <c r="C1096" s="46"/>
      <c r="D1096" s="46"/>
      <c r="E1096" s="46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</row>
    <row r="1097" ht="21" customHeight="1" spans="1:22">
      <c r="A1097" s="44"/>
      <c r="B1097" s="46"/>
      <c r="C1097" s="46"/>
      <c r="D1097" s="46"/>
      <c r="E1097" s="46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</row>
    <row r="1098" ht="21" customHeight="1" spans="1:22">
      <c r="A1098" s="44"/>
      <c r="B1098" s="46"/>
      <c r="C1098" s="46"/>
      <c r="D1098" s="46"/>
      <c r="E1098" s="46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</row>
    <row r="1099" ht="21" customHeight="1" spans="1:22">
      <c r="A1099" s="44"/>
      <c r="B1099" s="46"/>
      <c r="C1099" s="46"/>
      <c r="D1099" s="46"/>
      <c r="E1099" s="46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</row>
    <row r="1100" ht="32" customHeight="1" spans="1:22">
      <c r="A1100" s="44"/>
      <c r="B1100" s="46"/>
      <c r="C1100" s="46"/>
      <c r="D1100" s="46"/>
      <c r="E1100" s="46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</row>
    <row r="1101" ht="24" customHeight="1" spans="1:22">
      <c r="A1101" s="44"/>
      <c r="B1101" s="46"/>
      <c r="C1101" s="46"/>
      <c r="D1101" s="46"/>
      <c r="E1101" s="46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</row>
    <row r="1102" ht="21" customHeight="1" spans="1:22">
      <c r="A1102" s="1" t="s">
        <v>0</v>
      </c>
      <c r="B1102" s="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</row>
    <row r="1103" ht="21" customHeight="1" spans="1:22">
      <c r="A1103" t="s">
        <v>990</v>
      </c>
      <c r="B1103" s="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</row>
    <row r="1104" ht="21" customHeight="1" spans="1:22">
      <c r="B1104" s="1"/>
      <c r="E1104" s="1" t="s">
        <v>965</v>
      </c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</row>
    <row r="1105" ht="21" customHeight="1" spans="1:22">
      <c r="A1105" s="39" t="s">
        <v>3</v>
      </c>
      <c r="B1105" s="39" t="s">
        <v>4</v>
      </c>
      <c r="C1105" s="3" t="s">
        <v>5</v>
      </c>
      <c r="D1105" s="3" t="s">
        <v>6</v>
      </c>
      <c r="E1105" s="3" t="s">
        <v>7</v>
      </c>
      <c r="F1105" s="4" t="s">
        <v>8</v>
      </c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</row>
    <row r="1106" ht="21" customHeight="1" spans="1:22">
      <c r="A1106" s="6"/>
      <c r="B1106" s="6"/>
      <c r="C1106" s="6"/>
      <c r="D1106" s="6"/>
      <c r="E1106" s="6"/>
      <c r="F1106" s="4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</row>
    <row r="1107" ht="21" customHeight="1" spans="1:22">
      <c r="A1107" s="40">
        <f>A1077+1</f>
        <v>25</v>
      </c>
      <c r="B1107" s="11" t="s">
        <v>991</v>
      </c>
      <c r="C1107" s="11"/>
      <c r="D1107" s="11"/>
      <c r="E1107" s="11"/>
      <c r="F1107" s="52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</row>
    <row r="1108" ht="21" customHeight="1" spans="1:22">
      <c r="A1108" s="40">
        <f t="shared" ref="A1107:A1130" si="21">A1107+1</f>
        <v>26</v>
      </c>
      <c r="B1108" s="11" t="s">
        <v>992</v>
      </c>
      <c r="C1108" s="11"/>
      <c r="D1108" s="11"/>
      <c r="E1108" s="11"/>
      <c r="F1108" s="52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</row>
    <row r="1109" ht="21" customHeight="1" spans="1:22">
      <c r="A1109" s="40">
        <f t="shared" si="21"/>
        <v>27</v>
      </c>
      <c r="B1109" s="11" t="s">
        <v>993</v>
      </c>
      <c r="C1109" s="11"/>
      <c r="D1109" s="11"/>
      <c r="E1109" s="11"/>
      <c r="F1109" s="52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</row>
    <row r="1110" ht="21" customHeight="1" spans="1:22">
      <c r="A1110" s="40">
        <f t="shared" si="21"/>
        <v>28</v>
      </c>
      <c r="B1110" s="11" t="s">
        <v>994</v>
      </c>
      <c r="C1110" s="11"/>
      <c r="D1110" s="11"/>
      <c r="E1110" s="11"/>
      <c r="F1110" s="52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</row>
    <row r="1111" ht="21" customHeight="1" spans="1:22">
      <c r="A1111" s="40">
        <f t="shared" si="21"/>
        <v>29</v>
      </c>
      <c r="B1111" s="11" t="s">
        <v>995</v>
      </c>
      <c r="C1111" s="11"/>
      <c r="D1111" s="11"/>
      <c r="E1111" s="11"/>
      <c r="F1111" s="52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</row>
    <row r="1112" ht="21" customHeight="1" spans="1:22">
      <c r="A1112" s="40">
        <f t="shared" si="21"/>
        <v>30</v>
      </c>
      <c r="B1112" s="11" t="s">
        <v>996</v>
      </c>
      <c r="C1112" s="11"/>
      <c r="D1112" s="11"/>
      <c r="E1112" s="11"/>
      <c r="F1112" s="52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</row>
    <row r="1113" ht="21" customHeight="1" spans="1:22">
      <c r="A1113" s="40">
        <f t="shared" si="21"/>
        <v>31</v>
      </c>
      <c r="B1113" s="11" t="s">
        <v>997</v>
      </c>
      <c r="C1113" s="11"/>
      <c r="D1113" s="11"/>
      <c r="E1113" s="11"/>
      <c r="F1113" s="52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</row>
    <row r="1114" ht="21" customHeight="1" spans="1:22">
      <c r="A1114" s="40">
        <f t="shared" si="21"/>
        <v>32</v>
      </c>
      <c r="B1114" s="11" t="s">
        <v>998</v>
      </c>
      <c r="C1114" s="11"/>
      <c r="D1114" s="11"/>
      <c r="E1114" s="11"/>
      <c r="F1114" s="52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</row>
    <row r="1115" ht="21" customHeight="1" spans="1:22">
      <c r="A1115" s="40">
        <f t="shared" si="21"/>
        <v>33</v>
      </c>
      <c r="B1115" s="11" t="s">
        <v>999</v>
      </c>
      <c r="C1115" s="11"/>
      <c r="D1115" s="11"/>
      <c r="E1115" s="11"/>
      <c r="F1115" s="52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</row>
    <row r="1116" ht="21" customHeight="1" spans="1:22">
      <c r="A1116" s="40">
        <f t="shared" si="21"/>
        <v>34</v>
      </c>
      <c r="B1116" s="11" t="s">
        <v>1000</v>
      </c>
      <c r="C1116" s="11"/>
      <c r="D1116" s="11"/>
      <c r="E1116" s="11"/>
      <c r="F1116" s="52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</row>
    <row r="1117" ht="21" customHeight="1" spans="1:22">
      <c r="A1117" s="40">
        <f t="shared" si="21"/>
        <v>35</v>
      </c>
      <c r="B1117" s="11" t="s">
        <v>1001</v>
      </c>
      <c r="C1117" s="11"/>
      <c r="D1117" s="11"/>
      <c r="E1117" s="11"/>
      <c r="F1117" s="52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</row>
    <row r="1118" ht="21" customHeight="1" spans="1:22">
      <c r="A1118" s="40">
        <f t="shared" si="21"/>
        <v>36</v>
      </c>
      <c r="B1118" s="11" t="s">
        <v>1002</v>
      </c>
      <c r="C1118" s="11"/>
      <c r="D1118" s="11"/>
      <c r="E1118" s="11"/>
      <c r="F1118" s="52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</row>
    <row r="1119" ht="21" customHeight="1" spans="1:22">
      <c r="A1119" s="40">
        <f t="shared" si="21"/>
        <v>37</v>
      </c>
      <c r="B1119" s="11" t="s">
        <v>1003</v>
      </c>
      <c r="C1119" s="11"/>
      <c r="D1119" s="11"/>
      <c r="E1119" s="11"/>
      <c r="F1119" s="52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</row>
    <row r="1120" ht="21" customHeight="1" spans="1:22">
      <c r="A1120" s="40">
        <f t="shared" si="21"/>
        <v>38</v>
      </c>
      <c r="B1120" s="11" t="s">
        <v>1004</v>
      </c>
      <c r="C1120" s="11"/>
      <c r="D1120" s="11"/>
      <c r="E1120" s="11"/>
      <c r="F1120" s="52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</row>
    <row r="1121" ht="21" customHeight="1" spans="1:22">
      <c r="A1121" s="40">
        <f t="shared" si="21"/>
        <v>39</v>
      </c>
      <c r="B1121" s="11" t="s">
        <v>1005</v>
      </c>
      <c r="C1121" s="11"/>
      <c r="D1121" s="11"/>
      <c r="E1121" s="11"/>
      <c r="F1121" s="52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</row>
    <row r="1122" ht="21" customHeight="1" spans="1:22">
      <c r="A1122" s="40">
        <f t="shared" si="21"/>
        <v>40</v>
      </c>
      <c r="B1122" s="11" t="s">
        <v>1006</v>
      </c>
      <c r="C1122" s="11"/>
      <c r="D1122" s="11"/>
      <c r="E1122" s="11"/>
      <c r="F1122" s="52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</row>
    <row r="1123" ht="21" customHeight="1" spans="1:22">
      <c r="A1123" s="40">
        <f t="shared" si="21"/>
        <v>41</v>
      </c>
      <c r="B1123" s="11" t="s">
        <v>1007</v>
      </c>
      <c r="C1123" s="11"/>
      <c r="D1123" s="11"/>
      <c r="E1123" s="11"/>
      <c r="F1123" s="52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</row>
    <row r="1124" ht="21" customHeight="1" spans="1:22">
      <c r="A1124" s="40">
        <f t="shared" si="21"/>
        <v>42</v>
      </c>
      <c r="B1124" s="11" t="s">
        <v>1008</v>
      </c>
      <c r="C1124" s="11"/>
      <c r="D1124" s="11"/>
      <c r="E1124" s="11"/>
      <c r="F1124" s="52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</row>
    <row r="1125" ht="21" customHeight="1" spans="1:22">
      <c r="A1125" s="40">
        <f t="shared" si="21"/>
        <v>43</v>
      </c>
      <c r="B1125" s="11" t="s">
        <v>1009</v>
      </c>
      <c r="C1125" s="11"/>
      <c r="D1125" s="11"/>
      <c r="E1125" s="11"/>
      <c r="F1125" s="52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</row>
    <row r="1126" ht="21" customHeight="1" spans="1:22">
      <c r="A1126" s="40">
        <f t="shared" si="21"/>
        <v>44</v>
      </c>
      <c r="B1126" s="11" t="s">
        <v>1010</v>
      </c>
      <c r="C1126" s="11"/>
      <c r="D1126" s="11"/>
      <c r="E1126" s="11"/>
      <c r="F1126" s="52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</row>
    <row r="1127" ht="21" customHeight="1" spans="1:22">
      <c r="A1127" s="40">
        <f t="shared" si="21"/>
        <v>45</v>
      </c>
      <c r="B1127" s="11" t="s">
        <v>1011</v>
      </c>
      <c r="C1127" s="11"/>
      <c r="D1127" s="11"/>
      <c r="E1127" s="11"/>
      <c r="F1127" s="52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</row>
    <row r="1128" ht="21" customHeight="1" spans="1:22">
      <c r="A1128" s="40">
        <f t="shared" si="21"/>
        <v>46</v>
      </c>
      <c r="B1128" s="11" t="s">
        <v>1012</v>
      </c>
      <c r="C1128" s="11"/>
      <c r="D1128" s="11"/>
      <c r="E1128" s="11"/>
      <c r="F1128" s="52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</row>
    <row r="1129" ht="21" customHeight="1" spans="1:22">
      <c r="A1129" s="40">
        <f t="shared" si="21"/>
        <v>47</v>
      </c>
      <c r="B1129" s="11" t="s">
        <v>1013</v>
      </c>
      <c r="C1129" s="11"/>
      <c r="D1129" s="11"/>
      <c r="E1129" s="11"/>
      <c r="F1129" s="52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</row>
    <row r="1130" ht="21" customHeight="1" spans="1:22">
      <c r="A1130" s="40">
        <f t="shared" si="21"/>
        <v>48</v>
      </c>
      <c r="B1130" s="11" t="s">
        <v>1014</v>
      </c>
      <c r="C1130" s="11"/>
      <c r="D1130" s="11"/>
      <c r="E1130" s="11"/>
      <c r="F1130" s="52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</row>
    <row r="1131" ht="21" customHeight="1" spans="1:22">
      <c r="A1131" s="44"/>
      <c r="B1131" s="46"/>
      <c r="C1131" s="46"/>
      <c r="D1131" s="46"/>
      <c r="E1131" s="46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</row>
    <row r="1132" ht="21" customHeight="1" spans="1:22">
      <c r="A1132" s="44"/>
      <c r="B1132" s="46"/>
      <c r="C1132" s="46"/>
      <c r="D1132" s="46"/>
      <c r="E1132" s="46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</row>
    <row r="1133" ht="21" customHeight="1" spans="1:22">
      <c r="A1133" s="44"/>
      <c r="B1133" s="46"/>
      <c r="C1133" s="46"/>
      <c r="D1133" s="46"/>
      <c r="E1133" s="46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</row>
    <row r="1134" ht="21" customHeight="1" spans="1:22">
      <c r="A1134" s="44"/>
      <c r="B1134" s="46"/>
      <c r="C1134" s="46"/>
      <c r="D1134" s="46"/>
      <c r="E1134" s="46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</row>
    <row r="1135" ht="21" customHeight="1" spans="1:22">
      <c r="A1135" s="44"/>
      <c r="B1135" s="46"/>
      <c r="C1135" s="46"/>
      <c r="D1135" s="46"/>
      <c r="E1135" s="46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</row>
    <row r="1136" ht="21" customHeight="1" spans="1:22">
      <c r="A1136" s="44"/>
      <c r="B1136" s="46"/>
      <c r="C1136" s="46"/>
      <c r="D1136" s="46"/>
      <c r="E1136" s="46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</row>
    <row r="1137" ht="21" customHeight="1" spans="1:22">
      <c r="A1137" s="44"/>
      <c r="B1137" s="46"/>
      <c r="C1137" s="46"/>
      <c r="D1137" s="46"/>
      <c r="E1137" s="46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</row>
    <row r="1138" ht="21" customHeight="1" spans="1:22">
      <c r="A1138" s="44"/>
      <c r="B1138" s="46"/>
      <c r="C1138" s="46"/>
      <c r="D1138" s="46"/>
      <c r="E1138" s="46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</row>
    <row r="1139" ht="21" customHeight="1" spans="1:22">
      <c r="A1139" s="44"/>
      <c r="B1139" s="46"/>
      <c r="C1139" s="46"/>
      <c r="D1139" s="46"/>
      <c r="E1139" s="46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</row>
    <row r="1140" ht="21" customHeight="1" spans="1:22">
      <c r="A1140" s="44"/>
      <c r="B1140" s="46"/>
      <c r="C1140" s="46"/>
      <c r="D1140" s="46"/>
      <c r="E1140" s="46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</row>
    <row r="1141" ht="21" customHeight="1" spans="1:22">
      <c r="A1141" s="44"/>
      <c r="B1141" s="46"/>
      <c r="C1141" s="46"/>
      <c r="D1141" s="46"/>
      <c r="E1141" s="46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</row>
    <row r="1142" ht="21" customHeight="1" spans="1:22">
      <c r="A1142" s="44"/>
      <c r="B1142" s="46"/>
      <c r="C1142" s="46"/>
      <c r="D1142" s="46"/>
      <c r="E1142" s="46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</row>
    <row r="1143" ht="21" customHeight="1" spans="1:22">
      <c r="A1143" s="44"/>
      <c r="B1143" s="46"/>
      <c r="C1143" s="46"/>
      <c r="D1143" s="46"/>
      <c r="E1143" s="46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</row>
    <row r="1144" ht="21" customHeight="1" spans="1:22">
      <c r="A1144" s="44"/>
      <c r="B1144" s="46"/>
      <c r="C1144" s="46"/>
      <c r="D1144" s="46"/>
      <c r="E1144" s="46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</row>
    <row r="1145" ht="21" customHeight="1" spans="1:22">
      <c r="A1145" s="44"/>
      <c r="B1145" s="46"/>
      <c r="C1145" s="46"/>
      <c r="D1145" s="46"/>
      <c r="E1145" s="46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</row>
    <row r="1146" ht="21" customHeight="1" spans="1:22">
      <c r="A1146" s="44"/>
      <c r="B1146" s="46"/>
      <c r="C1146" s="46"/>
      <c r="D1146" s="46"/>
      <c r="E1146" s="46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</row>
    <row r="1147" ht="21" customHeight="1" spans="1:22">
      <c r="A1147" s="44"/>
      <c r="B1147" s="46"/>
      <c r="C1147" s="46"/>
      <c r="D1147" s="46"/>
      <c r="E1147" s="46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</row>
    <row r="1148" ht="21" customHeight="1" spans="1:22">
      <c r="A1148" s="44"/>
      <c r="B1148" s="46"/>
      <c r="C1148" s="46"/>
      <c r="D1148" s="46"/>
      <c r="E1148" s="46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</row>
    <row r="1149" ht="21" customHeight="1" spans="1:22">
      <c r="A1149" s="44"/>
      <c r="B1149" s="46"/>
      <c r="C1149" s="46"/>
      <c r="D1149" s="46"/>
      <c r="E1149" s="46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</row>
    <row r="1150" ht="21" customHeight="1" spans="1:22">
      <c r="A1150" s="44"/>
      <c r="B1150" s="46"/>
      <c r="C1150" s="46"/>
      <c r="D1150" s="46"/>
      <c r="E1150" s="46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</row>
    <row r="1151" ht="21" customHeight="1" spans="1:22">
      <c r="A1151" s="44"/>
      <c r="B1151" s="46"/>
      <c r="C1151" s="46"/>
      <c r="D1151" s="46"/>
      <c r="E1151" s="46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</row>
    <row r="1152" ht="21" customHeight="1" spans="1:22">
      <c r="A1152" s="44"/>
      <c r="B1152" s="46"/>
      <c r="C1152" s="46"/>
      <c r="D1152" s="46"/>
      <c r="E1152" s="46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</row>
    <row r="1153" ht="21" customHeight="1" spans="1:22">
      <c r="A1153" s="44"/>
      <c r="B1153" s="46"/>
      <c r="C1153" s="46"/>
      <c r="D1153" s="46"/>
      <c r="E1153" s="46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</row>
    <row r="1154" ht="21" customHeight="1" spans="1:22">
      <c r="A1154" s="44"/>
      <c r="B1154" s="46"/>
      <c r="C1154" s="46"/>
      <c r="D1154" s="46"/>
      <c r="E1154" s="46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</row>
    <row r="1155" ht="21" customHeight="1" spans="1:22">
      <c r="A1155" s="44"/>
      <c r="B1155" s="46"/>
      <c r="C1155" s="46"/>
      <c r="D1155" s="46"/>
      <c r="E1155" s="46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</row>
    <row r="1156" ht="21" customHeight="1" spans="1:22">
      <c r="A1156" s="1" t="s">
        <v>0</v>
      </c>
      <c r="B1156" s="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</row>
    <row r="1157" ht="21" customHeight="1" spans="1:22">
      <c r="A1157" t="s">
        <v>1015</v>
      </c>
      <c r="B1157" s="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</row>
    <row r="1158" ht="21" customHeight="1" spans="1:22">
      <c r="B1158" s="1"/>
      <c r="E1158" s="1" t="s">
        <v>1016</v>
      </c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</row>
    <row r="1159" ht="21" customHeight="1" spans="1:22">
      <c r="A1159" s="39" t="s">
        <v>3</v>
      </c>
      <c r="B1159" s="39" t="s">
        <v>4</v>
      </c>
      <c r="C1159" s="3" t="s">
        <v>5</v>
      </c>
      <c r="D1159" s="3" t="s">
        <v>6</v>
      </c>
      <c r="E1159" s="3" t="s">
        <v>7</v>
      </c>
      <c r="F1159" s="4" t="s">
        <v>8</v>
      </c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</row>
    <row r="1160" ht="21" customHeight="1" spans="1:22">
      <c r="A1160" s="6"/>
      <c r="B1160" s="6"/>
      <c r="C1160" s="6"/>
      <c r="D1160" s="6"/>
      <c r="E1160" s="6"/>
      <c r="F1160" s="4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</row>
    <row r="1161" ht="21.75" customHeight="1" spans="1:22">
      <c r="A1161" s="40">
        <v>1</v>
      </c>
      <c r="B1161" s="11" t="s">
        <v>1017</v>
      </c>
      <c r="C1161" s="11"/>
      <c r="D1161" s="11"/>
      <c r="E1161" s="11"/>
      <c r="F1161" s="52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</row>
    <row r="1162" ht="21.75" customHeight="1" spans="1:22">
      <c r="A1162" s="40">
        <f t="shared" ref="A1162:A1207" si="22">A1161+1</f>
        <v>2</v>
      </c>
      <c r="B1162" s="11" t="s">
        <v>1018</v>
      </c>
      <c r="C1162" s="11"/>
      <c r="D1162" s="11"/>
      <c r="E1162" s="11"/>
      <c r="F1162" s="52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</row>
    <row r="1163" ht="21.75" customHeight="1" spans="1:22">
      <c r="A1163" s="40">
        <f t="shared" si="22"/>
        <v>3</v>
      </c>
      <c r="B1163" s="11" t="s">
        <v>1019</v>
      </c>
      <c r="C1163" s="11"/>
      <c r="D1163" s="11"/>
      <c r="E1163" s="11"/>
      <c r="F1163" s="52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</row>
    <row r="1164" ht="21.75" customHeight="1" spans="1:22">
      <c r="A1164" s="40">
        <f t="shared" si="22"/>
        <v>4</v>
      </c>
      <c r="B1164" s="11" t="s">
        <v>1020</v>
      </c>
      <c r="C1164" s="11"/>
      <c r="D1164" s="11"/>
      <c r="E1164" s="11"/>
      <c r="F1164" s="52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</row>
    <row r="1165" ht="21.75" customHeight="1" spans="1:22">
      <c r="A1165" s="40">
        <f t="shared" si="22"/>
        <v>5</v>
      </c>
      <c r="B1165" s="11" t="s">
        <v>1021</v>
      </c>
      <c r="C1165" s="11"/>
      <c r="D1165" s="11"/>
      <c r="E1165" s="11"/>
      <c r="F1165" s="52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</row>
    <row r="1166" ht="21.75" customHeight="1" spans="1:22">
      <c r="A1166" s="40">
        <f t="shared" si="22"/>
        <v>6</v>
      </c>
      <c r="B1166" s="11" t="s">
        <v>1022</v>
      </c>
      <c r="C1166" s="11"/>
      <c r="D1166" s="11"/>
      <c r="E1166" s="11"/>
      <c r="F1166" s="52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</row>
    <row r="1167" ht="21.75" customHeight="1" spans="1:22">
      <c r="A1167" s="40">
        <f t="shared" si="22"/>
        <v>7</v>
      </c>
      <c r="B1167" s="11" t="s">
        <v>1023</v>
      </c>
      <c r="C1167" s="11"/>
      <c r="D1167" s="11"/>
      <c r="E1167" s="11"/>
      <c r="F1167" s="52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</row>
    <row r="1168" ht="21.75" customHeight="1" spans="1:22">
      <c r="A1168" s="40">
        <f t="shared" si="22"/>
        <v>8</v>
      </c>
      <c r="B1168" s="11" t="s">
        <v>1024</v>
      </c>
      <c r="C1168" s="11"/>
      <c r="D1168" s="11"/>
      <c r="E1168" s="11"/>
      <c r="F1168" s="52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</row>
    <row r="1169" ht="21.75" customHeight="1" spans="1:22">
      <c r="A1169" s="40">
        <f t="shared" si="22"/>
        <v>9</v>
      </c>
      <c r="B1169" s="11" t="s">
        <v>1025</v>
      </c>
      <c r="C1169" s="11"/>
      <c r="D1169" s="11"/>
      <c r="E1169" s="11"/>
      <c r="F1169" s="52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</row>
    <row r="1170" ht="21.75" customHeight="1" spans="1:22">
      <c r="A1170" s="40">
        <f t="shared" si="22"/>
        <v>10</v>
      </c>
      <c r="B1170" s="11" t="s">
        <v>1026</v>
      </c>
      <c r="C1170" s="11"/>
      <c r="D1170" s="11"/>
      <c r="E1170" s="11"/>
      <c r="F1170" s="52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</row>
    <row r="1171" ht="21.75" customHeight="1" spans="1:22">
      <c r="A1171" s="40">
        <f t="shared" si="22"/>
        <v>11</v>
      </c>
      <c r="B1171" s="11" t="s">
        <v>1027</v>
      </c>
      <c r="C1171" s="11"/>
      <c r="D1171" s="11"/>
      <c r="E1171" s="11"/>
      <c r="F1171" s="52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</row>
    <row r="1172" ht="21.75" customHeight="1" spans="1:22">
      <c r="A1172" s="40">
        <f t="shared" si="22"/>
        <v>12</v>
      </c>
      <c r="B1172" s="11" t="s">
        <v>1028</v>
      </c>
      <c r="C1172" s="11"/>
      <c r="D1172" s="11"/>
      <c r="E1172" s="11"/>
      <c r="F1172" s="52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</row>
    <row r="1173" ht="21.75" customHeight="1" spans="1:22">
      <c r="A1173" s="40">
        <f t="shared" si="22"/>
        <v>13</v>
      </c>
      <c r="B1173" s="11" t="s">
        <v>1029</v>
      </c>
      <c r="C1173" s="11"/>
      <c r="D1173" s="11"/>
      <c r="E1173" s="11"/>
      <c r="F1173" s="52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</row>
    <row r="1174" ht="21.75" customHeight="1" spans="1:22">
      <c r="A1174" s="40">
        <f t="shared" si="22"/>
        <v>14</v>
      </c>
      <c r="B1174" s="11" t="s">
        <v>1030</v>
      </c>
      <c r="C1174" s="11"/>
      <c r="D1174" s="11"/>
      <c r="E1174" s="11"/>
      <c r="F1174" s="52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</row>
    <row r="1175" ht="21.75" customHeight="1" spans="1:22">
      <c r="A1175" s="40">
        <f t="shared" si="22"/>
        <v>15</v>
      </c>
      <c r="B1175" s="11" t="s">
        <v>1031</v>
      </c>
      <c r="C1175" s="11"/>
      <c r="D1175" s="11"/>
      <c r="E1175" s="11"/>
      <c r="F1175" s="52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</row>
    <row r="1176" ht="21.75" customHeight="1" spans="1:22">
      <c r="A1176" s="40">
        <f t="shared" si="22"/>
        <v>16</v>
      </c>
      <c r="B1176" s="11" t="s">
        <v>1032</v>
      </c>
      <c r="C1176" s="11"/>
      <c r="D1176" s="11"/>
      <c r="E1176" s="11"/>
      <c r="F1176" s="52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</row>
    <row r="1177" ht="21.75" customHeight="1" spans="1:22">
      <c r="A1177" s="40">
        <f t="shared" si="22"/>
        <v>17</v>
      </c>
      <c r="B1177" s="11" t="s">
        <v>1033</v>
      </c>
      <c r="C1177" s="11"/>
      <c r="D1177" s="11"/>
      <c r="E1177" s="11"/>
      <c r="F1177" s="52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</row>
    <row r="1178" ht="21.75" customHeight="1" spans="1:22">
      <c r="A1178" s="40">
        <f t="shared" si="22"/>
        <v>18</v>
      </c>
      <c r="B1178" s="11" t="s">
        <v>1034</v>
      </c>
      <c r="C1178" s="11"/>
      <c r="D1178" s="11"/>
      <c r="E1178" s="11"/>
      <c r="F1178" s="52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</row>
    <row r="1179" ht="21.75" customHeight="1" spans="1:22">
      <c r="A1179" s="40">
        <f t="shared" si="22"/>
        <v>19</v>
      </c>
      <c r="B1179" s="11" t="s">
        <v>1035</v>
      </c>
      <c r="C1179" s="11"/>
      <c r="D1179" s="11"/>
      <c r="E1179" s="11"/>
      <c r="F1179" s="52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</row>
    <row r="1180" ht="21.75" customHeight="1" spans="1:22">
      <c r="A1180" s="40">
        <f t="shared" si="22"/>
        <v>20</v>
      </c>
      <c r="B1180" s="11" t="s">
        <v>1036</v>
      </c>
      <c r="C1180" s="11"/>
      <c r="D1180" s="11"/>
      <c r="E1180" s="11"/>
      <c r="F1180" s="52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</row>
    <row r="1181" ht="21.75" customHeight="1" spans="1:22">
      <c r="A1181" s="40">
        <f t="shared" si="22"/>
        <v>21</v>
      </c>
      <c r="B1181" s="11" t="s">
        <v>1037</v>
      </c>
      <c r="C1181" s="11"/>
      <c r="D1181" s="11"/>
      <c r="E1181" s="11"/>
      <c r="F1181" s="52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</row>
    <row r="1182" ht="21.75" customHeight="1" spans="1:22">
      <c r="A1182" s="40">
        <f t="shared" si="22"/>
        <v>22</v>
      </c>
      <c r="B1182" s="11" t="s">
        <v>1038</v>
      </c>
      <c r="C1182" s="11"/>
      <c r="D1182" s="11"/>
      <c r="E1182" s="11"/>
      <c r="F1182" s="52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</row>
    <row r="1183" ht="21.75" customHeight="1" spans="1:22">
      <c r="A1183" s="40">
        <f t="shared" si="22"/>
        <v>23</v>
      </c>
      <c r="B1183" s="11" t="s">
        <v>1039</v>
      </c>
      <c r="C1183" s="11"/>
      <c r="D1183" s="11"/>
      <c r="E1183" s="11"/>
      <c r="F1183" s="52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</row>
    <row r="1184" ht="22" customHeight="1" spans="1:22">
      <c r="A1184" s="40">
        <f t="shared" si="22"/>
        <v>24</v>
      </c>
      <c r="B1184" s="11" t="s">
        <v>1040</v>
      </c>
      <c r="C1184" s="11"/>
      <c r="D1184" s="11"/>
      <c r="E1184" s="11"/>
      <c r="F1184" s="52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</row>
    <row r="1185" ht="22" customHeight="1" spans="1:22">
      <c r="A1185" s="44"/>
      <c r="B1185" s="46"/>
      <c r="C1185" s="46"/>
      <c r="D1185" s="46"/>
      <c r="E1185" s="46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</row>
    <row r="1186" ht="22" customHeight="1" spans="1:22">
      <c r="A1186" s="44"/>
      <c r="B1186" s="46"/>
      <c r="C1186" s="46"/>
      <c r="D1186" s="46"/>
      <c r="E1186" s="46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</row>
    <row r="1187" ht="22" customHeight="1" spans="1:22">
      <c r="A1187" s="44"/>
      <c r="B1187" s="46"/>
      <c r="C1187" s="46"/>
      <c r="D1187" s="46"/>
      <c r="E1187" s="46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</row>
    <row r="1188" ht="22" customHeight="1" spans="1:22">
      <c r="A1188" s="44"/>
      <c r="B1188" s="46"/>
      <c r="C1188" s="46"/>
      <c r="D1188" s="46"/>
      <c r="E1188" s="46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</row>
    <row r="1189" ht="22" customHeight="1" spans="1:22">
      <c r="A1189" s="44"/>
      <c r="B1189" s="46"/>
      <c r="C1189" s="46"/>
      <c r="D1189" s="46"/>
      <c r="E1189" s="46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</row>
    <row r="1190" ht="22" customHeight="1" spans="1:22">
      <c r="A1190" s="44"/>
      <c r="B1190" s="46"/>
      <c r="C1190" s="46"/>
      <c r="D1190" s="46"/>
      <c r="E1190" s="46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</row>
    <row r="1191" ht="22" customHeight="1" spans="1:22">
      <c r="A1191" s="44"/>
      <c r="B1191" s="46"/>
      <c r="C1191" s="46"/>
      <c r="D1191" s="46"/>
      <c r="E1191" s="46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</row>
    <row r="1192" ht="22" customHeight="1" spans="1:22">
      <c r="A1192" s="44"/>
      <c r="B1192" s="46"/>
      <c r="C1192" s="46"/>
      <c r="D1192" s="46"/>
      <c r="E1192" s="46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</row>
    <row r="1193" ht="22" customHeight="1" spans="1:22">
      <c r="A1193" s="44"/>
      <c r="B1193" s="46"/>
      <c r="C1193" s="46"/>
      <c r="D1193" s="46"/>
      <c r="E1193" s="46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</row>
    <row r="1194" ht="22" customHeight="1" spans="1:22">
      <c r="A1194" s="44"/>
      <c r="B1194" s="46"/>
      <c r="C1194" s="46"/>
      <c r="D1194" s="46"/>
      <c r="E1194" s="46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</row>
    <row r="1195" ht="22" customHeight="1" spans="1:22">
      <c r="A1195" s="44"/>
      <c r="B1195" s="46"/>
      <c r="C1195" s="46"/>
      <c r="D1195" s="46"/>
      <c r="E1195" s="46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</row>
    <row r="1196" ht="22" customHeight="1" spans="1:22">
      <c r="A1196" s="44"/>
      <c r="B1196" s="46"/>
      <c r="C1196" s="46"/>
      <c r="D1196" s="46"/>
      <c r="E1196" s="46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</row>
    <row r="1197" ht="22" customHeight="1" spans="1:22">
      <c r="A1197" s="44"/>
      <c r="B1197" s="46"/>
      <c r="C1197" s="46"/>
      <c r="D1197" s="46"/>
      <c r="E1197" s="46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</row>
    <row r="1198" ht="22" customHeight="1" spans="1:22">
      <c r="A1198" s="44"/>
      <c r="B1198" s="46"/>
      <c r="C1198" s="46"/>
      <c r="D1198" s="46"/>
      <c r="E1198" s="46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</row>
    <row r="1199" ht="22" customHeight="1" spans="1:22">
      <c r="A1199" s="44"/>
      <c r="B1199" s="46"/>
      <c r="C1199" s="46"/>
      <c r="D1199" s="46"/>
      <c r="E1199" s="46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</row>
    <row r="1200" ht="22" customHeight="1" spans="1:22">
      <c r="A1200" s="44"/>
      <c r="B1200" s="46"/>
      <c r="C1200" s="46"/>
      <c r="D1200" s="46"/>
      <c r="E1200" s="46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</row>
    <row r="1201" ht="22" customHeight="1" spans="1:22">
      <c r="A1201" s="44"/>
      <c r="B1201" s="46"/>
      <c r="C1201" s="46"/>
      <c r="D1201" s="46"/>
      <c r="E1201" s="46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</row>
    <row r="1202" ht="22" customHeight="1" spans="1:22">
      <c r="A1202" s="44"/>
      <c r="B1202" s="46"/>
      <c r="C1202" s="46"/>
      <c r="D1202" s="46"/>
      <c r="E1202" s="46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</row>
    <row r="1203" ht="22" customHeight="1" spans="1:22">
      <c r="A1203" s="44"/>
      <c r="B1203" s="46"/>
      <c r="C1203" s="46"/>
      <c r="D1203" s="46"/>
      <c r="E1203" s="46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</row>
    <row r="1204" ht="22" customHeight="1" spans="1:22">
      <c r="A1204" s="44"/>
      <c r="B1204" s="46"/>
      <c r="C1204" s="46"/>
      <c r="D1204" s="46"/>
      <c r="E1204" s="46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</row>
    <row r="1205" ht="22" customHeight="1" spans="1:22">
      <c r="A1205" s="44"/>
      <c r="B1205" s="46"/>
      <c r="C1205" s="46"/>
      <c r="D1205" s="46"/>
      <c r="E1205" s="46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</row>
    <row r="1206" ht="22" customHeight="1" spans="1:22">
      <c r="A1206" s="44"/>
      <c r="B1206" s="46"/>
      <c r="C1206" s="46"/>
      <c r="D1206" s="46"/>
      <c r="E1206" s="46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</row>
    <row r="1207" ht="22" customHeight="1" spans="1:22">
      <c r="A1207" s="44"/>
      <c r="B1207" s="46"/>
      <c r="C1207" s="46"/>
      <c r="D1207" s="46"/>
      <c r="E1207" s="46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</row>
    <row r="1208" ht="21.75" customHeight="1" spans="1:22">
      <c r="A1208" s="1" t="s">
        <v>0</v>
      </c>
      <c r="B1208" s="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</row>
    <row r="1209" ht="21.75" customHeight="1" spans="1:22">
      <c r="A1209" t="s">
        <v>1041</v>
      </c>
      <c r="B1209" s="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</row>
    <row r="1210" ht="21.75" customHeight="1" spans="1:22">
      <c r="B1210" s="1"/>
      <c r="E1210" s="1" t="s">
        <v>1016</v>
      </c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</row>
    <row r="1211" ht="21.75" customHeight="1" spans="1:22">
      <c r="A1211" s="39" t="s">
        <v>3</v>
      </c>
      <c r="B1211" s="39" t="s">
        <v>4</v>
      </c>
      <c r="C1211" s="3" t="s">
        <v>5</v>
      </c>
      <c r="D1211" s="3" t="s">
        <v>6</v>
      </c>
      <c r="E1211" s="3" t="s">
        <v>7</v>
      </c>
      <c r="F1211" s="4" t="s">
        <v>8</v>
      </c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</row>
    <row r="1212" ht="21.75" customHeight="1" spans="1:22">
      <c r="A1212" s="6"/>
      <c r="B1212" s="6"/>
      <c r="C1212" s="6"/>
      <c r="D1212" s="6"/>
      <c r="E1212" s="6"/>
      <c r="F1212" s="4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</row>
    <row r="1213" ht="21.75" customHeight="1" spans="1:22">
      <c r="A1213" s="40">
        <f>A1184+1</f>
        <v>25</v>
      </c>
      <c r="B1213" s="11" t="s">
        <v>1042</v>
      </c>
      <c r="C1213" s="11"/>
      <c r="D1213" s="11"/>
      <c r="E1213" s="11"/>
      <c r="F1213" s="52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</row>
    <row r="1214" ht="21.75" customHeight="1" spans="1:22">
      <c r="A1214" s="40">
        <f t="shared" ref="A1214:A1235" si="23">A1213+1</f>
        <v>26</v>
      </c>
      <c r="B1214" s="11" t="s">
        <v>1043</v>
      </c>
      <c r="C1214" s="11"/>
      <c r="D1214" s="11"/>
      <c r="E1214" s="11"/>
      <c r="F1214" s="52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</row>
    <row r="1215" ht="21.75" customHeight="1" spans="1:22">
      <c r="A1215" s="40">
        <f t="shared" si="23"/>
        <v>27</v>
      </c>
      <c r="B1215" s="11" t="s">
        <v>1044</v>
      </c>
      <c r="C1215" s="11"/>
      <c r="D1215" s="11"/>
      <c r="E1215" s="11"/>
      <c r="F1215" s="52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</row>
    <row r="1216" ht="21.75" customHeight="1" spans="1:22">
      <c r="A1216" s="40">
        <f t="shared" si="23"/>
        <v>28</v>
      </c>
      <c r="B1216" s="11" t="s">
        <v>1045</v>
      </c>
      <c r="C1216" s="11"/>
      <c r="D1216" s="11"/>
      <c r="E1216" s="11"/>
      <c r="F1216" s="52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</row>
    <row r="1217" ht="21.75" customHeight="1" spans="1:22">
      <c r="A1217" s="40">
        <f t="shared" si="23"/>
        <v>29</v>
      </c>
      <c r="B1217" s="11" t="s">
        <v>1046</v>
      </c>
      <c r="C1217" s="11"/>
      <c r="D1217" s="11"/>
      <c r="E1217" s="11"/>
      <c r="F1217" s="52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</row>
    <row r="1218" ht="21.75" customHeight="1" spans="1:22">
      <c r="A1218" s="40">
        <f t="shared" si="23"/>
        <v>30</v>
      </c>
      <c r="B1218" s="11" t="s">
        <v>1047</v>
      </c>
      <c r="C1218" s="11"/>
      <c r="D1218" s="11"/>
      <c r="E1218" s="11"/>
      <c r="F1218" s="52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</row>
    <row r="1219" ht="21.75" customHeight="1" spans="1:22">
      <c r="A1219" s="40">
        <f t="shared" si="23"/>
        <v>31</v>
      </c>
      <c r="B1219" s="11" t="s">
        <v>1048</v>
      </c>
      <c r="C1219" s="11"/>
      <c r="D1219" s="11"/>
      <c r="E1219" s="11"/>
      <c r="F1219" s="52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</row>
    <row r="1220" ht="21.75" customHeight="1" spans="1:22">
      <c r="A1220" s="40">
        <f t="shared" si="23"/>
        <v>32</v>
      </c>
      <c r="B1220" s="11" t="s">
        <v>1049</v>
      </c>
      <c r="C1220" s="11"/>
      <c r="D1220" s="11"/>
      <c r="E1220" s="11"/>
      <c r="F1220" s="52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</row>
    <row r="1221" ht="21.75" customHeight="1" spans="1:22">
      <c r="A1221" s="40">
        <f t="shared" si="23"/>
        <v>33</v>
      </c>
      <c r="B1221" s="11" t="s">
        <v>1050</v>
      </c>
      <c r="C1221" s="11"/>
      <c r="D1221" s="11"/>
      <c r="E1221" s="11"/>
      <c r="F1221" s="52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</row>
    <row r="1222" ht="21.75" customHeight="1" spans="1:22">
      <c r="A1222" s="40">
        <f t="shared" si="23"/>
        <v>34</v>
      </c>
      <c r="B1222" s="11" t="s">
        <v>1051</v>
      </c>
      <c r="C1222" s="11"/>
      <c r="D1222" s="11"/>
      <c r="E1222" s="11"/>
      <c r="F1222" s="52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</row>
    <row r="1223" ht="21.75" customHeight="1" spans="1:22">
      <c r="A1223" s="40">
        <f t="shared" si="23"/>
        <v>35</v>
      </c>
      <c r="B1223" s="11" t="s">
        <v>1052</v>
      </c>
      <c r="C1223" s="11"/>
      <c r="D1223" s="11"/>
      <c r="E1223" s="11"/>
      <c r="F1223" s="52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</row>
    <row r="1224" ht="21.75" customHeight="1" spans="1:22">
      <c r="A1224" s="40">
        <f t="shared" si="23"/>
        <v>36</v>
      </c>
      <c r="B1224" s="11" t="s">
        <v>1053</v>
      </c>
      <c r="C1224" s="11"/>
      <c r="D1224" s="11"/>
      <c r="E1224" s="11"/>
      <c r="F1224" s="52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</row>
    <row r="1225" ht="21.75" customHeight="1" spans="1:22">
      <c r="A1225" s="40">
        <f t="shared" si="23"/>
        <v>37</v>
      </c>
      <c r="B1225" s="11" t="s">
        <v>1054</v>
      </c>
      <c r="C1225" s="11"/>
      <c r="D1225" s="11"/>
      <c r="E1225" s="11"/>
      <c r="F1225" s="52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</row>
    <row r="1226" ht="21.75" customHeight="1" spans="1:22">
      <c r="A1226" s="40">
        <f t="shared" si="23"/>
        <v>38</v>
      </c>
      <c r="B1226" s="11" t="s">
        <v>1055</v>
      </c>
      <c r="C1226" s="11"/>
      <c r="D1226" s="11"/>
      <c r="E1226" s="11"/>
      <c r="F1226" s="52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</row>
    <row r="1227" ht="21.75" customHeight="1" spans="1:22">
      <c r="A1227" s="40">
        <f t="shared" si="23"/>
        <v>39</v>
      </c>
      <c r="B1227" s="11" t="s">
        <v>1056</v>
      </c>
      <c r="C1227" s="11"/>
      <c r="D1227" s="11"/>
      <c r="E1227" s="11"/>
      <c r="F1227" s="52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</row>
    <row r="1228" ht="21.75" customHeight="1" spans="1:22">
      <c r="A1228" s="40">
        <f t="shared" si="23"/>
        <v>40</v>
      </c>
      <c r="B1228" s="11" t="s">
        <v>1057</v>
      </c>
      <c r="C1228" s="11"/>
      <c r="D1228" s="11"/>
      <c r="E1228" s="11"/>
      <c r="F1228" s="52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</row>
    <row r="1229" ht="21.75" customHeight="1" spans="1:22">
      <c r="A1229" s="40">
        <f t="shared" si="23"/>
        <v>41</v>
      </c>
      <c r="B1229" s="11" t="s">
        <v>1058</v>
      </c>
      <c r="C1229" s="11"/>
      <c r="D1229" s="11"/>
      <c r="E1229" s="11"/>
      <c r="F1229" s="52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</row>
    <row r="1230" ht="21.75" customHeight="1" spans="1:22">
      <c r="A1230" s="40">
        <f t="shared" si="23"/>
        <v>42</v>
      </c>
      <c r="B1230" s="11" t="s">
        <v>1059</v>
      </c>
      <c r="C1230" s="11"/>
      <c r="D1230" s="11"/>
      <c r="E1230" s="11"/>
      <c r="F1230" s="52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</row>
    <row r="1231" ht="21.75" customHeight="1" spans="1:22">
      <c r="A1231" s="40">
        <f t="shared" si="23"/>
        <v>43</v>
      </c>
      <c r="B1231" s="11" t="s">
        <v>1060</v>
      </c>
      <c r="C1231" s="11"/>
      <c r="D1231" s="11"/>
      <c r="E1231" s="11"/>
      <c r="F1231" s="52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</row>
    <row r="1232" ht="21.75" customHeight="1" spans="1:22">
      <c r="A1232" s="40">
        <f t="shared" si="23"/>
        <v>44</v>
      </c>
      <c r="B1232" s="11" t="s">
        <v>1061</v>
      </c>
      <c r="C1232" s="11"/>
      <c r="D1232" s="11"/>
      <c r="E1232" s="11"/>
      <c r="F1232" s="52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</row>
    <row r="1233" ht="21.75" customHeight="1" spans="1:22">
      <c r="A1233" s="40">
        <f t="shared" si="23"/>
        <v>45</v>
      </c>
      <c r="B1233" s="11" t="s">
        <v>1062</v>
      </c>
      <c r="C1233" s="11"/>
      <c r="D1233" s="11"/>
      <c r="E1233" s="11"/>
      <c r="F1233" s="52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</row>
    <row r="1234" ht="21.75" customHeight="1" spans="1:22">
      <c r="A1234" s="40">
        <f t="shared" si="23"/>
        <v>46</v>
      </c>
      <c r="B1234" s="11" t="s">
        <v>1063</v>
      </c>
      <c r="C1234" s="11"/>
      <c r="D1234" s="11"/>
      <c r="E1234" s="11"/>
      <c r="F1234" s="52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</row>
    <row r="1235" ht="21.75" customHeight="1" spans="1:22">
      <c r="A1235" s="40">
        <f t="shared" si="23"/>
        <v>47</v>
      </c>
      <c r="B1235" s="11" t="s">
        <v>1064</v>
      </c>
      <c r="C1235" s="11"/>
      <c r="D1235" s="11"/>
      <c r="E1235" s="11"/>
      <c r="F1235" s="52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</row>
    <row r="1236" ht="15.75" customHeight="1" spans="1:22">
      <c r="B1236" s="23"/>
      <c r="C1236" s="37"/>
      <c r="D1236" s="37"/>
      <c r="E1236" s="38"/>
    </row>
    <row r="1237" ht="15.75" customHeight="1" spans="1:22">
      <c r="B1237" s="23"/>
      <c r="C1237" s="37"/>
      <c r="D1237" s="37"/>
      <c r="E1237" s="50"/>
    </row>
    <row r="1238" ht="15.75" customHeight="1" spans="1:22">
      <c r="B1238" s="23"/>
      <c r="C1238" s="37"/>
      <c r="D1238" s="37"/>
      <c r="E1238" s="50"/>
    </row>
    <row r="1239" ht="15.75" customHeight="1" spans="1:22">
      <c r="B1239" s="23"/>
      <c r="C1239" s="37"/>
      <c r="D1239" s="37"/>
      <c r="E1239" s="50"/>
    </row>
    <row r="1240" ht="15.75" customHeight="1" spans="1:22">
      <c r="B1240" s="23"/>
      <c r="C1240" s="37"/>
      <c r="D1240" s="37"/>
      <c r="E1240" s="50"/>
    </row>
    <row r="1241" ht="15.75" customHeight="1" spans="1:22">
      <c r="B1241" s="23"/>
      <c r="C1241" s="37"/>
      <c r="D1241" s="37"/>
      <c r="E1241" s="50"/>
    </row>
    <row r="1242" ht="15.75" customHeight="1" spans="1:22">
      <c r="B1242" s="23"/>
      <c r="C1242" s="37"/>
      <c r="D1242" s="37"/>
      <c r="E1242" s="64"/>
    </row>
    <row r="1243" ht="15.75" customHeight="1" spans="1:22">
      <c r="B1243" s="23"/>
      <c r="C1243" s="37"/>
      <c r="D1243" s="37"/>
      <c r="E1243" s="38"/>
    </row>
    <row r="1244" ht="15.75" customHeight="1" spans="1:22">
      <c r="B1244" s="23"/>
      <c r="C1244" s="37"/>
      <c r="D1244" s="37"/>
      <c r="E1244" s="38"/>
    </row>
    <row r="1245" ht="15.75" customHeight="1" spans="1:22">
      <c r="B1245" s="23"/>
      <c r="C1245" s="37"/>
      <c r="D1245" s="37"/>
      <c r="E1245" s="38"/>
    </row>
    <row r="1246" ht="15.75" customHeight="1" spans="1:22">
      <c r="B1246" s="23"/>
      <c r="C1246" s="37"/>
      <c r="D1246" s="37"/>
      <c r="E1246" s="38"/>
    </row>
    <row r="1247" ht="15.75" customHeight="1" spans="1:22">
      <c r="B1247" s="23"/>
      <c r="C1247" s="37"/>
      <c r="D1247" s="37"/>
      <c r="E1247" s="38"/>
    </row>
    <row r="1248" ht="15.75" customHeight="1" spans="1:22">
      <c r="B1248" s="23"/>
      <c r="C1248" s="37"/>
      <c r="D1248" s="37"/>
      <c r="E1248" s="38"/>
    </row>
    <row r="1249" ht="15.75" customHeight="1" spans="2:5">
      <c r="B1249" s="23"/>
      <c r="C1249" s="37"/>
      <c r="D1249" s="37"/>
      <c r="E1249" s="38"/>
    </row>
    <row r="1250" ht="15.75" customHeight="1" spans="2:5">
      <c r="B1250" s="23"/>
      <c r="C1250" s="37"/>
      <c r="D1250" s="37"/>
      <c r="E1250" s="38"/>
    </row>
    <row r="1251" ht="15.75" customHeight="1" spans="2:5">
      <c r="B1251" s="23"/>
      <c r="C1251" s="37"/>
      <c r="D1251" s="37"/>
      <c r="E1251" s="38"/>
    </row>
    <row r="1252" ht="15.75" customHeight="1" spans="2:5">
      <c r="B1252" s="23"/>
      <c r="C1252" s="37"/>
      <c r="D1252" s="37"/>
      <c r="E1252" s="38"/>
    </row>
    <row r="1253" ht="15.75" customHeight="1" spans="2:5">
      <c r="B1253" s="23"/>
      <c r="C1253" s="37"/>
      <c r="D1253" s="37"/>
      <c r="E1253" s="38"/>
    </row>
    <row r="1254" ht="15.75" customHeight="1" spans="2:5">
      <c r="B1254" s="23"/>
      <c r="C1254" s="37"/>
      <c r="D1254" s="37"/>
      <c r="E1254" s="38"/>
    </row>
    <row r="1255" ht="15.75" customHeight="1" spans="2:5">
      <c r="B1255" s="23"/>
      <c r="C1255" s="37"/>
      <c r="D1255" s="37"/>
      <c r="E1255" s="38"/>
    </row>
    <row r="1256" ht="15.75" customHeight="1" spans="2:5">
      <c r="B1256" s="23"/>
      <c r="C1256" s="37"/>
      <c r="D1256" s="37"/>
      <c r="E1256" s="38"/>
    </row>
    <row r="1257" ht="15.75" customHeight="1" spans="2:5">
      <c r="B1257" s="23"/>
      <c r="C1257" s="37"/>
      <c r="D1257" s="37"/>
      <c r="E1257" s="38"/>
    </row>
    <row r="1258" ht="15.75" customHeight="1" spans="2:5">
      <c r="B1258" s="23"/>
      <c r="C1258" s="37"/>
      <c r="D1258" s="37"/>
      <c r="E1258" s="38"/>
    </row>
    <row r="1259" ht="15.75" customHeight="1" spans="2:5">
      <c r="B1259" s="23"/>
      <c r="C1259" s="37"/>
      <c r="D1259" s="37"/>
      <c r="E1259" s="38"/>
    </row>
    <row r="1260" ht="15.75" customHeight="1" spans="2:5">
      <c r="B1260" s="23"/>
      <c r="C1260" s="37"/>
      <c r="D1260" s="37"/>
      <c r="E1260" s="38"/>
    </row>
    <row r="1261" ht="15.75" customHeight="1" spans="2:5">
      <c r="B1261" s="23"/>
      <c r="C1261" s="37"/>
      <c r="D1261" s="37"/>
      <c r="E1261" s="38"/>
    </row>
    <row r="1262" ht="15.75" customHeight="1" spans="2:5">
      <c r="B1262" s="23"/>
      <c r="C1262" s="37"/>
      <c r="D1262" s="37"/>
      <c r="E1262" s="38"/>
    </row>
    <row r="1263" ht="15.75" customHeight="1" spans="2:5">
      <c r="B1263" s="23"/>
      <c r="C1263" s="37"/>
      <c r="D1263" s="37"/>
      <c r="E1263" s="38"/>
    </row>
    <row r="1264" ht="15.75" customHeight="1" spans="2:5">
      <c r="B1264" s="23"/>
      <c r="C1264" s="37"/>
      <c r="D1264" s="37"/>
      <c r="E1264" s="38"/>
    </row>
    <row r="1265" ht="15.75" customHeight="1" spans="2:5">
      <c r="B1265" s="23"/>
      <c r="C1265" s="37"/>
      <c r="D1265" s="37"/>
      <c r="E1265" s="38"/>
    </row>
    <row r="1266" ht="15.75" customHeight="1" spans="2:5">
      <c r="B1266" s="23"/>
      <c r="C1266" s="37"/>
      <c r="D1266" s="37"/>
      <c r="E1266" s="38"/>
    </row>
    <row r="1267" ht="15.75" customHeight="1" spans="2:5">
      <c r="B1267" s="23"/>
      <c r="C1267" s="37"/>
      <c r="D1267" s="37"/>
      <c r="E1267" s="38"/>
    </row>
    <row r="1268" ht="15.75" customHeight="1" spans="2:5">
      <c r="B1268" s="23"/>
      <c r="C1268" s="37"/>
      <c r="D1268" s="37"/>
      <c r="E1268" s="38"/>
    </row>
    <row r="1269" ht="15.75" customHeight="1" spans="2:5">
      <c r="B1269" s="23"/>
      <c r="C1269" s="37"/>
      <c r="D1269" s="37"/>
      <c r="E1269" s="38"/>
    </row>
    <row r="1270" ht="15.75" customHeight="1" spans="2:5">
      <c r="B1270" s="23"/>
      <c r="C1270" s="37"/>
      <c r="D1270" s="37"/>
      <c r="E1270" s="38"/>
    </row>
    <row r="1271" ht="15.75" customHeight="1" spans="2:5">
      <c r="B1271" s="23"/>
      <c r="C1271" s="37"/>
      <c r="D1271" s="37"/>
      <c r="E1271" s="38"/>
    </row>
    <row r="1272" ht="15.75" customHeight="1" spans="2:5">
      <c r="B1272" s="23"/>
      <c r="C1272" s="37"/>
      <c r="D1272" s="37"/>
      <c r="E1272" s="38"/>
    </row>
    <row r="1273" ht="15.75" customHeight="1" spans="2:5">
      <c r="B1273" s="23"/>
      <c r="C1273" s="37"/>
      <c r="D1273" s="37"/>
      <c r="E1273" s="38"/>
    </row>
    <row r="1274" ht="15.75" customHeight="1" spans="2:5">
      <c r="B1274" s="23"/>
      <c r="C1274" s="37"/>
      <c r="D1274" s="37"/>
      <c r="E1274" s="38"/>
    </row>
    <row r="1275" ht="15.75" customHeight="1" spans="2:5">
      <c r="B1275" s="23"/>
      <c r="C1275" s="37"/>
      <c r="D1275" s="37"/>
      <c r="E1275" s="38"/>
    </row>
    <row r="1276" ht="15.75" customHeight="1" spans="2:5">
      <c r="B1276" s="23"/>
      <c r="C1276" s="37"/>
      <c r="D1276" s="37"/>
      <c r="E1276" s="38"/>
    </row>
    <row r="1277" ht="15.75" customHeight="1" spans="2:5">
      <c r="B1277" s="23"/>
      <c r="C1277" s="37"/>
      <c r="D1277" s="37"/>
      <c r="E1277" s="38"/>
    </row>
    <row r="1278" ht="15.75" customHeight="1" spans="2:5">
      <c r="B1278" s="23"/>
      <c r="C1278" s="37"/>
      <c r="D1278" s="37"/>
      <c r="E1278" s="38"/>
    </row>
    <row r="1279" ht="15.75" customHeight="1" spans="2:5">
      <c r="B1279" s="23"/>
      <c r="C1279" s="37"/>
      <c r="D1279" s="37"/>
      <c r="E1279" s="38"/>
    </row>
    <row r="1280" ht="15.75" customHeight="1" spans="2:5">
      <c r="B1280" s="23"/>
      <c r="C1280" s="37"/>
      <c r="D1280" s="37"/>
      <c r="E1280" s="38"/>
    </row>
    <row r="1281" ht="15.75" customHeight="1" spans="2:5">
      <c r="B1281" s="23"/>
      <c r="C1281" s="37"/>
      <c r="D1281" s="37"/>
      <c r="E1281" s="38"/>
    </row>
    <row r="1282" ht="15.75" customHeight="1" spans="2:5">
      <c r="B1282" s="23"/>
      <c r="C1282" s="37"/>
      <c r="D1282" s="37"/>
      <c r="E1282" s="38"/>
    </row>
    <row r="1283" ht="15.75" customHeight="1" spans="2:5">
      <c r="B1283" s="23"/>
      <c r="C1283" s="37"/>
      <c r="D1283" s="37"/>
      <c r="E1283" s="38"/>
    </row>
    <row r="1284" ht="15.75" customHeight="1" spans="2:5">
      <c r="B1284" s="23"/>
      <c r="C1284" s="37"/>
      <c r="D1284" s="37"/>
      <c r="E1284" s="38"/>
    </row>
    <row r="1285" ht="15.75" customHeight="1" spans="2:5">
      <c r="B1285" s="23"/>
      <c r="C1285" s="37"/>
      <c r="D1285" s="37"/>
      <c r="E1285" s="38"/>
    </row>
    <row r="1286" ht="15.75" customHeight="1" spans="2:5">
      <c r="B1286" s="23"/>
      <c r="C1286" s="37"/>
      <c r="D1286" s="37"/>
      <c r="E1286" s="38"/>
    </row>
    <row r="1287" ht="15.75" customHeight="1" spans="2:5">
      <c r="B1287" s="23"/>
      <c r="C1287" s="37"/>
      <c r="D1287" s="37"/>
      <c r="E1287" s="38"/>
    </row>
    <row r="1288" ht="15.75" customHeight="1" spans="2:5">
      <c r="B1288" s="23"/>
      <c r="C1288" s="37"/>
      <c r="D1288" s="37"/>
      <c r="E1288" s="38"/>
    </row>
    <row r="1289" ht="15.75" customHeight="1" spans="2:5">
      <c r="B1289" s="23"/>
      <c r="C1289" s="37"/>
      <c r="D1289" s="37"/>
      <c r="E1289" s="38"/>
    </row>
    <row r="1290" ht="15.75" customHeight="1" spans="2:5">
      <c r="B1290" s="23"/>
      <c r="C1290" s="37"/>
      <c r="D1290" s="37"/>
      <c r="E1290" s="38"/>
    </row>
    <row r="1291" ht="15.75" customHeight="1" spans="2:5">
      <c r="B1291" s="23"/>
      <c r="C1291" s="37"/>
      <c r="D1291" s="37"/>
      <c r="E1291" s="38"/>
    </row>
    <row r="1292" ht="15.75" customHeight="1" spans="2:5">
      <c r="B1292" s="23"/>
      <c r="C1292" s="37"/>
      <c r="D1292" s="37"/>
      <c r="E1292" s="38"/>
    </row>
    <row r="1293" ht="15.75" customHeight="1" spans="2:5">
      <c r="B1293" s="23"/>
      <c r="C1293" s="37"/>
      <c r="D1293" s="37"/>
      <c r="E1293" s="38"/>
    </row>
    <row r="1294" ht="15.75" customHeight="1" spans="2:5">
      <c r="B1294" s="23"/>
      <c r="C1294" s="37"/>
      <c r="D1294" s="37"/>
      <c r="E1294" s="38"/>
    </row>
    <row r="1295" ht="15.75" customHeight="1" spans="2:5">
      <c r="B1295" s="23"/>
      <c r="C1295" s="37"/>
      <c r="D1295" s="37"/>
      <c r="E1295" s="38"/>
    </row>
    <row r="1296" ht="15.75" customHeight="1" spans="2:5">
      <c r="B1296" s="23"/>
      <c r="C1296" s="37"/>
      <c r="D1296" s="37"/>
      <c r="E1296" s="38"/>
    </row>
    <row r="1297" ht="15.75" customHeight="1" spans="2:5">
      <c r="B1297" s="23"/>
      <c r="C1297" s="37"/>
      <c r="D1297" s="37"/>
      <c r="E1297" s="38"/>
    </row>
    <row r="1298" ht="15.75" customHeight="1" spans="2:5">
      <c r="B1298" s="23"/>
      <c r="C1298" s="37"/>
      <c r="D1298" s="37"/>
      <c r="E1298" s="38"/>
    </row>
    <row r="1299" ht="15.75" customHeight="1" spans="2:5">
      <c r="B1299" s="23"/>
      <c r="C1299" s="37"/>
      <c r="D1299" s="37"/>
      <c r="E1299" s="38"/>
    </row>
    <row r="1300" ht="15.75" customHeight="1" spans="2:5">
      <c r="B1300" s="23"/>
      <c r="C1300" s="37"/>
      <c r="D1300" s="37"/>
      <c r="E1300" s="38"/>
    </row>
    <row r="1301" ht="15.75" customHeight="1" spans="2:5">
      <c r="B1301" s="23"/>
      <c r="C1301" s="37"/>
      <c r="D1301" s="37"/>
      <c r="E1301" s="38"/>
    </row>
    <row r="1302" ht="15.75" customHeight="1" spans="2:5">
      <c r="B1302" s="23"/>
      <c r="C1302" s="37"/>
      <c r="D1302" s="37"/>
      <c r="E1302" s="38"/>
    </row>
    <row r="1303" ht="15.75" customHeight="1" spans="2:5">
      <c r="B1303" s="23"/>
      <c r="C1303" s="37"/>
      <c r="D1303" s="37"/>
      <c r="E1303" s="38"/>
    </row>
    <row r="1304" ht="15.75" customHeight="1" spans="2:5">
      <c r="B1304" s="23"/>
      <c r="C1304" s="37"/>
      <c r="D1304" s="37"/>
      <c r="E1304" s="38"/>
    </row>
    <row r="1305" ht="15.75" customHeight="1" spans="2:5">
      <c r="B1305" s="23"/>
      <c r="C1305" s="37"/>
      <c r="D1305" s="37"/>
      <c r="E1305" s="38"/>
    </row>
    <row r="1306" ht="15.75" customHeight="1" spans="2:5">
      <c r="B1306" s="23"/>
      <c r="C1306" s="37"/>
      <c r="D1306" s="37"/>
      <c r="E1306" s="38"/>
    </row>
    <row r="1307" ht="15.75" customHeight="1" spans="2:5">
      <c r="B1307" s="23"/>
      <c r="C1307" s="37"/>
      <c r="D1307" s="37"/>
      <c r="E1307" s="38"/>
    </row>
    <row r="1308" ht="15.75" customHeight="1" spans="2:5">
      <c r="B1308" s="23"/>
      <c r="C1308" s="37"/>
      <c r="D1308" s="37"/>
      <c r="E1308" s="38"/>
    </row>
    <row r="1309" ht="15.75" customHeight="1" spans="2:5">
      <c r="B1309" s="23"/>
      <c r="C1309" s="37"/>
      <c r="D1309" s="37"/>
      <c r="E1309" s="38"/>
    </row>
    <row r="1310" ht="15.75" customHeight="1" spans="2:5">
      <c r="B1310" s="23"/>
      <c r="C1310" s="37"/>
      <c r="D1310" s="37"/>
      <c r="E1310" s="38"/>
    </row>
    <row r="1311" ht="15.75" customHeight="1" spans="2:5">
      <c r="B1311" s="23"/>
      <c r="C1311" s="37"/>
      <c r="D1311" s="37"/>
      <c r="E1311" s="38"/>
    </row>
    <row r="1312" ht="15.75" customHeight="1" spans="2:5">
      <c r="B1312" s="23"/>
      <c r="C1312" s="37"/>
      <c r="D1312" s="37"/>
      <c r="E1312" s="38"/>
    </row>
    <row r="1313" ht="15.75" customHeight="1" spans="2:5">
      <c r="B1313" s="23"/>
      <c r="C1313" s="37"/>
      <c r="D1313" s="37"/>
      <c r="E1313" s="38"/>
    </row>
    <row r="1314" ht="15.75" customHeight="1" spans="2:5">
      <c r="B1314" s="23"/>
      <c r="C1314" s="37"/>
      <c r="D1314" s="37"/>
      <c r="E1314" s="38"/>
    </row>
    <row r="1315" ht="15.75" customHeight="1" spans="2:5">
      <c r="B1315" s="23"/>
      <c r="C1315" s="37"/>
      <c r="D1315" s="37"/>
      <c r="E1315" s="38"/>
    </row>
    <row r="1316" ht="15.75" customHeight="1" spans="2:5">
      <c r="B1316" s="23"/>
      <c r="C1316" s="37"/>
      <c r="D1316" s="37"/>
      <c r="E1316" s="38"/>
    </row>
    <row r="1317" ht="15.75" customHeight="1" spans="2:5">
      <c r="B1317" s="23"/>
      <c r="C1317" s="37"/>
      <c r="D1317" s="37"/>
      <c r="E1317" s="38"/>
    </row>
    <row r="1318" ht="15.75" customHeight="1" spans="2:5">
      <c r="B1318" s="23"/>
      <c r="C1318" s="37"/>
      <c r="D1318" s="37"/>
      <c r="E1318" s="38"/>
    </row>
    <row r="1319" ht="15.75" customHeight="1" spans="2:5">
      <c r="B1319" s="23"/>
      <c r="C1319" s="37"/>
      <c r="D1319" s="37"/>
      <c r="E1319" s="38"/>
    </row>
    <row r="1320" ht="15.75" customHeight="1" spans="2:5">
      <c r="B1320" s="23"/>
      <c r="C1320" s="37"/>
      <c r="D1320" s="37"/>
      <c r="E1320" s="38"/>
    </row>
    <row r="1321" ht="15.75" customHeight="1" spans="2:5">
      <c r="B1321" s="23"/>
      <c r="C1321" s="37"/>
      <c r="D1321" s="37"/>
      <c r="E1321" s="38"/>
    </row>
    <row r="1322" ht="15.75" customHeight="1" spans="2:5">
      <c r="B1322" s="23"/>
      <c r="C1322" s="37"/>
      <c r="D1322" s="37"/>
      <c r="E1322" s="38"/>
    </row>
    <row r="1323" ht="15.75" customHeight="1" spans="2:5">
      <c r="B1323" s="23"/>
      <c r="C1323" s="37"/>
      <c r="D1323" s="37"/>
      <c r="E1323" s="38"/>
    </row>
    <row r="1324" ht="15.75" customHeight="1" spans="2:5">
      <c r="B1324" s="23"/>
      <c r="C1324" s="37"/>
      <c r="D1324" s="37"/>
      <c r="E1324" s="38"/>
    </row>
    <row r="1325" ht="15.75" customHeight="1" spans="2:5">
      <c r="B1325" s="23"/>
      <c r="C1325" s="37"/>
      <c r="D1325" s="37"/>
      <c r="E1325" s="38"/>
    </row>
    <row r="1326" ht="15.75" customHeight="1" spans="2:5">
      <c r="B1326" s="23"/>
      <c r="C1326" s="37"/>
      <c r="D1326" s="37"/>
      <c r="E1326" s="38"/>
    </row>
    <row r="1327" ht="15.75" customHeight="1" spans="2:5">
      <c r="B1327" s="23"/>
      <c r="C1327" s="37"/>
      <c r="D1327" s="37"/>
      <c r="E1327" s="38"/>
    </row>
    <row r="1328" ht="15.75" customHeight="1" spans="2:5">
      <c r="B1328" s="23"/>
      <c r="C1328" s="37"/>
      <c r="D1328" s="37"/>
      <c r="E1328" s="38"/>
    </row>
    <row r="1329" ht="15.75" customHeight="1" spans="2:5">
      <c r="B1329" s="23"/>
      <c r="C1329" s="37"/>
      <c r="D1329" s="37"/>
      <c r="E1329" s="38"/>
    </row>
    <row r="1330" ht="15.75" customHeight="1" spans="2:5">
      <c r="B1330" s="23"/>
      <c r="C1330" s="37"/>
      <c r="D1330" s="37"/>
      <c r="E1330" s="38"/>
    </row>
    <row r="1331" ht="15.75" customHeight="1" spans="2:5">
      <c r="B1331" s="23"/>
      <c r="C1331" s="37"/>
      <c r="D1331" s="37"/>
      <c r="E1331" s="38"/>
    </row>
    <row r="1332" ht="15.75" customHeight="1" spans="2:5">
      <c r="B1332" s="23"/>
      <c r="C1332" s="37"/>
      <c r="D1332" s="37"/>
      <c r="E1332" s="38"/>
    </row>
    <row r="1333" ht="15.75" customHeight="1" spans="2:5">
      <c r="B1333" s="23"/>
      <c r="C1333" s="37"/>
      <c r="D1333" s="37"/>
      <c r="E1333" s="38"/>
    </row>
    <row r="1334" ht="15.75" customHeight="1" spans="2:5">
      <c r="B1334" s="23"/>
      <c r="C1334" s="37"/>
      <c r="D1334" s="37"/>
      <c r="E1334" s="38"/>
    </row>
    <row r="1335" ht="15.75" customHeight="1" spans="2:5">
      <c r="B1335" s="23"/>
      <c r="C1335" s="37"/>
      <c r="D1335" s="37"/>
      <c r="E1335" s="38"/>
    </row>
    <row r="1336" ht="15.75" customHeight="1" spans="2:5">
      <c r="B1336" s="23"/>
      <c r="C1336" s="37"/>
      <c r="D1336" s="37"/>
      <c r="E1336" s="38"/>
    </row>
    <row r="1337" ht="15.75" customHeight="1" spans="2:5">
      <c r="B1337" s="23"/>
      <c r="C1337" s="37"/>
      <c r="D1337" s="37"/>
      <c r="E1337" s="38"/>
    </row>
    <row r="1338" ht="15.75" customHeight="1" spans="2:5">
      <c r="B1338" s="23"/>
      <c r="C1338" s="37"/>
      <c r="D1338" s="37"/>
      <c r="E1338" s="38"/>
    </row>
    <row r="1339" ht="15.75" customHeight="1" spans="2:5">
      <c r="B1339" s="23"/>
      <c r="C1339" s="37"/>
      <c r="D1339" s="37"/>
      <c r="E1339" s="38"/>
    </row>
    <row r="1340" ht="15.75" customHeight="1" spans="2:5">
      <c r="B1340" s="23"/>
      <c r="C1340" s="37"/>
      <c r="D1340" s="37"/>
      <c r="E1340" s="38"/>
    </row>
    <row r="1341" ht="15.75" customHeight="1" spans="2:5">
      <c r="B1341" s="23"/>
      <c r="C1341" s="37"/>
      <c r="D1341" s="37"/>
      <c r="E1341" s="38"/>
    </row>
    <row r="1342" ht="15.75" customHeight="1" spans="2:5">
      <c r="B1342" s="23"/>
      <c r="C1342" s="37"/>
      <c r="D1342" s="37"/>
      <c r="E1342" s="38"/>
    </row>
    <row r="1343" ht="15.75" customHeight="1" spans="2:5">
      <c r="B1343" s="23"/>
      <c r="C1343" s="37"/>
      <c r="D1343" s="37"/>
      <c r="E1343" s="38"/>
    </row>
    <row r="1344" ht="15.75" customHeight="1" spans="2:5">
      <c r="B1344" s="23"/>
      <c r="C1344" s="37"/>
      <c r="D1344" s="37"/>
      <c r="E1344" s="38"/>
    </row>
    <row r="1345" ht="15.75" customHeight="1" spans="2:5">
      <c r="B1345" s="23"/>
      <c r="C1345" s="37"/>
      <c r="D1345" s="37"/>
      <c r="E1345" s="38"/>
    </row>
    <row r="1346" ht="15.75" customHeight="1" spans="2:5">
      <c r="B1346" s="23"/>
      <c r="C1346" s="37"/>
      <c r="D1346" s="37"/>
      <c r="E1346" s="38"/>
    </row>
    <row r="1347" ht="15.75" customHeight="1" spans="2:5">
      <c r="B1347" s="23"/>
      <c r="C1347" s="37"/>
      <c r="D1347" s="37"/>
      <c r="E1347" s="38"/>
    </row>
    <row r="1348" ht="15.75" customHeight="1" spans="2:5">
      <c r="B1348" s="23"/>
      <c r="C1348" s="37"/>
      <c r="D1348" s="37"/>
      <c r="E1348" s="38"/>
    </row>
    <row r="1349" ht="15.75" customHeight="1" spans="2:5">
      <c r="B1349" s="23"/>
      <c r="C1349" s="37"/>
      <c r="D1349" s="37"/>
      <c r="E1349" s="38"/>
    </row>
    <row r="1350" ht="15.75" customHeight="1" spans="2:5">
      <c r="B1350" s="23"/>
      <c r="C1350" s="37"/>
      <c r="D1350" s="37"/>
      <c r="E1350" s="38"/>
    </row>
    <row r="1351" ht="15.75" customHeight="1" spans="2:5">
      <c r="B1351" s="23"/>
      <c r="C1351" s="37"/>
      <c r="D1351" s="37"/>
      <c r="E1351" s="38"/>
    </row>
    <row r="1352" ht="15.75" customHeight="1" spans="2:5">
      <c r="B1352" s="23"/>
      <c r="C1352" s="37"/>
      <c r="D1352" s="37"/>
      <c r="E1352" s="38"/>
    </row>
    <row r="1353" ht="15.75" customHeight="1" spans="2:5">
      <c r="B1353" s="23"/>
      <c r="C1353" s="37"/>
      <c r="D1353" s="37"/>
      <c r="E1353" s="38"/>
    </row>
    <row r="1354" ht="15.75" customHeight="1" spans="2:5">
      <c r="B1354" s="23"/>
      <c r="C1354" s="37"/>
      <c r="D1354" s="37"/>
      <c r="E1354" s="38"/>
    </row>
    <row r="1355" ht="15.75" customHeight="1" spans="2:5">
      <c r="B1355" s="23"/>
      <c r="C1355" s="37"/>
      <c r="D1355" s="37"/>
      <c r="E1355" s="38"/>
    </row>
    <row r="1356" ht="15.75" customHeight="1" spans="2:5">
      <c r="B1356" s="23"/>
      <c r="C1356" s="37"/>
      <c r="D1356" s="37"/>
      <c r="E1356" s="38"/>
    </row>
    <row r="1357" ht="15.75" customHeight="1" spans="2:5">
      <c r="B1357" s="23"/>
      <c r="C1357" s="37"/>
      <c r="D1357" s="37"/>
      <c r="E1357" s="38"/>
    </row>
    <row r="1358" ht="15.75" customHeight="1" spans="2:5">
      <c r="B1358" s="23"/>
      <c r="C1358" s="37"/>
      <c r="D1358" s="37"/>
      <c r="E1358" s="38"/>
    </row>
    <row r="1359" ht="15.75" customHeight="1" spans="2:5">
      <c r="B1359" s="23"/>
      <c r="C1359" s="37"/>
      <c r="D1359" s="37"/>
      <c r="E1359" s="38"/>
    </row>
    <row r="1360" ht="15.75" customHeight="1" spans="2:5">
      <c r="B1360" s="23"/>
      <c r="C1360" s="37"/>
      <c r="D1360" s="37"/>
      <c r="E1360" s="38"/>
    </row>
    <row r="1361" ht="15.75" customHeight="1" spans="2:5">
      <c r="B1361" s="23"/>
      <c r="C1361" s="37"/>
      <c r="D1361" s="37"/>
      <c r="E1361" s="38"/>
    </row>
    <row r="1362" ht="15.75" customHeight="1" spans="2:5">
      <c r="B1362" s="23"/>
      <c r="C1362" s="37"/>
      <c r="D1362" s="37"/>
      <c r="E1362" s="38"/>
    </row>
    <row r="1363" ht="15.75" customHeight="1" spans="2:5">
      <c r="B1363" s="23"/>
      <c r="C1363" s="37"/>
      <c r="D1363" s="37"/>
      <c r="E1363" s="38"/>
    </row>
    <row r="1364" ht="15.75" customHeight="1" spans="2:5">
      <c r="B1364" s="23"/>
      <c r="C1364" s="37"/>
      <c r="D1364" s="37"/>
      <c r="E1364" s="38"/>
    </row>
    <row r="1365" ht="15.75" customHeight="1" spans="2:5">
      <c r="B1365" s="23"/>
      <c r="C1365" s="37"/>
      <c r="D1365" s="37"/>
      <c r="E1365" s="38"/>
    </row>
    <row r="1366" ht="15.75" customHeight="1" spans="2:5">
      <c r="B1366" s="23"/>
      <c r="C1366" s="37"/>
      <c r="D1366" s="37"/>
      <c r="E1366" s="38"/>
    </row>
    <row r="1367" ht="15.75" customHeight="1" spans="2:5">
      <c r="B1367" s="23"/>
      <c r="C1367" s="37"/>
      <c r="D1367" s="37"/>
      <c r="E1367" s="38"/>
    </row>
    <row r="1368" ht="15.75" customHeight="1" spans="2:5">
      <c r="B1368" s="23"/>
      <c r="C1368" s="37"/>
      <c r="D1368" s="37"/>
      <c r="E1368" s="38"/>
    </row>
    <row r="1369" ht="15.75" customHeight="1" spans="2:5">
      <c r="B1369" s="23"/>
      <c r="C1369" s="37"/>
      <c r="D1369" s="37"/>
      <c r="E1369" s="38"/>
    </row>
    <row r="1370" ht="15.75" customHeight="1" spans="2:5">
      <c r="B1370" s="23"/>
      <c r="C1370" s="37"/>
      <c r="D1370" s="37"/>
      <c r="E1370" s="38"/>
    </row>
    <row r="1371" ht="15.75" customHeight="1" spans="2:5">
      <c r="B1371" s="23"/>
      <c r="C1371" s="37"/>
      <c r="D1371" s="37"/>
      <c r="E1371" s="38"/>
    </row>
    <row r="1372" ht="15.75" customHeight="1" spans="2:5">
      <c r="B1372" s="23"/>
      <c r="C1372" s="37"/>
      <c r="D1372" s="37"/>
      <c r="E1372" s="38"/>
    </row>
    <row r="1373" ht="15.75" customHeight="1" spans="2:5">
      <c r="B1373" s="23"/>
      <c r="C1373" s="37"/>
      <c r="D1373" s="37"/>
      <c r="E1373" s="38"/>
    </row>
    <row r="1374" ht="15.75" customHeight="1" spans="2:5">
      <c r="B1374" s="23"/>
      <c r="C1374" s="37"/>
      <c r="D1374" s="37"/>
      <c r="E1374" s="38"/>
    </row>
    <row r="1375" ht="15.75" customHeight="1" spans="2:5">
      <c r="B1375" s="23"/>
      <c r="C1375" s="37"/>
      <c r="D1375" s="37"/>
      <c r="E1375" s="38"/>
    </row>
    <row r="1376" ht="15.75" customHeight="1" spans="2:5">
      <c r="B1376" s="23"/>
      <c r="C1376" s="37"/>
      <c r="D1376" s="37"/>
      <c r="E1376" s="38"/>
    </row>
    <row r="1377" ht="15.75" customHeight="1" spans="2:5">
      <c r="B1377" s="23"/>
      <c r="C1377" s="37"/>
      <c r="D1377" s="37"/>
      <c r="E1377" s="38"/>
    </row>
    <row r="1378" ht="15.75" customHeight="1" spans="2:5">
      <c r="B1378" s="23"/>
      <c r="C1378" s="37"/>
      <c r="D1378" s="37"/>
      <c r="E1378" s="38"/>
    </row>
    <row r="1379" ht="15.75" customHeight="1" spans="2:5">
      <c r="B1379" s="23"/>
      <c r="C1379" s="37"/>
      <c r="D1379" s="37"/>
      <c r="E1379" s="38"/>
    </row>
    <row r="1380" ht="15.75" customHeight="1" spans="2:5">
      <c r="B1380" s="23"/>
      <c r="C1380" s="37"/>
      <c r="D1380" s="37"/>
      <c r="E1380" s="38"/>
    </row>
    <row r="1381" ht="15.75" customHeight="1" spans="2:5">
      <c r="B1381" s="23"/>
      <c r="C1381" s="37"/>
      <c r="D1381" s="37"/>
      <c r="E1381" s="38"/>
    </row>
    <row r="1382" ht="15.75" customHeight="1" spans="2:5">
      <c r="B1382" s="23"/>
      <c r="C1382" s="37"/>
      <c r="D1382" s="37"/>
      <c r="E1382" s="38"/>
    </row>
    <row r="1383" ht="15.75" customHeight="1" spans="2:5">
      <c r="B1383" s="23"/>
      <c r="C1383" s="37"/>
      <c r="D1383" s="37"/>
      <c r="E1383" s="38"/>
    </row>
    <row r="1384" ht="15.75" customHeight="1" spans="2:5">
      <c r="B1384" s="23"/>
      <c r="C1384" s="37"/>
      <c r="D1384" s="37"/>
      <c r="E1384" s="38"/>
    </row>
    <row r="1385" ht="15.75" customHeight="1" spans="2:5">
      <c r="B1385" s="23"/>
      <c r="C1385" s="37"/>
      <c r="D1385" s="37"/>
      <c r="E1385" s="38"/>
    </row>
    <row r="1386" ht="15.75" customHeight="1" spans="2:5">
      <c r="B1386" s="23"/>
      <c r="C1386" s="37"/>
      <c r="D1386" s="37"/>
      <c r="E1386" s="38"/>
    </row>
    <row r="1387" ht="15.75" customHeight="1" spans="2:5">
      <c r="B1387" s="23"/>
      <c r="C1387" s="37"/>
      <c r="D1387" s="37"/>
      <c r="E1387" s="38"/>
    </row>
    <row r="1388" ht="15.75" customHeight="1" spans="2:5">
      <c r="B1388" s="23"/>
      <c r="C1388" s="37"/>
      <c r="D1388" s="37"/>
      <c r="E1388" s="38"/>
    </row>
    <row r="1389" ht="15.75" customHeight="1" spans="2:5">
      <c r="B1389" s="23"/>
      <c r="C1389" s="37"/>
      <c r="D1389" s="37"/>
      <c r="E1389" s="38"/>
    </row>
    <row r="1390" ht="15.75" customHeight="1" spans="2:5">
      <c r="B1390" s="23"/>
      <c r="C1390" s="37"/>
      <c r="D1390" s="37"/>
      <c r="E1390" s="38"/>
    </row>
    <row r="1391" ht="15.75" customHeight="1" spans="2:5">
      <c r="B1391" s="23"/>
      <c r="C1391" s="37"/>
      <c r="D1391" s="37"/>
      <c r="E1391" s="38"/>
    </row>
    <row r="1392" ht="15.75" customHeight="1" spans="2:5">
      <c r="B1392" s="23"/>
      <c r="C1392" s="37"/>
      <c r="D1392" s="37"/>
      <c r="E1392" s="38"/>
    </row>
    <row r="1393" ht="15.75" customHeight="1" spans="2:5">
      <c r="B1393" s="23"/>
      <c r="C1393" s="37"/>
      <c r="D1393" s="37"/>
      <c r="E1393" s="38"/>
    </row>
    <row r="1394" ht="15.75" customHeight="1" spans="2:5">
      <c r="B1394" s="23"/>
      <c r="C1394" s="37"/>
      <c r="D1394" s="37"/>
      <c r="E1394" s="38"/>
    </row>
    <row r="1395" ht="15.75" customHeight="1" spans="2:5">
      <c r="B1395" s="23"/>
      <c r="C1395" s="37"/>
      <c r="D1395" s="37"/>
      <c r="E1395" s="38"/>
    </row>
    <row r="1396" ht="15.75" customHeight="1" spans="2:5">
      <c r="B1396" s="23"/>
      <c r="C1396" s="37"/>
      <c r="D1396" s="37"/>
      <c r="E1396" s="38"/>
    </row>
    <row r="1397" ht="15.75" customHeight="1" spans="2:5">
      <c r="B1397" s="23"/>
      <c r="C1397" s="37"/>
      <c r="D1397" s="37"/>
      <c r="E1397" s="38"/>
    </row>
    <row r="1398" ht="15.75" customHeight="1" spans="2:5">
      <c r="B1398" s="23"/>
      <c r="C1398" s="37"/>
      <c r="D1398" s="37"/>
      <c r="E1398" s="38"/>
    </row>
    <row r="1399" ht="15.75" customHeight="1" spans="2:5">
      <c r="B1399" s="23"/>
      <c r="C1399" s="37"/>
      <c r="D1399" s="37"/>
      <c r="E1399" s="38"/>
    </row>
    <row r="1400" ht="15.75" customHeight="1" spans="2:5">
      <c r="B1400" s="23"/>
      <c r="C1400" s="37"/>
      <c r="D1400" s="37"/>
      <c r="E1400" s="38"/>
    </row>
    <row r="1401" ht="15.75" customHeight="1" spans="2:5">
      <c r="B1401" s="23"/>
      <c r="C1401" s="37"/>
      <c r="D1401" s="37"/>
      <c r="E1401" s="38"/>
    </row>
    <row r="1402" ht="15.75" customHeight="1" spans="2:5">
      <c r="B1402" s="23"/>
      <c r="C1402" s="37"/>
      <c r="D1402" s="37"/>
      <c r="E1402" s="38"/>
    </row>
    <row r="1403" ht="15.75" customHeight="1" spans="2:5">
      <c r="B1403" s="23"/>
      <c r="C1403" s="37"/>
      <c r="D1403" s="37"/>
      <c r="E1403" s="38"/>
    </row>
    <row r="1404" ht="15.75" customHeight="1" spans="2:5">
      <c r="B1404" s="23"/>
      <c r="C1404" s="37"/>
      <c r="D1404" s="37"/>
      <c r="E1404" s="38"/>
    </row>
    <row r="1405" ht="15.75" customHeight="1" spans="2:5">
      <c r="B1405" s="23"/>
      <c r="C1405" s="37"/>
      <c r="D1405" s="37"/>
      <c r="E1405" s="38"/>
    </row>
    <row r="1406" ht="15.75" customHeight="1" spans="2:5">
      <c r="B1406" s="23"/>
      <c r="C1406" s="37"/>
      <c r="D1406" s="37"/>
      <c r="E1406" s="38"/>
    </row>
    <row r="1407" ht="15.75" customHeight="1" spans="2:5">
      <c r="B1407" s="23"/>
      <c r="C1407" s="37"/>
      <c r="D1407" s="37"/>
      <c r="E1407" s="38"/>
    </row>
    <row r="1408" ht="15.75" customHeight="1" spans="2:5">
      <c r="B1408" s="23"/>
      <c r="C1408" s="37"/>
      <c r="D1408" s="37"/>
      <c r="E1408" s="38"/>
    </row>
    <row r="1409" ht="15.75" customHeight="1" spans="2:5">
      <c r="B1409" s="23"/>
      <c r="C1409" s="37"/>
      <c r="D1409" s="37"/>
      <c r="E1409" s="38"/>
    </row>
    <row r="1410" ht="15.75" customHeight="1" spans="2:5">
      <c r="B1410" s="23"/>
      <c r="C1410" s="37"/>
      <c r="D1410" s="37"/>
      <c r="E1410" s="38"/>
    </row>
    <row r="1411" ht="15.75" customHeight="1" spans="2:5">
      <c r="B1411" s="23"/>
      <c r="C1411" s="37"/>
      <c r="D1411" s="37"/>
      <c r="E1411" s="38"/>
    </row>
    <row r="1412" ht="15.75" customHeight="1" spans="2:5">
      <c r="B1412" s="23"/>
      <c r="C1412" s="37"/>
      <c r="D1412" s="37"/>
      <c r="E1412" s="38"/>
    </row>
    <row r="1413" ht="15.75" customHeight="1" spans="2:5">
      <c r="B1413" s="23"/>
      <c r="C1413" s="37"/>
      <c r="D1413" s="37"/>
      <c r="E1413" s="38"/>
    </row>
    <row r="1414" ht="15.75" customHeight="1" spans="2:5">
      <c r="B1414" s="23"/>
      <c r="C1414" s="37"/>
      <c r="D1414" s="37"/>
      <c r="E1414" s="38"/>
    </row>
    <row r="1415" ht="15.75" customHeight="1" spans="2:5">
      <c r="B1415" s="23"/>
      <c r="C1415" s="37"/>
      <c r="D1415" s="37"/>
      <c r="E1415" s="38"/>
    </row>
    <row r="1416" ht="15.75" customHeight="1" spans="2:5">
      <c r="B1416" s="23"/>
      <c r="C1416" s="37"/>
      <c r="D1416" s="37"/>
      <c r="E1416" s="38"/>
    </row>
    <row r="1417" ht="15.75" customHeight="1" spans="2:5">
      <c r="B1417" s="23"/>
      <c r="C1417" s="37"/>
      <c r="D1417" s="37"/>
      <c r="E1417" s="38"/>
    </row>
    <row r="1418" ht="15.75" customHeight="1" spans="2:5">
      <c r="B1418" s="23"/>
      <c r="C1418" s="37"/>
      <c r="D1418" s="37"/>
      <c r="E1418" s="38"/>
    </row>
    <row r="1419" ht="15.75" customHeight="1" spans="2:5">
      <c r="B1419" s="23"/>
      <c r="C1419" s="37"/>
      <c r="D1419" s="37"/>
      <c r="E1419" s="38"/>
    </row>
    <row r="1420" ht="15.75" customHeight="1" spans="2:5">
      <c r="B1420" s="23"/>
      <c r="C1420" s="37"/>
      <c r="D1420" s="37"/>
      <c r="E1420" s="38"/>
    </row>
    <row r="1421" ht="15.75" customHeight="1" spans="2:5">
      <c r="B1421" s="23"/>
      <c r="C1421" s="37"/>
      <c r="D1421" s="37"/>
      <c r="E1421" s="38"/>
    </row>
    <row r="1422" ht="15.75" customHeight="1" spans="2:5">
      <c r="B1422" s="23"/>
      <c r="C1422" s="37"/>
      <c r="D1422" s="37"/>
      <c r="E1422" s="38"/>
    </row>
    <row r="1423" ht="15.75" customHeight="1" spans="2:5">
      <c r="B1423" s="23"/>
      <c r="C1423" s="37"/>
      <c r="D1423" s="37"/>
      <c r="E1423" s="38"/>
    </row>
    <row r="1424" ht="15.75" customHeight="1" spans="2:5">
      <c r="B1424" s="23"/>
      <c r="C1424" s="37"/>
      <c r="D1424" s="37"/>
      <c r="E1424" s="38"/>
    </row>
    <row r="1425" ht="15.75" customHeight="1" spans="2:5">
      <c r="B1425" s="23"/>
      <c r="C1425" s="37"/>
      <c r="D1425" s="37"/>
      <c r="E1425" s="38"/>
    </row>
    <row r="1426" ht="15.75" customHeight="1" spans="2:5">
      <c r="B1426" s="23"/>
      <c r="C1426" s="37"/>
      <c r="D1426" s="37"/>
      <c r="E1426" s="38"/>
    </row>
    <row r="1427" ht="15.75" customHeight="1" spans="2:5">
      <c r="B1427" s="23"/>
      <c r="C1427" s="37"/>
      <c r="D1427" s="37"/>
      <c r="E1427" s="38"/>
    </row>
    <row r="1428" ht="15.75" customHeight="1" spans="2:5">
      <c r="B1428" s="23"/>
      <c r="C1428" s="37"/>
      <c r="D1428" s="37"/>
      <c r="E1428" s="38"/>
    </row>
    <row r="1429" ht="15.75" customHeight="1" spans="2:5">
      <c r="B1429" s="23"/>
      <c r="C1429" s="37"/>
      <c r="D1429" s="37"/>
      <c r="E1429" s="38"/>
    </row>
    <row r="1430" ht="15.75" customHeight="1" spans="2:5">
      <c r="B1430" s="23"/>
      <c r="C1430" s="37"/>
      <c r="D1430" s="37"/>
      <c r="E1430" s="38"/>
    </row>
    <row r="1431" ht="15.75" customHeight="1" spans="2:5">
      <c r="B1431" s="23"/>
      <c r="C1431" s="37"/>
      <c r="D1431" s="37"/>
      <c r="E1431" s="38"/>
    </row>
    <row r="1432" ht="15.75" customHeight="1" spans="2:5">
      <c r="B1432" s="23"/>
      <c r="C1432" s="37"/>
      <c r="D1432" s="37"/>
      <c r="E1432" s="38"/>
    </row>
    <row r="1433" ht="15.75" customHeight="1" spans="2:5">
      <c r="B1433" s="23"/>
      <c r="C1433" s="37"/>
      <c r="D1433" s="37"/>
      <c r="E1433" s="38"/>
    </row>
    <row r="1434" ht="15.75" customHeight="1" spans="2:5">
      <c r="B1434" s="23"/>
      <c r="C1434" s="37"/>
      <c r="D1434" s="37"/>
      <c r="E1434" s="38"/>
    </row>
    <row r="1435" ht="15.75" customHeight="1" spans="2:5">
      <c r="B1435" s="23"/>
      <c r="C1435" s="37"/>
      <c r="D1435" s="37"/>
      <c r="E1435" s="38"/>
    </row>
    <row r="1436" ht="15.75" customHeight="1" spans="2:5">
      <c r="B1436" s="23"/>
      <c r="C1436" s="37"/>
      <c r="D1436" s="37"/>
      <c r="E1436" s="38"/>
    </row>
    <row r="1437" ht="15.75" customHeight="1" spans="2:5">
      <c r="B1437" s="23"/>
      <c r="C1437" s="37"/>
      <c r="D1437" s="37"/>
      <c r="E1437" s="38"/>
    </row>
    <row r="1438" ht="15.75" customHeight="1" spans="2:5">
      <c r="B1438" s="23"/>
      <c r="C1438" s="37"/>
      <c r="D1438" s="37"/>
      <c r="E1438" s="38"/>
    </row>
    <row r="1439" ht="15.75" customHeight="1" spans="2:5">
      <c r="B1439" s="23"/>
      <c r="C1439" s="37"/>
      <c r="D1439" s="37"/>
      <c r="E1439" s="38"/>
    </row>
    <row r="1440" ht="15.75" customHeight="1" spans="2:5">
      <c r="B1440" s="23"/>
      <c r="C1440" s="37"/>
      <c r="D1440" s="37"/>
      <c r="E1440" s="38"/>
    </row>
    <row r="1441" ht="15.75" customHeight="1" spans="2:5">
      <c r="B1441" s="23"/>
      <c r="C1441" s="37"/>
      <c r="D1441" s="37"/>
      <c r="E1441" s="38"/>
    </row>
    <row r="1442" ht="15.75" customHeight="1" spans="2:5">
      <c r="B1442" s="23"/>
      <c r="C1442" s="37"/>
      <c r="D1442" s="37"/>
      <c r="E1442" s="38"/>
    </row>
    <row r="1443" ht="15.75" customHeight="1" spans="2:5">
      <c r="B1443" s="23"/>
      <c r="C1443" s="37"/>
      <c r="D1443" s="37"/>
      <c r="E1443" s="38"/>
    </row>
    <row r="1444" ht="15.75" customHeight="1" spans="2:5">
      <c r="B1444" s="23"/>
      <c r="C1444" s="37"/>
      <c r="D1444" s="37"/>
      <c r="E1444" s="38"/>
    </row>
    <row r="1445" ht="15.75" customHeight="1" spans="2:5">
      <c r="B1445" s="23"/>
      <c r="C1445" s="37"/>
      <c r="D1445" s="37"/>
      <c r="E1445" s="38"/>
    </row>
    <row r="1446" ht="15.75" customHeight="1" spans="2:5">
      <c r="B1446" s="23"/>
      <c r="C1446" s="37"/>
      <c r="D1446" s="37"/>
      <c r="E1446" s="38"/>
    </row>
    <row r="1447" ht="15.75" customHeight="1" spans="2:5">
      <c r="B1447" s="23"/>
      <c r="C1447" s="37"/>
      <c r="D1447" s="37"/>
      <c r="E1447" s="38"/>
    </row>
    <row r="1448" ht="15.75" customHeight="1" spans="2:5">
      <c r="B1448" s="23"/>
      <c r="C1448" s="37"/>
      <c r="D1448" s="37"/>
      <c r="E1448" s="38"/>
    </row>
    <row r="1449" ht="15.75" customHeight="1" spans="2:5">
      <c r="B1449" s="23"/>
      <c r="C1449" s="37"/>
      <c r="D1449" s="37"/>
      <c r="E1449" s="38"/>
    </row>
    <row r="1450" ht="15.75" customHeight="1" spans="2:5">
      <c r="B1450" s="23"/>
      <c r="C1450" s="37"/>
      <c r="D1450" s="37"/>
      <c r="E1450" s="38"/>
    </row>
    <row r="1451" ht="15.75" customHeight="1" spans="2:5">
      <c r="B1451" s="23"/>
      <c r="C1451" s="37"/>
      <c r="D1451" s="37"/>
      <c r="E1451" s="38"/>
    </row>
    <row r="1452" ht="15.75" customHeight="1" spans="2:5">
      <c r="B1452" s="23"/>
      <c r="C1452" s="37"/>
      <c r="D1452" s="37"/>
      <c r="E1452" s="38"/>
    </row>
    <row r="1453" ht="15.75" customHeight="1" spans="2:5">
      <c r="B1453" s="23"/>
      <c r="C1453" s="37"/>
      <c r="D1453" s="37"/>
      <c r="E1453" s="38"/>
    </row>
    <row r="1454" ht="15.75" customHeight="1" spans="2:5">
      <c r="B1454" s="23"/>
      <c r="C1454" s="37"/>
      <c r="D1454" s="37"/>
      <c r="E1454" s="38"/>
    </row>
    <row r="1455" ht="15.75" customHeight="1" spans="2:5">
      <c r="B1455" s="23"/>
      <c r="C1455" s="37"/>
      <c r="D1455" s="37"/>
      <c r="E1455" s="38"/>
    </row>
    <row r="1456" ht="15.75" customHeight="1" spans="2:5">
      <c r="B1456" s="23"/>
      <c r="C1456" s="37"/>
      <c r="D1456" s="37"/>
      <c r="E1456" s="38"/>
    </row>
    <row r="1457" ht="15.75" customHeight="1" spans="2:5">
      <c r="B1457" s="23"/>
      <c r="C1457" s="37"/>
      <c r="D1457" s="37"/>
      <c r="E1457" s="38"/>
    </row>
    <row r="1458" ht="15.75" customHeight="1" spans="2:5">
      <c r="B1458" s="23"/>
      <c r="C1458" s="37"/>
      <c r="D1458" s="37"/>
      <c r="E1458" s="38"/>
    </row>
    <row r="1459" ht="15.75" customHeight="1" spans="2:5">
      <c r="B1459" s="23"/>
      <c r="C1459" s="37"/>
      <c r="D1459" s="37"/>
      <c r="E1459" s="38"/>
    </row>
    <row r="1460" ht="15.75" customHeight="1" spans="2:5">
      <c r="B1460" s="23"/>
      <c r="C1460" s="37"/>
      <c r="D1460" s="37"/>
      <c r="E1460" s="38"/>
    </row>
    <row r="1461" ht="15.75" customHeight="1" spans="2:5">
      <c r="B1461" s="23"/>
      <c r="C1461" s="37"/>
      <c r="D1461" s="37"/>
      <c r="E1461" s="38"/>
    </row>
    <row r="1462" ht="15.75" customHeight="1" spans="2:5">
      <c r="B1462" s="23"/>
      <c r="C1462" s="37"/>
      <c r="D1462" s="37"/>
      <c r="E1462" s="38"/>
    </row>
    <row r="1463" ht="15.75" customHeight="1" spans="2:5">
      <c r="B1463" s="23"/>
      <c r="C1463" s="37"/>
      <c r="D1463" s="37"/>
      <c r="E1463" s="38"/>
    </row>
    <row r="1464" ht="15.75" customHeight="1" spans="2:5">
      <c r="B1464" s="23"/>
      <c r="C1464" s="37"/>
      <c r="D1464" s="37"/>
      <c r="E1464" s="38"/>
    </row>
    <row r="1465" ht="15.75" customHeight="1" spans="2:5">
      <c r="B1465" s="23"/>
      <c r="C1465" s="37"/>
      <c r="D1465" s="37"/>
      <c r="E1465" s="38"/>
    </row>
    <row r="1466" ht="15.75" customHeight="1" spans="2:5">
      <c r="B1466" s="23"/>
      <c r="C1466" s="37"/>
      <c r="D1466" s="37"/>
      <c r="E1466" s="38"/>
    </row>
    <row r="1467" ht="15.75" customHeight="1" spans="2:5">
      <c r="B1467" s="23"/>
      <c r="C1467" s="37"/>
      <c r="D1467" s="37"/>
      <c r="E1467" s="38"/>
    </row>
    <row r="1468" ht="15.75" customHeight="1" spans="2:5">
      <c r="B1468" s="23"/>
      <c r="C1468" s="37"/>
      <c r="D1468" s="37"/>
      <c r="E1468" s="38"/>
    </row>
    <row r="1469" ht="15.75" customHeight="1" spans="2:5">
      <c r="B1469" s="23"/>
      <c r="C1469" s="37"/>
      <c r="D1469" s="37"/>
      <c r="E1469" s="38"/>
    </row>
    <row r="1470" ht="15.75" customHeight="1" spans="2:5">
      <c r="B1470" s="23"/>
      <c r="C1470" s="37"/>
      <c r="D1470" s="37"/>
      <c r="E1470" s="38"/>
    </row>
    <row r="1471" ht="15.75" customHeight="1" spans="2:5">
      <c r="B1471" s="23"/>
      <c r="C1471" s="37"/>
      <c r="D1471" s="37"/>
      <c r="E1471" s="38"/>
    </row>
    <row r="1472" ht="15.75" customHeight="1" spans="2:5">
      <c r="B1472" s="23"/>
      <c r="C1472" s="37"/>
      <c r="D1472" s="37"/>
      <c r="E1472" s="38"/>
    </row>
    <row r="1473" ht="15.75" customHeight="1" spans="2:5">
      <c r="B1473" s="23"/>
      <c r="C1473" s="37"/>
      <c r="D1473" s="37"/>
      <c r="E1473" s="38"/>
    </row>
    <row r="1474" ht="15.75" customHeight="1" spans="2:5">
      <c r="B1474" s="23"/>
      <c r="C1474" s="37"/>
      <c r="D1474" s="37"/>
      <c r="E1474" s="38"/>
    </row>
    <row r="1475" ht="15.75" customHeight="1" spans="2:5">
      <c r="B1475" s="23"/>
      <c r="C1475" s="37"/>
      <c r="D1475" s="37"/>
      <c r="E1475" s="38"/>
    </row>
    <row r="1476" ht="15.75" customHeight="1" spans="2:5">
      <c r="B1476" s="23"/>
      <c r="C1476" s="37"/>
      <c r="D1476" s="37"/>
      <c r="E1476" s="38"/>
    </row>
    <row r="1477" ht="15.75" customHeight="1" spans="2:5">
      <c r="B1477" s="23"/>
      <c r="C1477" s="37"/>
      <c r="D1477" s="37"/>
      <c r="E1477" s="38"/>
    </row>
    <row r="1478" ht="15.75" customHeight="1" spans="2:5">
      <c r="B1478" s="23"/>
      <c r="C1478" s="37"/>
      <c r="D1478" s="37"/>
      <c r="E1478" s="38"/>
    </row>
    <row r="1479" ht="15.75" customHeight="1" spans="2:5">
      <c r="B1479" s="23"/>
      <c r="C1479" s="37"/>
      <c r="D1479" s="37"/>
      <c r="E1479" s="38"/>
    </row>
    <row r="1480" ht="15.75" customHeight="1" spans="2:5">
      <c r="B1480" s="23"/>
      <c r="C1480" s="37"/>
      <c r="D1480" s="37"/>
      <c r="E1480" s="38"/>
    </row>
    <row r="1481" ht="15.75" customHeight="1" spans="2:5">
      <c r="B1481" s="23"/>
      <c r="C1481" s="37"/>
      <c r="D1481" s="37"/>
      <c r="E1481" s="38"/>
    </row>
    <row r="1482" ht="15.75" customHeight="1" spans="2:5">
      <c r="B1482" s="23"/>
      <c r="C1482" s="37"/>
      <c r="D1482" s="37"/>
      <c r="E1482" s="38"/>
    </row>
    <row r="1483" ht="15.75" customHeight="1" spans="2:5">
      <c r="B1483" s="23"/>
      <c r="C1483" s="37"/>
      <c r="D1483" s="37"/>
      <c r="E1483" s="38"/>
    </row>
    <row r="1484" ht="15.75" customHeight="1" spans="2:5">
      <c r="B1484" s="23"/>
      <c r="C1484" s="37"/>
      <c r="D1484" s="37"/>
      <c r="E1484" s="38"/>
    </row>
    <row r="1485" ht="15.75" customHeight="1" spans="2:5">
      <c r="B1485" s="23"/>
      <c r="C1485" s="37"/>
      <c r="D1485" s="37"/>
      <c r="E1485" s="38"/>
    </row>
    <row r="1486" ht="15.75" customHeight="1" spans="2:5">
      <c r="B1486" s="23"/>
      <c r="C1486" s="37"/>
      <c r="D1486" s="37"/>
      <c r="E1486" s="38"/>
    </row>
    <row r="1487" ht="15.75" customHeight="1" spans="2:5">
      <c r="B1487" s="23"/>
      <c r="C1487" s="37"/>
      <c r="D1487" s="37"/>
      <c r="E1487" s="38"/>
    </row>
    <row r="1488" ht="15.75" customHeight="1" spans="2:5">
      <c r="B1488" s="23"/>
      <c r="C1488" s="37"/>
      <c r="D1488" s="37"/>
      <c r="E1488" s="38"/>
    </row>
    <row r="1489" ht="15.75" customHeight="1" spans="2:5">
      <c r="B1489" s="23"/>
      <c r="C1489" s="37"/>
      <c r="D1489" s="37"/>
      <c r="E1489" s="38"/>
    </row>
    <row r="1490" ht="15.75" customHeight="1" spans="2:5">
      <c r="B1490" s="23"/>
      <c r="C1490" s="37"/>
      <c r="D1490" s="37"/>
      <c r="E1490" s="38"/>
    </row>
    <row r="1491" ht="15.75" customHeight="1" spans="2:5">
      <c r="B1491" s="23"/>
      <c r="C1491" s="37"/>
      <c r="D1491" s="37"/>
      <c r="E1491" s="38"/>
    </row>
    <row r="1492" ht="15.75" customHeight="1" spans="2:5">
      <c r="B1492" s="23"/>
      <c r="C1492" s="37"/>
      <c r="D1492" s="37"/>
      <c r="E1492" s="38"/>
    </row>
    <row r="1493" ht="15.75" customHeight="1" spans="2:5">
      <c r="B1493" s="23"/>
      <c r="C1493" s="37"/>
      <c r="D1493" s="37"/>
      <c r="E1493" s="38"/>
    </row>
    <row r="1494" ht="15.75" customHeight="1" spans="2:5">
      <c r="B1494" s="23"/>
      <c r="C1494" s="37"/>
      <c r="D1494" s="37"/>
      <c r="E1494" s="38"/>
    </row>
    <row r="1495" ht="15.75" customHeight="1" spans="2:5">
      <c r="B1495" s="23"/>
      <c r="C1495" s="37"/>
      <c r="D1495" s="37"/>
      <c r="E1495" s="38"/>
    </row>
    <row r="1496" ht="15.75" customHeight="1" spans="2:5">
      <c r="B1496" s="23"/>
      <c r="C1496" s="37"/>
      <c r="D1496" s="37"/>
      <c r="E1496" s="38"/>
    </row>
    <row r="1497" ht="15.75" customHeight="1" spans="2:5">
      <c r="B1497" s="23"/>
      <c r="C1497" s="37"/>
      <c r="D1497" s="37"/>
      <c r="E1497" s="38"/>
    </row>
    <row r="1498" ht="15.75" customHeight="1" spans="2:5">
      <c r="B1498" s="23"/>
      <c r="C1498" s="37"/>
      <c r="D1498" s="37"/>
      <c r="E1498" s="38"/>
    </row>
    <row r="1499" ht="15.75" customHeight="1" spans="2:5">
      <c r="B1499" s="23"/>
      <c r="C1499" s="37"/>
      <c r="D1499" s="37"/>
      <c r="E1499" s="38"/>
    </row>
    <row r="1500" ht="15.75" customHeight="1" spans="2:5">
      <c r="B1500" s="23"/>
      <c r="C1500" s="37"/>
      <c r="D1500" s="37"/>
      <c r="E1500" s="38"/>
    </row>
    <row r="1501" ht="15.75" customHeight="1" spans="2:5">
      <c r="B1501" s="23"/>
      <c r="C1501" s="37"/>
      <c r="D1501" s="37"/>
      <c r="E1501" s="38"/>
    </row>
    <row r="1502" ht="15.75" customHeight="1" spans="2:5">
      <c r="B1502" s="23"/>
      <c r="C1502" s="37"/>
      <c r="D1502" s="37"/>
      <c r="E1502" s="38"/>
    </row>
    <row r="1503" ht="15.75" customHeight="1" spans="2:5">
      <c r="B1503" s="23"/>
      <c r="C1503" s="37"/>
      <c r="D1503" s="37"/>
      <c r="E1503" s="38"/>
    </row>
    <row r="1504" ht="15.75" customHeight="1" spans="2:5">
      <c r="B1504" s="23"/>
      <c r="C1504" s="37"/>
      <c r="D1504" s="37"/>
      <c r="E1504" s="38"/>
    </row>
    <row r="1505" ht="15.75" customHeight="1" spans="2:5">
      <c r="B1505" s="23"/>
      <c r="C1505" s="37"/>
      <c r="D1505" s="37"/>
      <c r="E1505" s="38"/>
    </row>
    <row r="1506" ht="15.75" customHeight="1" spans="2:5">
      <c r="B1506" s="23"/>
      <c r="C1506" s="37"/>
      <c r="D1506" s="37"/>
      <c r="E1506" s="38"/>
    </row>
    <row r="1507" ht="15.75" customHeight="1" spans="2:5">
      <c r="B1507" s="23"/>
      <c r="C1507" s="37"/>
      <c r="D1507" s="37"/>
      <c r="E1507" s="38"/>
    </row>
    <row r="1508" ht="15.75" customHeight="1" spans="2:5">
      <c r="B1508" s="23"/>
      <c r="C1508" s="37"/>
      <c r="D1508" s="37"/>
      <c r="E1508" s="38"/>
    </row>
    <row r="1509" ht="15.75" customHeight="1" spans="2:5">
      <c r="B1509" s="23"/>
      <c r="C1509" s="37"/>
      <c r="D1509" s="37"/>
      <c r="E1509" s="38"/>
    </row>
    <row r="1510" ht="15.75" customHeight="1" spans="2:5">
      <c r="B1510" s="23"/>
      <c r="C1510" s="37"/>
      <c r="D1510" s="37"/>
      <c r="E1510" s="38"/>
    </row>
    <row r="1511" ht="15.75" customHeight="1" spans="2:5">
      <c r="B1511" s="23"/>
      <c r="C1511" s="37"/>
      <c r="D1511" s="37"/>
      <c r="E1511" s="38"/>
    </row>
    <row r="1512" ht="15.75" customHeight="1" spans="2:5">
      <c r="B1512" s="23"/>
      <c r="C1512" s="37"/>
      <c r="D1512" s="37"/>
      <c r="E1512" s="38"/>
    </row>
    <row r="1513" ht="15.75" customHeight="1" spans="2:5">
      <c r="B1513" s="23"/>
      <c r="C1513" s="37"/>
      <c r="D1513" s="37"/>
      <c r="E1513" s="38"/>
    </row>
    <row r="1514" ht="15.75" customHeight="1" spans="2:5">
      <c r="B1514" s="23"/>
      <c r="C1514" s="37"/>
      <c r="D1514" s="37"/>
      <c r="E1514" s="38"/>
    </row>
    <row r="1515" ht="15.75" customHeight="1" spans="2:5">
      <c r="B1515" s="23"/>
      <c r="C1515" s="37"/>
      <c r="D1515" s="37"/>
      <c r="E1515" s="38"/>
    </row>
    <row r="1516" ht="15.75" customHeight="1" spans="2:5">
      <c r="B1516" s="23"/>
      <c r="C1516" s="37"/>
      <c r="D1516" s="37"/>
      <c r="E1516" s="38"/>
    </row>
    <row r="1517" ht="15.75" customHeight="1" spans="2:5">
      <c r="B1517" s="23"/>
      <c r="C1517" s="37"/>
      <c r="D1517" s="37"/>
      <c r="E1517" s="38"/>
    </row>
    <row r="1518" ht="15.75" customHeight="1" spans="2:5">
      <c r="B1518" s="23"/>
      <c r="C1518" s="37"/>
      <c r="D1518" s="37"/>
      <c r="E1518" s="38"/>
    </row>
    <row r="1519" ht="15.75" customHeight="1" spans="2:5">
      <c r="B1519" s="23"/>
      <c r="C1519" s="37"/>
      <c r="D1519" s="37"/>
      <c r="E1519" s="38"/>
    </row>
    <row r="1520" ht="15.75" customHeight="1" spans="2:5">
      <c r="B1520" s="23"/>
      <c r="C1520" s="37"/>
      <c r="D1520" s="37"/>
      <c r="E1520" s="38"/>
    </row>
    <row r="1521" ht="15.75" customHeight="1" spans="2:5">
      <c r="B1521" s="23"/>
      <c r="C1521" s="37"/>
      <c r="D1521" s="37"/>
      <c r="E1521" s="38"/>
    </row>
    <row r="1522" ht="15.75" customHeight="1" spans="2:5">
      <c r="B1522" s="23"/>
      <c r="C1522" s="37"/>
      <c r="D1522" s="37"/>
      <c r="E1522" s="38"/>
    </row>
    <row r="1523" ht="15.75" customHeight="1" spans="2:5">
      <c r="B1523" s="23"/>
      <c r="C1523" s="37"/>
      <c r="D1523" s="37"/>
      <c r="E1523" s="38"/>
    </row>
    <row r="1524" ht="15.75" customHeight="1" spans="2:5">
      <c r="B1524" s="23"/>
      <c r="C1524" s="37"/>
      <c r="D1524" s="37"/>
      <c r="E1524" s="38"/>
    </row>
    <row r="1525" ht="15.75" customHeight="1" spans="2:5">
      <c r="B1525" s="23"/>
      <c r="C1525" s="37"/>
      <c r="D1525" s="37"/>
      <c r="E1525" s="38"/>
    </row>
    <row r="1526" ht="15.75" customHeight="1" spans="2:5">
      <c r="B1526" s="23"/>
      <c r="C1526" s="37"/>
      <c r="D1526" s="37"/>
      <c r="E1526" s="38"/>
    </row>
    <row r="1527" ht="15.75" customHeight="1" spans="2:5">
      <c r="B1527" s="23"/>
      <c r="C1527" s="37"/>
      <c r="D1527" s="37"/>
      <c r="E1527" s="38"/>
    </row>
    <row r="1528" ht="15.75" customHeight="1" spans="2:5">
      <c r="B1528" s="23"/>
      <c r="C1528" s="37"/>
      <c r="D1528" s="37"/>
      <c r="E1528" s="38"/>
    </row>
    <row r="1529" ht="15.75" customHeight="1" spans="2:5">
      <c r="B1529" s="23"/>
      <c r="C1529" s="37"/>
      <c r="D1529" s="37"/>
      <c r="E1529" s="38"/>
    </row>
    <row r="1530" ht="15.75" customHeight="1" spans="2:5">
      <c r="B1530" s="23"/>
      <c r="C1530" s="37"/>
      <c r="D1530" s="37"/>
      <c r="E1530" s="38"/>
    </row>
    <row r="1531" ht="15.75" customHeight="1" spans="2:5">
      <c r="B1531" s="23"/>
      <c r="C1531" s="37"/>
      <c r="D1531" s="37"/>
      <c r="E1531" s="38"/>
    </row>
    <row r="1532" ht="15.75" customHeight="1" spans="2:5">
      <c r="B1532" s="23"/>
      <c r="C1532" s="37"/>
      <c r="D1532" s="37"/>
      <c r="E1532" s="38"/>
    </row>
    <row r="1533" ht="15.75" customHeight="1" spans="2:5">
      <c r="B1533" s="23"/>
      <c r="C1533" s="37"/>
      <c r="D1533" s="37"/>
      <c r="E1533" s="38"/>
    </row>
    <row r="1534" ht="15.75" customHeight="1" spans="2:5">
      <c r="B1534" s="23"/>
      <c r="C1534" s="37"/>
      <c r="D1534" s="37"/>
      <c r="E1534" s="38"/>
    </row>
    <row r="1535" ht="15.75" customHeight="1" spans="2:5">
      <c r="B1535" s="23"/>
      <c r="C1535" s="37"/>
      <c r="D1535" s="37"/>
      <c r="E1535" s="38"/>
    </row>
    <row r="1536" ht="15.75" customHeight="1" spans="2:5">
      <c r="B1536" s="23"/>
      <c r="C1536" s="37"/>
      <c r="D1536" s="37"/>
      <c r="E1536" s="38"/>
    </row>
    <row r="1537" ht="15.75" customHeight="1" spans="2:5">
      <c r="B1537" s="23"/>
      <c r="C1537" s="37"/>
      <c r="D1537" s="37"/>
      <c r="E1537" s="38"/>
    </row>
    <row r="1538" ht="15.75" customHeight="1" spans="2:5">
      <c r="B1538" s="23"/>
      <c r="C1538" s="37"/>
      <c r="D1538" s="37"/>
      <c r="E1538" s="38"/>
    </row>
    <row r="1539" ht="15.75" customHeight="1" spans="2:5">
      <c r="B1539" s="23"/>
      <c r="C1539" s="37"/>
      <c r="D1539" s="37"/>
      <c r="E1539" s="38"/>
    </row>
    <row r="1540" ht="15.75" customHeight="1" spans="2:5">
      <c r="B1540" s="23"/>
      <c r="C1540" s="37"/>
      <c r="D1540" s="37"/>
      <c r="E1540" s="38"/>
    </row>
    <row r="1541" ht="15.75" customHeight="1" spans="2:5">
      <c r="B1541" s="23"/>
      <c r="C1541" s="37"/>
      <c r="D1541" s="37"/>
      <c r="E1541" s="38"/>
    </row>
    <row r="1542" ht="15.75" customHeight="1" spans="2:5">
      <c r="B1542" s="23"/>
      <c r="C1542" s="37"/>
      <c r="D1542" s="37"/>
      <c r="E1542" s="38"/>
    </row>
    <row r="1543" ht="15.75" customHeight="1" spans="2:5">
      <c r="B1543" s="23"/>
      <c r="C1543" s="37"/>
      <c r="D1543" s="37"/>
      <c r="E1543" s="38"/>
    </row>
    <row r="1544" ht="15.75" customHeight="1" spans="2:5">
      <c r="B1544" s="23"/>
      <c r="C1544" s="37"/>
      <c r="D1544" s="37"/>
      <c r="E1544" s="38"/>
    </row>
    <row r="1545" ht="15.75" customHeight="1" spans="2:5">
      <c r="B1545" s="23"/>
      <c r="C1545" s="37"/>
      <c r="D1545" s="37"/>
      <c r="E1545" s="38"/>
    </row>
    <row r="1546" ht="15.75" customHeight="1" spans="2:5">
      <c r="B1546" s="23"/>
      <c r="C1546" s="37"/>
      <c r="D1546" s="37"/>
      <c r="E1546" s="38"/>
    </row>
    <row r="1547" ht="15.75" customHeight="1" spans="2:5">
      <c r="B1547" s="23"/>
      <c r="C1547" s="37"/>
      <c r="D1547" s="37"/>
      <c r="E1547" s="38"/>
    </row>
    <row r="1548" ht="15.75" customHeight="1" spans="2:5">
      <c r="B1548" s="23"/>
      <c r="C1548" s="37"/>
      <c r="D1548" s="37"/>
      <c r="E1548" s="38"/>
    </row>
    <row r="1549" ht="15.75" customHeight="1" spans="2:5">
      <c r="B1549" s="23"/>
      <c r="C1549" s="37"/>
      <c r="D1549" s="37"/>
      <c r="E1549" s="38"/>
    </row>
    <row r="1550" ht="15.75" customHeight="1" spans="2:5">
      <c r="B1550" s="23"/>
      <c r="C1550" s="37"/>
      <c r="D1550" s="37"/>
      <c r="E1550" s="38"/>
    </row>
    <row r="1551" ht="15.75" customHeight="1" spans="2:5">
      <c r="B1551" s="23"/>
      <c r="C1551" s="37"/>
      <c r="D1551" s="37"/>
      <c r="E1551" s="38"/>
    </row>
    <row r="1552" ht="15.75" customHeight="1" spans="2:5">
      <c r="B1552" s="23"/>
      <c r="C1552" s="37"/>
      <c r="D1552" s="37"/>
      <c r="E1552" s="38"/>
    </row>
    <row r="1553" ht="15.75" customHeight="1" spans="2:5">
      <c r="B1553" s="23"/>
      <c r="C1553" s="37"/>
      <c r="D1553" s="37"/>
      <c r="E1553" s="38"/>
    </row>
    <row r="1554" ht="15.75" customHeight="1" spans="2:5">
      <c r="B1554" s="23"/>
      <c r="C1554" s="37"/>
      <c r="D1554" s="37"/>
      <c r="E1554" s="38"/>
    </row>
    <row r="1555" ht="15.75" customHeight="1" spans="2:5">
      <c r="B1555" s="23"/>
      <c r="C1555" s="37"/>
      <c r="D1555" s="37"/>
      <c r="E1555" s="38"/>
    </row>
    <row r="1556" ht="15.75" customHeight="1" spans="2:5">
      <c r="B1556" s="23"/>
      <c r="C1556" s="37"/>
      <c r="D1556" s="37"/>
      <c r="E1556" s="38"/>
    </row>
    <row r="1557" ht="15.75" customHeight="1" spans="2:5">
      <c r="B1557" s="23"/>
      <c r="C1557" s="37"/>
      <c r="D1557" s="37"/>
      <c r="E1557" s="38"/>
    </row>
    <row r="1558" ht="15.75" customHeight="1" spans="2:5">
      <c r="B1558" s="23"/>
      <c r="C1558" s="37"/>
      <c r="D1558" s="37"/>
      <c r="E1558" s="38"/>
    </row>
    <row r="1559" ht="15.75" customHeight="1" spans="2:5">
      <c r="B1559" s="23"/>
      <c r="C1559" s="37"/>
      <c r="D1559" s="37"/>
      <c r="E1559" s="38"/>
    </row>
    <row r="1560" ht="15.75" customHeight="1" spans="2:5">
      <c r="B1560" s="23"/>
      <c r="C1560" s="37"/>
      <c r="D1560" s="37"/>
      <c r="E1560" s="38"/>
    </row>
    <row r="1561" ht="15.75" customHeight="1" spans="2:5">
      <c r="B1561" s="23"/>
      <c r="C1561" s="37"/>
      <c r="D1561" s="37"/>
      <c r="E1561" s="38"/>
    </row>
    <row r="1562" ht="15.75" customHeight="1" spans="2:5">
      <c r="B1562" s="23"/>
      <c r="C1562" s="37"/>
      <c r="D1562" s="37"/>
      <c r="E1562" s="38"/>
    </row>
    <row r="1563" ht="15.75" customHeight="1" spans="2:5">
      <c r="B1563" s="23"/>
      <c r="C1563" s="37"/>
      <c r="D1563" s="37"/>
      <c r="E1563" s="38"/>
    </row>
    <row r="1564" ht="15.75" customHeight="1" spans="2:5">
      <c r="B1564" s="23"/>
      <c r="C1564" s="37"/>
      <c r="D1564" s="37"/>
      <c r="E1564" s="38"/>
    </row>
    <row r="1565" ht="15.75" customHeight="1" spans="2:5">
      <c r="B1565" s="23"/>
      <c r="C1565" s="37"/>
      <c r="D1565" s="37"/>
      <c r="E1565" s="38"/>
    </row>
    <row r="1566" ht="15.75" customHeight="1" spans="2:5">
      <c r="B1566" s="23"/>
      <c r="C1566" s="37"/>
      <c r="D1566" s="37"/>
      <c r="E1566" s="38"/>
    </row>
    <row r="1567" ht="15.75" customHeight="1" spans="2:5">
      <c r="B1567" s="23"/>
      <c r="C1567" s="37"/>
      <c r="D1567" s="37"/>
      <c r="E1567" s="38"/>
    </row>
    <row r="1568" ht="15.75" customHeight="1" spans="2:5">
      <c r="B1568" s="23"/>
      <c r="C1568" s="37"/>
      <c r="D1568" s="37"/>
      <c r="E1568" s="38"/>
    </row>
    <row r="1569" ht="15.75" customHeight="1" spans="2:5">
      <c r="B1569" s="23"/>
      <c r="C1569" s="37"/>
      <c r="D1569" s="37"/>
      <c r="E1569" s="38"/>
    </row>
    <row r="1570" ht="15.75" customHeight="1" spans="2:5">
      <c r="B1570" s="23"/>
      <c r="C1570" s="37"/>
      <c r="D1570" s="37"/>
      <c r="E1570" s="38"/>
    </row>
    <row r="1571" ht="15.75" customHeight="1" spans="2:5">
      <c r="B1571" s="23"/>
      <c r="C1571" s="37"/>
      <c r="D1571" s="37"/>
      <c r="E1571" s="38"/>
    </row>
    <row r="1572" ht="15.75" customHeight="1" spans="2:5">
      <c r="B1572" s="23"/>
      <c r="C1572" s="37"/>
      <c r="D1572" s="37"/>
      <c r="E1572" s="38"/>
    </row>
    <row r="1573" ht="15.75" customHeight="1" spans="2:5">
      <c r="B1573" s="23"/>
      <c r="C1573" s="37"/>
      <c r="D1573" s="37"/>
      <c r="E1573" s="38"/>
    </row>
    <row r="1574" ht="15.75" customHeight="1" spans="2:5">
      <c r="B1574" s="23"/>
      <c r="C1574" s="37"/>
      <c r="D1574" s="37"/>
      <c r="E1574" s="38"/>
    </row>
    <row r="1575" ht="15.75" customHeight="1" spans="2:5">
      <c r="B1575" s="23"/>
      <c r="C1575" s="37"/>
      <c r="D1575" s="37"/>
      <c r="E1575" s="38"/>
    </row>
    <row r="1576" ht="15.75" customHeight="1" spans="2:5">
      <c r="B1576" s="23"/>
      <c r="C1576" s="37"/>
      <c r="D1576" s="37"/>
      <c r="E1576" s="38"/>
    </row>
    <row r="1577" ht="15.75" customHeight="1" spans="2:5">
      <c r="B1577" s="23"/>
      <c r="C1577" s="37"/>
      <c r="D1577" s="37"/>
      <c r="E1577" s="38"/>
    </row>
    <row r="1578" ht="15.75" customHeight="1" spans="2:5">
      <c r="B1578" s="23"/>
      <c r="C1578" s="37"/>
      <c r="D1578" s="37"/>
      <c r="E1578" s="38"/>
    </row>
    <row r="1579" ht="15.75" customHeight="1" spans="2:5">
      <c r="B1579" s="23"/>
      <c r="C1579" s="37"/>
      <c r="D1579" s="37"/>
      <c r="E1579" s="38"/>
    </row>
    <row r="1580" ht="15.75" customHeight="1" spans="2:5">
      <c r="B1580" s="23"/>
      <c r="C1580" s="37"/>
      <c r="D1580" s="37"/>
      <c r="E1580" s="38"/>
    </row>
    <row r="1581" ht="15.75" customHeight="1" spans="2:5">
      <c r="B1581" s="23"/>
      <c r="C1581" s="37"/>
      <c r="D1581" s="37"/>
      <c r="E1581" s="38"/>
    </row>
    <row r="1582" ht="15.75" customHeight="1" spans="2:5">
      <c r="B1582" s="23"/>
      <c r="C1582" s="37"/>
      <c r="D1582" s="37"/>
      <c r="E1582" s="38"/>
    </row>
    <row r="1583" ht="15.75" customHeight="1" spans="2:5">
      <c r="B1583" s="23"/>
      <c r="C1583" s="37"/>
      <c r="D1583" s="37"/>
      <c r="E1583" s="38"/>
    </row>
    <row r="1584" ht="15.75" customHeight="1" spans="2:5">
      <c r="B1584" s="23"/>
      <c r="C1584" s="37"/>
      <c r="D1584" s="37"/>
      <c r="E1584" s="38"/>
    </row>
    <row r="1585" ht="15.75" customHeight="1" spans="2:5">
      <c r="B1585" s="23"/>
      <c r="C1585" s="37"/>
      <c r="D1585" s="37"/>
      <c r="E1585" s="38"/>
    </row>
    <row r="1586" ht="15.75" customHeight="1" spans="2:5">
      <c r="B1586" s="23"/>
      <c r="C1586" s="37"/>
      <c r="D1586" s="37"/>
      <c r="E1586" s="38"/>
    </row>
    <row r="1587" ht="15.75" customHeight="1" spans="2:5">
      <c r="B1587" s="23"/>
      <c r="C1587" s="37"/>
      <c r="D1587" s="37"/>
      <c r="E1587" s="38"/>
    </row>
    <row r="1588" ht="15.75" customHeight="1" spans="2:5">
      <c r="B1588" s="23"/>
      <c r="C1588" s="37"/>
      <c r="D1588" s="37"/>
      <c r="E1588" s="38"/>
    </row>
    <row r="1589" ht="15.75" customHeight="1" spans="2:5">
      <c r="B1589" s="23"/>
      <c r="C1589" s="37"/>
      <c r="D1589" s="37"/>
      <c r="E1589" s="38"/>
    </row>
    <row r="1590" ht="15.75" customHeight="1" spans="2:5">
      <c r="B1590" s="23"/>
      <c r="C1590" s="37"/>
      <c r="D1590" s="37"/>
      <c r="E1590" s="38"/>
    </row>
    <row r="1591" ht="15.75" customHeight="1" spans="2:5">
      <c r="B1591" s="23"/>
      <c r="C1591" s="37"/>
      <c r="D1591" s="37"/>
      <c r="E1591" s="38"/>
    </row>
    <row r="1592" ht="15.75" customHeight="1" spans="2:5">
      <c r="B1592" s="23"/>
      <c r="C1592" s="37"/>
      <c r="D1592" s="37"/>
      <c r="E1592" s="38"/>
    </row>
    <row r="1593" ht="15.75" customHeight="1" spans="2:5">
      <c r="B1593" s="23"/>
      <c r="C1593" s="37"/>
      <c r="D1593" s="37"/>
      <c r="E1593" s="38"/>
    </row>
    <row r="1594" ht="15.75" customHeight="1" spans="2:5">
      <c r="B1594" s="23"/>
      <c r="C1594" s="37"/>
      <c r="D1594" s="37"/>
      <c r="E1594" s="38"/>
    </row>
    <row r="1595" ht="15.75" customHeight="1" spans="2:5">
      <c r="B1595" s="23"/>
      <c r="C1595" s="37"/>
      <c r="D1595" s="37"/>
      <c r="E1595" s="38"/>
    </row>
    <row r="1596" ht="15.75" customHeight="1" spans="2:5">
      <c r="B1596" s="23"/>
      <c r="C1596" s="37"/>
      <c r="D1596" s="37"/>
      <c r="E1596" s="38"/>
    </row>
    <row r="1597" ht="15.75" customHeight="1" spans="2:5">
      <c r="B1597" s="23"/>
      <c r="C1597" s="37"/>
      <c r="D1597" s="37"/>
      <c r="E1597" s="38"/>
    </row>
    <row r="1598" ht="15.75" customHeight="1" spans="2:5">
      <c r="B1598" s="23"/>
      <c r="C1598" s="37"/>
      <c r="D1598" s="37"/>
      <c r="E1598" s="38"/>
    </row>
    <row r="1599" ht="15.75" customHeight="1" spans="2:5">
      <c r="B1599" s="23"/>
      <c r="C1599" s="37"/>
      <c r="D1599" s="37"/>
      <c r="E1599" s="38"/>
    </row>
    <row r="1600" ht="15.75" customHeight="1" spans="2:5">
      <c r="B1600" s="23"/>
      <c r="C1600" s="37"/>
      <c r="D1600" s="37"/>
      <c r="E1600" s="38"/>
    </row>
    <row r="1601" ht="15.75" customHeight="1" spans="2:5">
      <c r="B1601" s="23"/>
      <c r="C1601" s="37"/>
      <c r="D1601" s="37"/>
      <c r="E1601" s="38"/>
    </row>
    <row r="1602" ht="15.75" customHeight="1" spans="2:5">
      <c r="B1602" s="23"/>
      <c r="C1602" s="37"/>
      <c r="D1602" s="37"/>
      <c r="E1602" s="38"/>
    </row>
    <row r="1603" ht="15.75" customHeight="1" spans="2:5">
      <c r="B1603" s="23"/>
      <c r="C1603" s="37"/>
      <c r="D1603" s="37"/>
      <c r="E1603" s="38"/>
    </row>
    <row r="1604" ht="15.75" customHeight="1" spans="2:5">
      <c r="B1604" s="23"/>
      <c r="C1604" s="37"/>
      <c r="D1604" s="37"/>
      <c r="E1604" s="38"/>
    </row>
    <row r="1605" ht="15.75" customHeight="1" spans="2:5">
      <c r="B1605" s="23"/>
      <c r="C1605" s="37"/>
      <c r="D1605" s="37"/>
      <c r="E1605" s="38"/>
    </row>
    <row r="1606" ht="15.75" customHeight="1" spans="2:5">
      <c r="B1606" s="23"/>
      <c r="C1606" s="37"/>
      <c r="D1606" s="37"/>
      <c r="E1606" s="38"/>
    </row>
    <row r="1607" ht="15.75" customHeight="1" spans="2:5">
      <c r="B1607" s="23"/>
      <c r="C1607" s="37"/>
      <c r="D1607" s="37"/>
      <c r="E1607" s="38"/>
    </row>
    <row r="1608" ht="15.75" customHeight="1" spans="2:5">
      <c r="B1608" s="23"/>
      <c r="C1608" s="37"/>
      <c r="D1608" s="37"/>
      <c r="E1608" s="38"/>
    </row>
    <row r="1609" ht="15.75" customHeight="1" spans="2:5">
      <c r="B1609" s="23"/>
      <c r="C1609" s="37"/>
      <c r="D1609" s="37"/>
      <c r="E1609" s="38"/>
    </row>
    <row r="1610" ht="15.75" customHeight="1" spans="2:5">
      <c r="B1610" s="23"/>
      <c r="C1610" s="37"/>
      <c r="D1610" s="37"/>
      <c r="E1610" s="38"/>
    </row>
    <row r="1611" ht="15.75" customHeight="1" spans="2:5">
      <c r="B1611" s="23"/>
      <c r="C1611" s="37"/>
      <c r="D1611" s="37"/>
      <c r="E1611" s="38"/>
    </row>
    <row r="1612" ht="15.75" customHeight="1" spans="2:5">
      <c r="B1612" s="23"/>
      <c r="C1612" s="37"/>
      <c r="D1612" s="37"/>
      <c r="E1612" s="38"/>
    </row>
    <row r="1613" ht="15.75" customHeight="1" spans="2:5">
      <c r="B1613" s="23"/>
      <c r="C1613" s="37"/>
      <c r="D1613" s="37"/>
      <c r="E1613" s="38"/>
    </row>
    <row r="1614" ht="15.75" customHeight="1" spans="2:5">
      <c r="B1614" s="23"/>
      <c r="C1614" s="37"/>
      <c r="D1614" s="37"/>
      <c r="E1614" s="38"/>
    </row>
    <row r="1615" ht="15.75" customHeight="1" spans="2:5">
      <c r="B1615" s="23"/>
      <c r="C1615" s="37"/>
      <c r="D1615" s="37"/>
      <c r="E1615" s="38"/>
    </row>
    <row r="1616" ht="15.75" customHeight="1" spans="2:5">
      <c r="B1616" s="23"/>
      <c r="C1616" s="37"/>
      <c r="D1616" s="37"/>
      <c r="E1616" s="38"/>
    </row>
    <row r="1617" ht="15.75" customHeight="1" spans="2:5">
      <c r="B1617" s="23"/>
      <c r="C1617" s="37"/>
      <c r="D1617" s="37"/>
      <c r="E1617" s="38"/>
    </row>
    <row r="1618" ht="15.75" customHeight="1" spans="2:5">
      <c r="B1618" s="23"/>
      <c r="C1618" s="37"/>
      <c r="D1618" s="37"/>
      <c r="E1618" s="38"/>
    </row>
    <row r="1619" ht="15.75" customHeight="1" spans="2:5">
      <c r="B1619" s="23"/>
      <c r="C1619" s="37"/>
      <c r="D1619" s="37"/>
      <c r="E1619" s="38"/>
    </row>
    <row r="1620" ht="15.75" customHeight="1" spans="2:5">
      <c r="B1620" s="23"/>
      <c r="C1620" s="37"/>
      <c r="D1620" s="37"/>
      <c r="E1620" s="38"/>
    </row>
    <row r="1621" ht="15.75" customHeight="1" spans="2:5">
      <c r="B1621" s="23"/>
      <c r="C1621" s="37"/>
      <c r="D1621" s="37"/>
      <c r="E1621" s="38"/>
    </row>
    <row r="1622" ht="15.75" customHeight="1" spans="2:5">
      <c r="B1622" s="23"/>
      <c r="C1622" s="37"/>
      <c r="D1622" s="37"/>
      <c r="E1622" s="38"/>
    </row>
    <row r="1623" ht="15.75" customHeight="1" spans="2:5">
      <c r="B1623" s="23"/>
      <c r="C1623" s="37"/>
      <c r="D1623" s="37"/>
      <c r="E1623" s="38"/>
    </row>
    <row r="1624" ht="15.75" customHeight="1" spans="2:5">
      <c r="B1624" s="23"/>
      <c r="C1624" s="37"/>
      <c r="D1624" s="37"/>
      <c r="E1624" s="38"/>
    </row>
    <row r="1625" ht="15.75" customHeight="1" spans="2:5">
      <c r="B1625" s="23"/>
      <c r="C1625" s="37"/>
      <c r="D1625" s="37"/>
      <c r="E1625" s="38"/>
    </row>
    <row r="1626" ht="15.75" customHeight="1" spans="2:5">
      <c r="B1626" s="23"/>
      <c r="C1626" s="37"/>
      <c r="D1626" s="37"/>
      <c r="E1626" s="38"/>
    </row>
    <row r="1627" ht="15.75" customHeight="1" spans="2:5">
      <c r="B1627" s="23"/>
      <c r="C1627" s="37"/>
      <c r="D1627" s="37"/>
      <c r="E1627" s="38"/>
    </row>
    <row r="1628" ht="15.75" customHeight="1" spans="2:5">
      <c r="B1628" s="23"/>
      <c r="C1628" s="37"/>
      <c r="D1628" s="37"/>
      <c r="E1628" s="38"/>
    </row>
    <row r="1629" ht="15.75" customHeight="1" spans="2:5">
      <c r="B1629" s="23"/>
      <c r="C1629" s="37"/>
      <c r="D1629" s="37"/>
      <c r="E1629" s="38"/>
    </row>
    <row r="1630" ht="15.75" customHeight="1" spans="2:5">
      <c r="B1630" s="23"/>
      <c r="C1630" s="37"/>
      <c r="D1630" s="37"/>
      <c r="E1630" s="38"/>
    </row>
    <row r="1631" ht="15.75" customHeight="1" spans="2:5">
      <c r="B1631" s="23"/>
      <c r="C1631" s="37"/>
      <c r="D1631" s="37"/>
      <c r="E1631" s="38"/>
    </row>
    <row r="1632" ht="15.75" customHeight="1" spans="2:5">
      <c r="B1632" s="23"/>
      <c r="C1632" s="37"/>
      <c r="D1632" s="37"/>
      <c r="E1632" s="38"/>
    </row>
    <row r="1633" ht="15.75" customHeight="1" spans="2:5">
      <c r="B1633" s="23"/>
      <c r="C1633" s="37"/>
      <c r="D1633" s="37"/>
      <c r="E1633" s="38"/>
    </row>
    <row r="1634" ht="15.75" customHeight="1" spans="2:5">
      <c r="B1634" s="23"/>
      <c r="C1634" s="37"/>
      <c r="D1634" s="37"/>
      <c r="E1634" s="38"/>
    </row>
    <row r="1635" ht="15.75" customHeight="1" spans="2:5">
      <c r="B1635" s="23"/>
      <c r="C1635" s="37"/>
      <c r="D1635" s="37"/>
      <c r="E1635" s="38"/>
    </row>
    <row r="1636" ht="15.75" customHeight="1" spans="2:5">
      <c r="B1636" s="23"/>
      <c r="C1636" s="37"/>
      <c r="D1636" s="37"/>
      <c r="E1636" s="38"/>
    </row>
    <row r="1637" ht="15.75" customHeight="1" spans="2:5">
      <c r="B1637" s="23"/>
      <c r="C1637" s="37"/>
      <c r="D1637" s="37"/>
      <c r="E1637" s="38"/>
    </row>
    <row r="1638" ht="15.75" customHeight="1" spans="2:5">
      <c r="B1638" s="23"/>
      <c r="C1638" s="37"/>
      <c r="D1638" s="37"/>
      <c r="E1638" s="38"/>
    </row>
    <row r="1639" ht="15.75" customHeight="1" spans="2:5">
      <c r="B1639" s="23"/>
      <c r="C1639" s="37"/>
      <c r="D1639" s="37"/>
      <c r="E1639" s="38"/>
    </row>
    <row r="1640" ht="15.75" customHeight="1" spans="2:5">
      <c r="B1640" s="23"/>
      <c r="C1640" s="37"/>
      <c r="D1640" s="37"/>
      <c r="E1640" s="38"/>
    </row>
    <row r="1641" ht="15.75" customHeight="1" spans="2:5">
      <c r="B1641" s="23"/>
      <c r="C1641" s="37"/>
      <c r="D1641" s="37"/>
      <c r="E1641" s="38"/>
    </row>
    <row r="1642" ht="15.75" customHeight="1" spans="2:5">
      <c r="B1642" s="23"/>
      <c r="C1642" s="37"/>
      <c r="D1642" s="37"/>
      <c r="E1642" s="38"/>
    </row>
    <row r="1643" ht="15.75" customHeight="1" spans="2:5">
      <c r="B1643" s="23"/>
      <c r="C1643" s="37"/>
      <c r="D1643" s="37"/>
      <c r="E1643" s="38"/>
    </row>
    <row r="1644" ht="15.75" customHeight="1" spans="2:5">
      <c r="B1644" s="23"/>
      <c r="C1644" s="37"/>
      <c r="D1644" s="37"/>
      <c r="E1644" s="38"/>
    </row>
    <row r="1645" ht="15.75" customHeight="1" spans="2:5">
      <c r="B1645" s="23"/>
      <c r="C1645" s="37"/>
      <c r="D1645" s="37"/>
      <c r="E1645" s="38"/>
    </row>
    <row r="1646" ht="15.75" customHeight="1" spans="2:5">
      <c r="B1646" s="23"/>
      <c r="C1646" s="37"/>
      <c r="D1646" s="37"/>
      <c r="E1646" s="38"/>
    </row>
    <row r="1647" ht="15.75" customHeight="1" spans="2:5">
      <c r="B1647" s="23"/>
      <c r="C1647" s="37"/>
      <c r="D1647" s="37"/>
      <c r="E1647" s="38"/>
    </row>
    <row r="1648" ht="15.75" customHeight="1" spans="2:5">
      <c r="B1648" s="23"/>
      <c r="C1648" s="37"/>
      <c r="D1648" s="37"/>
      <c r="E1648" s="38"/>
    </row>
    <row r="1649" ht="15.75" customHeight="1" spans="2:5">
      <c r="B1649" s="23"/>
      <c r="C1649" s="37"/>
      <c r="D1649" s="37"/>
      <c r="E1649" s="38"/>
    </row>
    <row r="1650" ht="15.75" customHeight="1" spans="2:5">
      <c r="B1650" s="23"/>
      <c r="C1650" s="37"/>
      <c r="D1650" s="37"/>
      <c r="E1650" s="38"/>
    </row>
    <row r="1651" ht="15.75" customHeight="1" spans="2:5">
      <c r="B1651" s="23"/>
      <c r="C1651" s="37"/>
      <c r="D1651" s="37"/>
      <c r="E1651" s="38"/>
    </row>
    <row r="1652" ht="15.75" customHeight="1" spans="2:5">
      <c r="B1652" s="23"/>
      <c r="C1652" s="37"/>
      <c r="D1652" s="37"/>
      <c r="E1652" s="38"/>
    </row>
    <row r="1653" ht="15.75" customHeight="1" spans="2:5">
      <c r="B1653" s="23"/>
      <c r="C1653" s="37"/>
      <c r="D1653" s="37"/>
      <c r="E1653" s="38"/>
    </row>
    <row r="1654" ht="15.75" customHeight="1" spans="2:5">
      <c r="B1654" s="23"/>
      <c r="C1654" s="37"/>
      <c r="D1654" s="37"/>
      <c r="E1654" s="38"/>
    </row>
    <row r="1655" ht="15.75" customHeight="1" spans="2:5">
      <c r="B1655" s="23"/>
      <c r="C1655" s="37"/>
      <c r="D1655" s="37"/>
      <c r="E1655" s="38"/>
    </row>
    <row r="1656" ht="15.75" customHeight="1" spans="2:5">
      <c r="B1656" s="23"/>
      <c r="C1656" s="37"/>
      <c r="D1656" s="37"/>
      <c r="E1656" s="38"/>
    </row>
    <row r="1657" ht="15.75" customHeight="1" spans="2:5">
      <c r="B1657" s="23"/>
      <c r="C1657" s="37"/>
      <c r="D1657" s="37"/>
      <c r="E1657" s="38"/>
    </row>
    <row r="1658" ht="15.75" customHeight="1" spans="2:5">
      <c r="B1658" s="23"/>
      <c r="C1658" s="37"/>
      <c r="D1658" s="37"/>
      <c r="E1658" s="38"/>
    </row>
    <row r="1659" ht="15.75" customHeight="1" spans="2:5">
      <c r="B1659" s="23"/>
      <c r="C1659" s="37"/>
      <c r="D1659" s="37"/>
      <c r="E1659" s="38"/>
    </row>
    <row r="1660" ht="15.75" customHeight="1" spans="2:5">
      <c r="B1660" s="23"/>
      <c r="C1660" s="37"/>
      <c r="D1660" s="37"/>
      <c r="E1660" s="38"/>
    </row>
    <row r="1661" ht="15.75" customHeight="1" spans="2:5">
      <c r="B1661" s="23"/>
      <c r="C1661" s="37"/>
      <c r="D1661" s="37"/>
      <c r="E1661" s="38"/>
    </row>
    <row r="1662" ht="15.75" customHeight="1" spans="2:5">
      <c r="B1662" s="23"/>
      <c r="C1662" s="37"/>
      <c r="D1662" s="37"/>
      <c r="E1662" s="38"/>
    </row>
    <row r="1663" ht="15.75" customHeight="1" spans="2:5">
      <c r="B1663" s="23"/>
      <c r="C1663" s="37"/>
      <c r="D1663" s="37"/>
      <c r="E1663" s="38"/>
    </row>
    <row r="1664" ht="15.75" customHeight="1" spans="2:5">
      <c r="B1664" s="23"/>
      <c r="C1664" s="37"/>
      <c r="D1664" s="37"/>
      <c r="E1664" s="38"/>
    </row>
    <row r="1665" ht="15.75" customHeight="1" spans="2:5">
      <c r="B1665" s="23"/>
      <c r="C1665" s="37"/>
      <c r="D1665" s="37"/>
      <c r="E1665" s="38"/>
    </row>
    <row r="1666" ht="15.75" customHeight="1" spans="2:5">
      <c r="B1666" s="23"/>
      <c r="C1666" s="37"/>
      <c r="D1666" s="37"/>
      <c r="E1666" s="38"/>
    </row>
    <row r="1667" ht="15.75" customHeight="1" spans="2:5">
      <c r="B1667" s="23"/>
      <c r="C1667" s="37"/>
      <c r="D1667" s="37"/>
      <c r="E1667" s="38"/>
    </row>
    <row r="1668" ht="15.75" customHeight="1" spans="2:5">
      <c r="B1668" s="23"/>
      <c r="C1668" s="37"/>
      <c r="D1668" s="37"/>
      <c r="E1668" s="38"/>
    </row>
  </sheetData>
  <mergeCells count="144">
    <mergeCell ref="A4:A5"/>
    <mergeCell ref="A56:A57"/>
    <mergeCell ref="A106:A107"/>
    <mergeCell ref="A160:A161"/>
    <mergeCell ref="A214:A215"/>
    <mergeCell ref="A265:A266"/>
    <mergeCell ref="A315:A316"/>
    <mergeCell ref="A365:A366"/>
    <mergeCell ref="A418:A419"/>
    <mergeCell ref="A471:A472"/>
    <mergeCell ref="A525:A526"/>
    <mergeCell ref="A579:A580"/>
    <mergeCell ref="A633:A634"/>
    <mergeCell ref="A687:A688"/>
    <mergeCell ref="A741:A742"/>
    <mergeCell ref="A792:A793"/>
    <mergeCell ref="A844:A845"/>
    <mergeCell ref="A896:A897"/>
    <mergeCell ref="A948:A949"/>
    <mergeCell ref="A1000:A1001"/>
    <mergeCell ref="A1052:A1053"/>
    <mergeCell ref="A1105:A1106"/>
    <mergeCell ref="A1159:A1160"/>
    <mergeCell ref="A1211:A1212"/>
    <mergeCell ref="B4:B5"/>
    <mergeCell ref="B56:B57"/>
    <mergeCell ref="B106:B107"/>
    <mergeCell ref="B160:B161"/>
    <mergeCell ref="B214:B215"/>
    <mergeCell ref="B265:B266"/>
    <mergeCell ref="B315:B316"/>
    <mergeCell ref="B365:B366"/>
    <mergeCell ref="B418:B419"/>
    <mergeCell ref="B471:B472"/>
    <mergeCell ref="B525:B526"/>
    <mergeCell ref="B579:B580"/>
    <mergeCell ref="B633:B634"/>
    <mergeCell ref="B687:B688"/>
    <mergeCell ref="B741:B742"/>
    <mergeCell ref="B792:B793"/>
    <mergeCell ref="B844:B845"/>
    <mergeCell ref="B896:B897"/>
    <mergeCell ref="B948:B949"/>
    <mergeCell ref="B1000:B1001"/>
    <mergeCell ref="B1052:B1053"/>
    <mergeCell ref="B1105:B1106"/>
    <mergeCell ref="B1159:B1160"/>
    <mergeCell ref="B1211:B1212"/>
    <mergeCell ref="C4:C5"/>
    <mergeCell ref="C56:C57"/>
    <mergeCell ref="C106:C107"/>
    <mergeCell ref="C160:C161"/>
    <mergeCell ref="C214:C215"/>
    <mergeCell ref="C265:C266"/>
    <mergeCell ref="C315:C316"/>
    <mergeCell ref="C365:C366"/>
    <mergeCell ref="C418:C419"/>
    <mergeCell ref="C471:C472"/>
    <mergeCell ref="C525:C526"/>
    <mergeCell ref="C579:C580"/>
    <mergeCell ref="C633:C634"/>
    <mergeCell ref="C687:C688"/>
    <mergeCell ref="C741:C742"/>
    <mergeCell ref="C792:C793"/>
    <mergeCell ref="C844:C845"/>
    <mergeCell ref="C896:C897"/>
    <mergeCell ref="C948:C949"/>
    <mergeCell ref="C1000:C1001"/>
    <mergeCell ref="C1052:C1053"/>
    <mergeCell ref="C1105:C1106"/>
    <mergeCell ref="C1159:C1160"/>
    <mergeCell ref="C1211:C1212"/>
    <mergeCell ref="D4:D5"/>
    <mergeCell ref="D56:D57"/>
    <mergeCell ref="D106:D107"/>
    <mergeCell ref="D160:D161"/>
    <mergeCell ref="D214:D215"/>
    <mergeCell ref="D265:D266"/>
    <mergeCell ref="D315:D316"/>
    <mergeCell ref="D365:D366"/>
    <mergeCell ref="D418:D419"/>
    <mergeCell ref="D471:D472"/>
    <mergeCell ref="D525:D526"/>
    <mergeCell ref="D579:D580"/>
    <mergeCell ref="D633:D634"/>
    <mergeCell ref="D687:D688"/>
    <mergeCell ref="D741:D742"/>
    <mergeCell ref="D792:D793"/>
    <mergeCell ref="D844:D845"/>
    <mergeCell ref="D896:D897"/>
    <mergeCell ref="D948:D949"/>
    <mergeCell ref="D1000:D1001"/>
    <mergeCell ref="D1052:D1053"/>
    <mergeCell ref="D1105:D1106"/>
    <mergeCell ref="D1159:D1160"/>
    <mergeCell ref="D1211:D1212"/>
    <mergeCell ref="E4:E5"/>
    <mergeCell ref="E56:E57"/>
    <mergeCell ref="E106:E107"/>
    <mergeCell ref="E160:E161"/>
    <mergeCell ref="E214:E215"/>
    <mergeCell ref="E265:E266"/>
    <mergeCell ref="E315:E316"/>
    <mergeCell ref="E365:E366"/>
    <mergeCell ref="E418:E419"/>
    <mergeCell ref="E471:E472"/>
    <mergeCell ref="E525:E526"/>
    <mergeCell ref="E579:E580"/>
    <mergeCell ref="E633:E634"/>
    <mergeCell ref="E687:E688"/>
    <mergeCell ref="E741:E742"/>
    <mergeCell ref="E792:E793"/>
    <mergeCell ref="E844:E845"/>
    <mergeCell ref="E896:E897"/>
    <mergeCell ref="E948:E949"/>
    <mergeCell ref="E1000:E1001"/>
    <mergeCell ref="E1052:E1053"/>
    <mergeCell ref="E1105:E1106"/>
    <mergeCell ref="E1159:E1160"/>
    <mergeCell ref="E1211:E1212"/>
    <mergeCell ref="F4:F5"/>
    <mergeCell ref="F56:F57"/>
    <mergeCell ref="F106:F107"/>
    <mergeCell ref="F160:F161"/>
    <mergeCell ref="F214:F215"/>
    <mergeCell ref="F265:F266"/>
    <mergeCell ref="F315:F316"/>
    <mergeCell ref="F365:F366"/>
    <mergeCell ref="F418:F419"/>
    <mergeCell ref="F471:F472"/>
    <mergeCell ref="F525:F526"/>
    <mergeCell ref="F579:F580"/>
    <mergeCell ref="F633:F634"/>
    <mergeCell ref="F687:F688"/>
    <mergeCell ref="F741:F742"/>
    <mergeCell ref="F792:F793"/>
    <mergeCell ref="F844:F845"/>
    <mergeCell ref="F896:F897"/>
    <mergeCell ref="F948:F949"/>
    <mergeCell ref="F1000:F1001"/>
    <mergeCell ref="F1052:F1053"/>
    <mergeCell ref="F1105:F1106"/>
    <mergeCell ref="F1159:F1160"/>
    <mergeCell ref="F1211:F1212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3"/>
  <sheetViews>
    <sheetView tabSelected="1" topLeftCell="A693" workbookViewId="0">
      <selection activeCell="E247" sqref="E247"/>
    </sheetView>
  </sheetViews>
  <sheetFormatPr defaultColWidth="14.4333333333333" defaultRowHeight="15" customHeight="1" outlineLevelCol="5"/>
  <cols>
    <col min="1" max="1" width="5.85833333333333" customWidth="1"/>
    <col min="2" max="2" width="30.6666666666667" customWidth="1"/>
    <col min="3" max="3" width="15" customWidth="1"/>
    <col min="4" max="4" width="11.225" customWidth="1"/>
    <col min="5" max="5" width="14.375" customWidth="1"/>
    <col min="6" max="6" width="19.25" customWidth="1"/>
  </cols>
  <sheetData>
    <row r="1" customHeight="1" spans="1:6">
      <c r="A1" s="1" t="s">
        <v>0</v>
      </c>
    </row>
    <row r="2" customHeight="1" spans="1:6">
      <c r="A2" t="s">
        <v>1065</v>
      </c>
      <c r="D2" s="1" t="s">
        <v>1066</v>
      </c>
    </row>
    <row r="4" ht="15.75" customHeight="1" spans="1:6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5.75" customHeight="1" spans="1:6">
      <c r="A5" s="5"/>
      <c r="B5" s="5"/>
      <c r="C5" s="6"/>
      <c r="D5" s="6"/>
      <c r="E5" s="6"/>
      <c r="F5" s="4"/>
    </row>
    <row r="6" ht="19.5" customHeight="1" spans="1:6">
      <c r="A6" s="7">
        <v>1</v>
      </c>
      <c r="B6" s="8" t="s">
        <v>1067</v>
      </c>
      <c r="C6" s="9"/>
      <c r="D6" s="10"/>
      <c r="E6" s="11"/>
      <c r="F6" s="12"/>
    </row>
    <row r="7" ht="19.5" customHeight="1" spans="1:6">
      <c r="A7" s="7">
        <f t="shared" ref="A7:A28" si="0">A6+1</f>
        <v>2</v>
      </c>
      <c r="B7" s="13" t="s">
        <v>1068</v>
      </c>
      <c r="C7" s="14"/>
      <c r="D7" s="11"/>
      <c r="E7" s="11"/>
      <c r="F7" s="12"/>
    </row>
    <row r="8" ht="19.5" customHeight="1" spans="1:6">
      <c r="A8" s="7">
        <f t="shared" si="0"/>
        <v>3</v>
      </c>
      <c r="B8" s="15" t="s">
        <v>1069</v>
      </c>
      <c r="C8" s="14"/>
      <c r="D8" s="11"/>
      <c r="E8" s="11"/>
      <c r="F8" s="12"/>
    </row>
    <row r="9" ht="19.5" customHeight="1" spans="1:6">
      <c r="A9" s="7">
        <f t="shared" si="0"/>
        <v>4</v>
      </c>
      <c r="B9" s="15" t="s">
        <v>1070</v>
      </c>
      <c r="C9" s="14"/>
      <c r="D9" s="11"/>
      <c r="E9" s="11"/>
      <c r="F9" s="12"/>
    </row>
    <row r="10" ht="19.5" customHeight="1" spans="1:6">
      <c r="A10" s="7">
        <f t="shared" si="0"/>
        <v>5</v>
      </c>
      <c r="B10" s="15" t="s">
        <v>1071</v>
      </c>
      <c r="C10" s="14"/>
      <c r="D10" s="11"/>
      <c r="E10" s="11"/>
      <c r="F10" s="12"/>
    </row>
    <row r="11" ht="19.5" customHeight="1" spans="1:6">
      <c r="A11" s="7">
        <f t="shared" si="0"/>
        <v>6</v>
      </c>
      <c r="B11" s="15" t="s">
        <v>1072</v>
      </c>
      <c r="C11" s="14"/>
      <c r="D11" s="11"/>
      <c r="E11" s="11"/>
      <c r="F11" s="12"/>
    </row>
    <row r="12" ht="19.5" customHeight="1" spans="1:6">
      <c r="A12" s="7">
        <f t="shared" si="0"/>
        <v>7</v>
      </c>
      <c r="B12" s="15" t="s">
        <v>1073</v>
      </c>
      <c r="C12" s="14"/>
      <c r="D12" s="11"/>
      <c r="E12" s="11"/>
      <c r="F12" s="12"/>
    </row>
    <row r="13" ht="19.5" customHeight="1" spans="1:6">
      <c r="A13" s="7">
        <f t="shared" si="0"/>
        <v>8</v>
      </c>
      <c r="B13" s="15" t="s">
        <v>1074</v>
      </c>
      <c r="C13" s="14"/>
      <c r="D13" s="11"/>
      <c r="E13" s="11"/>
      <c r="F13" s="12"/>
    </row>
    <row r="14" ht="19.5" customHeight="1" spans="1:6">
      <c r="A14" s="7">
        <f t="shared" si="0"/>
        <v>9</v>
      </c>
      <c r="B14" s="15" t="s">
        <v>1075</v>
      </c>
      <c r="C14" s="14"/>
      <c r="D14" s="11"/>
      <c r="E14" s="11"/>
      <c r="F14" s="12"/>
    </row>
    <row r="15" ht="19.5" customHeight="1" spans="1:6">
      <c r="A15" s="7">
        <f t="shared" si="0"/>
        <v>10</v>
      </c>
      <c r="B15" s="15" t="s">
        <v>1076</v>
      </c>
      <c r="C15" s="14"/>
      <c r="D15" s="11"/>
      <c r="E15" s="11"/>
      <c r="F15" s="12"/>
    </row>
    <row r="16" ht="19.5" customHeight="1" spans="1:6">
      <c r="A16" s="7">
        <f t="shared" si="0"/>
        <v>11</v>
      </c>
      <c r="B16" s="15" t="s">
        <v>1077</v>
      </c>
      <c r="C16" s="14"/>
      <c r="D16" s="11"/>
      <c r="E16" s="11"/>
      <c r="F16" s="12"/>
    </row>
    <row r="17" ht="19.5" customHeight="1" spans="1:6">
      <c r="A17" s="7">
        <f t="shared" si="0"/>
        <v>12</v>
      </c>
      <c r="B17" s="15" t="s">
        <v>1078</v>
      </c>
      <c r="C17" s="14"/>
      <c r="D17" s="11"/>
      <c r="E17" s="11"/>
      <c r="F17" s="12"/>
    </row>
    <row r="18" ht="19.5" customHeight="1" spans="1:6">
      <c r="A18" s="7">
        <f t="shared" si="0"/>
        <v>13</v>
      </c>
      <c r="B18" s="15" t="s">
        <v>1079</v>
      </c>
      <c r="C18" s="14"/>
      <c r="D18" s="11"/>
      <c r="E18" s="11"/>
      <c r="F18" s="12"/>
    </row>
    <row r="19" ht="19.5" customHeight="1" spans="1:6">
      <c r="A19" s="7">
        <f t="shared" si="0"/>
        <v>14</v>
      </c>
      <c r="B19" s="15" t="s">
        <v>1080</v>
      </c>
      <c r="C19" s="14"/>
      <c r="D19" s="11"/>
      <c r="E19" s="11"/>
      <c r="F19" s="12"/>
    </row>
    <row r="20" ht="19.5" customHeight="1" spans="1:6">
      <c r="A20" s="7">
        <f t="shared" si="0"/>
        <v>15</v>
      </c>
      <c r="B20" s="15" t="s">
        <v>1081</v>
      </c>
      <c r="C20" s="14"/>
      <c r="D20" s="11"/>
      <c r="E20" s="11"/>
      <c r="F20" s="12"/>
    </row>
    <row r="21" ht="19.5" customHeight="1" spans="1:6">
      <c r="A21" s="7">
        <f t="shared" si="0"/>
        <v>16</v>
      </c>
      <c r="B21" s="15" t="s">
        <v>1082</v>
      </c>
      <c r="C21" s="14"/>
      <c r="D21" s="11"/>
      <c r="E21" s="11"/>
      <c r="F21" s="12"/>
    </row>
    <row r="22" ht="19.5" customHeight="1" spans="1:6">
      <c r="A22" s="7">
        <f t="shared" si="0"/>
        <v>17</v>
      </c>
      <c r="B22" s="15" t="s">
        <v>1083</v>
      </c>
      <c r="C22" s="14"/>
      <c r="D22" s="11"/>
      <c r="E22" s="11"/>
      <c r="F22" s="12"/>
    </row>
    <row r="23" ht="19.5" customHeight="1" spans="1:6">
      <c r="A23" s="7">
        <f t="shared" si="0"/>
        <v>18</v>
      </c>
      <c r="B23" s="15" t="s">
        <v>1084</v>
      </c>
      <c r="C23" s="14"/>
      <c r="D23" s="11"/>
      <c r="E23" s="11"/>
      <c r="F23" s="12"/>
    </row>
    <row r="24" ht="19.5" customHeight="1" spans="1:6">
      <c r="A24" s="7">
        <f t="shared" si="0"/>
        <v>19</v>
      </c>
      <c r="B24" s="15" t="s">
        <v>1085</v>
      </c>
      <c r="C24" s="14"/>
      <c r="D24" s="11"/>
      <c r="E24" s="11"/>
      <c r="F24" s="12"/>
    </row>
    <row r="25" ht="19.5" customHeight="1" spans="1:6">
      <c r="A25" s="7">
        <f t="shared" si="0"/>
        <v>20</v>
      </c>
      <c r="B25" s="15" t="s">
        <v>1086</v>
      </c>
      <c r="C25" s="14"/>
      <c r="D25" s="11"/>
      <c r="E25" s="11"/>
      <c r="F25" s="12"/>
    </row>
    <row r="26" ht="19.5" customHeight="1" spans="1:6">
      <c r="A26" s="7">
        <f t="shared" si="0"/>
        <v>21</v>
      </c>
      <c r="B26" s="15" t="s">
        <v>1087</v>
      </c>
      <c r="C26" s="14"/>
      <c r="D26" s="11"/>
      <c r="E26" s="11"/>
      <c r="F26" s="12"/>
    </row>
    <row r="27" ht="19.5" customHeight="1" spans="1:6">
      <c r="A27" s="7">
        <f t="shared" si="0"/>
        <v>22</v>
      </c>
      <c r="B27" s="13" t="s">
        <v>1088</v>
      </c>
      <c r="C27" s="14"/>
      <c r="D27" s="11"/>
      <c r="E27" s="11"/>
      <c r="F27" s="12"/>
    </row>
    <row r="28" ht="19.5" customHeight="1" spans="1:6">
      <c r="A28" s="16">
        <f t="shared" si="0"/>
        <v>23</v>
      </c>
      <c r="B28" s="17" t="s">
        <v>1089</v>
      </c>
      <c r="C28" s="14"/>
      <c r="D28" s="11"/>
      <c r="E28" s="11"/>
      <c r="F28" s="12"/>
    </row>
    <row r="29" ht="19.5" customHeight="1" spans="1:6">
      <c r="A29" s="18"/>
      <c r="B29" s="19"/>
      <c r="C29" s="20"/>
      <c r="D29" s="21"/>
      <c r="E29" s="22"/>
      <c r="F29" s="23"/>
    </row>
    <row r="30" ht="19.5" customHeight="1" spans="1:6">
      <c r="A30" s="18"/>
      <c r="B30" s="19"/>
      <c r="C30" s="20"/>
      <c r="D30" s="21"/>
      <c r="E30" s="22"/>
      <c r="F30" s="23"/>
    </row>
    <row r="31" ht="19.5" customHeight="1" spans="1:6">
      <c r="A31" s="18"/>
      <c r="B31" s="19"/>
      <c r="C31" s="20"/>
      <c r="D31" s="21"/>
      <c r="E31" s="22"/>
      <c r="F31" s="23"/>
    </row>
    <row r="32" ht="19.5" customHeight="1" spans="1:6">
      <c r="A32" s="18"/>
      <c r="B32" s="19"/>
      <c r="C32" s="20"/>
      <c r="D32" s="21"/>
      <c r="E32" s="22"/>
      <c r="F32" s="23"/>
    </row>
    <row r="33" ht="19.5" customHeight="1" spans="1:6">
      <c r="A33" s="18"/>
      <c r="B33" s="19"/>
      <c r="C33" s="20"/>
      <c r="D33" s="21"/>
      <c r="E33" s="22"/>
      <c r="F33" s="23"/>
    </row>
    <row r="34" ht="19.5" customHeight="1" spans="1:6">
      <c r="A34" s="18"/>
      <c r="B34" s="19"/>
      <c r="C34" s="20"/>
      <c r="D34" s="21"/>
      <c r="E34" s="22"/>
      <c r="F34" s="23"/>
    </row>
    <row r="35" ht="19.5" customHeight="1" spans="1:6">
      <c r="A35" s="18"/>
      <c r="B35" s="19"/>
      <c r="C35" s="20"/>
      <c r="D35" s="21"/>
      <c r="E35" s="22"/>
      <c r="F35" s="23"/>
    </row>
    <row r="36" ht="19.5" customHeight="1" spans="1:6">
      <c r="A36" s="18"/>
      <c r="B36" s="19"/>
      <c r="C36" s="20"/>
      <c r="D36" s="21"/>
      <c r="E36" s="22"/>
      <c r="F36" s="23"/>
    </row>
    <row r="37" ht="19.5" customHeight="1" spans="1:6">
      <c r="A37" s="18"/>
      <c r="B37" s="19"/>
      <c r="C37" s="20"/>
      <c r="D37" s="21"/>
      <c r="E37" s="22"/>
      <c r="F37" s="23"/>
    </row>
    <row r="38" ht="19.5" customHeight="1" spans="1:6">
      <c r="A38" s="18"/>
      <c r="B38" s="19"/>
      <c r="C38" s="20"/>
      <c r="D38" s="21"/>
      <c r="E38" s="22"/>
      <c r="F38" s="23"/>
    </row>
    <row r="39" ht="19.5" customHeight="1" spans="1:6">
      <c r="A39" s="18"/>
      <c r="B39" s="19"/>
      <c r="C39" s="20"/>
      <c r="D39" s="21"/>
      <c r="E39" s="22"/>
      <c r="F39" s="23"/>
    </row>
    <row r="40" ht="19.5" customHeight="1" spans="1:6">
      <c r="A40" s="18"/>
      <c r="B40" s="19"/>
      <c r="C40" s="20"/>
      <c r="D40" s="21"/>
      <c r="E40" s="22"/>
      <c r="F40" s="23"/>
    </row>
    <row r="41" ht="19.5" customHeight="1" spans="1:6">
      <c r="A41" s="18"/>
      <c r="B41" s="19"/>
      <c r="C41" s="20"/>
      <c r="D41" s="21"/>
      <c r="E41" s="22"/>
      <c r="F41" s="23"/>
    </row>
    <row r="42" ht="19.5" customHeight="1" spans="1:6">
      <c r="A42" s="18"/>
      <c r="B42" s="19"/>
      <c r="C42" s="20"/>
      <c r="D42" s="21"/>
      <c r="E42" s="22"/>
      <c r="F42" s="23"/>
    </row>
    <row r="43" ht="19.5" customHeight="1" spans="1:6">
      <c r="A43" s="18"/>
      <c r="B43" s="19"/>
      <c r="C43" s="20"/>
      <c r="D43" s="21"/>
      <c r="E43" s="22"/>
      <c r="F43" s="23"/>
    </row>
    <row r="44" ht="19.5" customHeight="1" spans="1:6">
      <c r="A44" s="18"/>
      <c r="B44" s="19"/>
      <c r="C44" s="20"/>
      <c r="D44" s="21"/>
      <c r="E44" s="22"/>
      <c r="F44" s="23"/>
    </row>
    <row r="45" ht="19.5" customHeight="1" spans="1:6">
      <c r="A45" s="18"/>
      <c r="B45" s="19"/>
      <c r="C45" s="20"/>
      <c r="D45" s="21"/>
      <c r="E45" s="22"/>
      <c r="F45" s="23"/>
    </row>
    <row r="46" ht="19.5" customHeight="1" spans="1:6">
      <c r="A46" s="18"/>
      <c r="B46" s="19"/>
      <c r="C46" s="20"/>
      <c r="D46" s="21"/>
      <c r="E46" s="22"/>
      <c r="F46" s="23"/>
    </row>
    <row r="47" ht="19.5" customHeight="1" spans="1:6">
      <c r="A47" s="18"/>
      <c r="B47" s="19"/>
      <c r="C47" s="20"/>
      <c r="D47" s="21"/>
      <c r="E47" s="22"/>
      <c r="F47" s="23"/>
    </row>
    <row r="48" ht="19.5" customHeight="1" spans="1:6">
      <c r="A48" s="18"/>
      <c r="B48" s="19"/>
      <c r="C48" s="20"/>
      <c r="D48" s="21"/>
      <c r="E48" s="22"/>
      <c r="F48" s="23"/>
    </row>
    <row r="49" ht="19.5" customHeight="1" spans="1:6">
      <c r="A49" s="18"/>
      <c r="B49" s="19"/>
      <c r="C49" s="20"/>
      <c r="D49" s="21"/>
      <c r="E49" s="22"/>
      <c r="F49" s="23"/>
    </row>
    <row r="50" ht="19.5" customHeight="1" spans="1:6">
      <c r="A50" s="18"/>
      <c r="B50" s="19"/>
      <c r="C50" s="20"/>
      <c r="D50" s="21"/>
      <c r="E50" s="22"/>
      <c r="F50" s="23"/>
    </row>
    <row r="51" ht="19.5" customHeight="1" spans="1:6">
      <c r="A51" s="18"/>
      <c r="B51" s="19"/>
      <c r="C51" s="20"/>
      <c r="D51" s="21"/>
      <c r="E51" s="22"/>
      <c r="F51" s="23"/>
    </row>
    <row r="52" ht="19.5" customHeight="1" spans="1:6">
      <c r="A52" s="24" t="s">
        <v>0</v>
      </c>
      <c r="B52" s="19"/>
      <c r="C52" s="20"/>
      <c r="D52" s="21"/>
      <c r="E52" s="22"/>
      <c r="F52" s="23"/>
    </row>
    <row r="53" ht="19.5" customHeight="1" spans="1:6">
      <c r="A53" s="25" t="s">
        <v>1090</v>
      </c>
      <c r="B53" s="19"/>
      <c r="C53" s="20"/>
      <c r="D53" s="1" t="s">
        <v>1066</v>
      </c>
      <c r="E53" s="22"/>
      <c r="F53" s="23"/>
    </row>
    <row r="54" ht="19.5" customHeight="1" spans="1:6">
      <c r="A54" s="18"/>
      <c r="B54" s="19"/>
      <c r="C54" s="20"/>
      <c r="D54" s="21"/>
      <c r="E54" s="22"/>
      <c r="F54" s="23"/>
    </row>
    <row r="55" ht="19.5" customHeight="1" spans="1:6">
      <c r="A55" s="2" t="s">
        <v>3</v>
      </c>
      <c r="B55" s="2" t="s">
        <v>4</v>
      </c>
      <c r="C55" s="3" t="s">
        <v>5</v>
      </c>
      <c r="D55" s="3" t="s">
        <v>6</v>
      </c>
      <c r="E55" s="3" t="s">
        <v>7</v>
      </c>
      <c r="F55" s="4" t="s">
        <v>8</v>
      </c>
    </row>
    <row r="56" ht="19.5" customHeight="1" spans="1:6">
      <c r="A56" s="5"/>
      <c r="B56" s="5"/>
      <c r="C56" s="6"/>
      <c r="D56" s="6"/>
      <c r="E56" s="6"/>
      <c r="F56" s="4"/>
    </row>
    <row r="57" ht="19.5" customHeight="1" spans="1:6">
      <c r="A57" s="26">
        <f>A28+1</f>
        <v>24</v>
      </c>
      <c r="B57" s="27" t="s">
        <v>1091</v>
      </c>
      <c r="C57" s="28"/>
      <c r="D57" s="11"/>
      <c r="E57" s="11"/>
      <c r="F57" s="12"/>
    </row>
    <row r="58" ht="19.5" customHeight="1" spans="1:6">
      <c r="A58" s="26">
        <f t="shared" ref="A57:A79" si="1">A57+1</f>
        <v>25</v>
      </c>
      <c r="B58" s="27" t="s">
        <v>1092</v>
      </c>
      <c r="C58" s="28"/>
      <c r="D58" s="11"/>
      <c r="E58" s="11"/>
      <c r="F58" s="12"/>
    </row>
    <row r="59" ht="19.5" customHeight="1" spans="1:6">
      <c r="A59" s="26">
        <f t="shared" si="1"/>
        <v>26</v>
      </c>
      <c r="B59" s="29" t="s">
        <v>1093</v>
      </c>
      <c r="C59" s="28"/>
      <c r="D59" s="11"/>
      <c r="E59" s="11"/>
      <c r="F59" s="12"/>
    </row>
    <row r="60" ht="19.5" customHeight="1" spans="1:6">
      <c r="A60" s="26">
        <f t="shared" si="1"/>
        <v>27</v>
      </c>
      <c r="B60" s="28" t="s">
        <v>1094</v>
      </c>
      <c r="C60" s="28"/>
      <c r="D60" s="11"/>
      <c r="E60" s="11"/>
      <c r="F60" s="12"/>
    </row>
    <row r="61" ht="19.5" customHeight="1" spans="1:6">
      <c r="A61" s="26">
        <f t="shared" si="1"/>
        <v>28</v>
      </c>
      <c r="B61" s="29" t="s">
        <v>1095</v>
      </c>
      <c r="C61" s="28"/>
      <c r="D61" s="11"/>
      <c r="E61" s="11"/>
      <c r="F61" s="12"/>
    </row>
    <row r="62" ht="19.5" customHeight="1" spans="1:6">
      <c r="A62" s="26">
        <f t="shared" si="1"/>
        <v>29</v>
      </c>
      <c r="B62" s="27" t="s">
        <v>1096</v>
      </c>
      <c r="C62" s="28"/>
      <c r="D62" s="11"/>
      <c r="E62" s="11"/>
      <c r="F62" s="12"/>
    </row>
    <row r="63" ht="19.5" customHeight="1" spans="1:6">
      <c r="A63" s="26">
        <f t="shared" si="1"/>
        <v>30</v>
      </c>
      <c r="B63" s="29" t="s">
        <v>1097</v>
      </c>
      <c r="C63" s="28"/>
      <c r="D63" s="11"/>
      <c r="E63" s="11"/>
      <c r="F63" s="12"/>
    </row>
    <row r="64" ht="19.5" customHeight="1" spans="1:6">
      <c r="A64" s="26">
        <f t="shared" si="1"/>
        <v>31</v>
      </c>
      <c r="B64" s="28" t="s">
        <v>1098</v>
      </c>
      <c r="C64" s="28"/>
      <c r="D64" s="11"/>
      <c r="E64" s="11"/>
      <c r="F64" s="12"/>
    </row>
    <row r="65" ht="19.5" customHeight="1" spans="1:6">
      <c r="A65" s="26">
        <f t="shared" si="1"/>
        <v>32</v>
      </c>
      <c r="B65" s="27" t="s">
        <v>1099</v>
      </c>
      <c r="C65" s="28"/>
      <c r="D65" s="11"/>
      <c r="E65" s="11"/>
      <c r="F65" s="12"/>
    </row>
    <row r="66" ht="19.5" customHeight="1" spans="1:6">
      <c r="A66" s="26">
        <f t="shared" si="1"/>
        <v>33</v>
      </c>
      <c r="B66" s="28" t="s">
        <v>1100</v>
      </c>
      <c r="C66" s="28"/>
      <c r="D66" s="11"/>
      <c r="E66" s="11"/>
      <c r="F66" s="12"/>
    </row>
    <row r="67" ht="19.5" customHeight="1" spans="1:6">
      <c r="A67" s="26">
        <f t="shared" si="1"/>
        <v>34</v>
      </c>
      <c r="B67" s="27" t="s">
        <v>1101</v>
      </c>
      <c r="C67" s="28"/>
      <c r="D67" s="11"/>
      <c r="E67" s="11"/>
      <c r="F67" s="12"/>
    </row>
    <row r="68" ht="19.5" customHeight="1" spans="1:6">
      <c r="A68" s="26">
        <f t="shared" si="1"/>
        <v>35</v>
      </c>
      <c r="B68" s="28" t="s">
        <v>1102</v>
      </c>
      <c r="C68" s="28"/>
      <c r="D68" s="11"/>
      <c r="E68" s="11"/>
      <c r="F68" s="30"/>
    </row>
    <row r="69" ht="19.5" customHeight="1" spans="1:6">
      <c r="A69" s="26">
        <f t="shared" si="1"/>
        <v>36</v>
      </c>
      <c r="B69" s="28" t="s">
        <v>1103</v>
      </c>
      <c r="C69" s="28"/>
      <c r="D69" s="11"/>
      <c r="E69" s="11"/>
      <c r="F69" s="30"/>
    </row>
    <row r="70" ht="19.5" customHeight="1" spans="1:6">
      <c r="A70" s="26">
        <f t="shared" si="1"/>
        <v>37</v>
      </c>
      <c r="B70" s="28" t="s">
        <v>1104</v>
      </c>
      <c r="C70" s="28"/>
      <c r="D70" s="11"/>
      <c r="E70" s="11"/>
      <c r="F70" s="30"/>
    </row>
    <row r="71" ht="19.5" customHeight="1" spans="1:6">
      <c r="A71" s="26">
        <f t="shared" si="1"/>
        <v>38</v>
      </c>
      <c r="B71" s="28" t="s">
        <v>1105</v>
      </c>
      <c r="C71" s="28"/>
      <c r="D71" s="11"/>
      <c r="E71" s="11"/>
      <c r="F71" s="30"/>
    </row>
    <row r="72" ht="19.5" customHeight="1" spans="1:6">
      <c r="A72" s="26">
        <f t="shared" si="1"/>
        <v>39</v>
      </c>
      <c r="B72" s="28" t="s">
        <v>1106</v>
      </c>
      <c r="C72" s="28"/>
      <c r="D72" s="11"/>
      <c r="E72" s="11"/>
      <c r="F72" s="30"/>
    </row>
    <row r="73" ht="19.5" customHeight="1" spans="1:6">
      <c r="A73" s="26">
        <f t="shared" si="1"/>
        <v>40</v>
      </c>
      <c r="B73" s="28" t="s">
        <v>1107</v>
      </c>
      <c r="C73" s="28"/>
      <c r="D73" s="11"/>
      <c r="E73" s="11"/>
      <c r="F73" s="30"/>
    </row>
    <row r="74" ht="19.5" customHeight="1" spans="1:6">
      <c r="A74" s="26">
        <f t="shared" si="1"/>
        <v>41</v>
      </c>
      <c r="B74" s="28" t="s">
        <v>1108</v>
      </c>
      <c r="C74" s="28"/>
      <c r="D74" s="11"/>
      <c r="E74" s="11"/>
      <c r="F74" s="30"/>
    </row>
    <row r="75" ht="19.5" customHeight="1" spans="1:6">
      <c r="A75" s="26">
        <f t="shared" si="1"/>
        <v>42</v>
      </c>
      <c r="B75" s="28" t="s">
        <v>1109</v>
      </c>
      <c r="C75" s="28"/>
      <c r="D75" s="11"/>
      <c r="E75" s="11"/>
      <c r="F75" s="30"/>
    </row>
    <row r="76" ht="19.5" customHeight="1" spans="1:6">
      <c r="A76" s="26">
        <f t="shared" si="1"/>
        <v>43</v>
      </c>
      <c r="B76" s="28" t="s">
        <v>1110</v>
      </c>
      <c r="C76" s="28"/>
      <c r="D76" s="11"/>
      <c r="E76" s="11"/>
      <c r="F76" s="30"/>
    </row>
    <row r="77" ht="19.5" customHeight="1" spans="1:6">
      <c r="A77" s="26">
        <f t="shared" si="1"/>
        <v>44</v>
      </c>
      <c r="B77" s="28" t="s">
        <v>1111</v>
      </c>
      <c r="C77" s="28"/>
      <c r="D77" s="11"/>
      <c r="E77" s="11"/>
      <c r="F77" s="30"/>
    </row>
    <row r="78" ht="19.5" customHeight="1" spans="1:6">
      <c r="A78" s="26">
        <f t="shared" si="1"/>
        <v>45</v>
      </c>
      <c r="B78" s="28" t="s">
        <v>1112</v>
      </c>
      <c r="C78" s="28"/>
      <c r="D78" s="11"/>
      <c r="E78" s="11"/>
      <c r="F78" s="30"/>
    </row>
    <row r="79" ht="19.5" customHeight="1" spans="1:6">
      <c r="A79" s="26">
        <f t="shared" si="1"/>
        <v>46</v>
      </c>
      <c r="B79" s="28" t="s">
        <v>1113</v>
      </c>
      <c r="C79" s="28"/>
      <c r="D79" s="11"/>
      <c r="E79" s="11"/>
      <c r="F79" s="30"/>
    </row>
    <row r="80" ht="19.5" customHeight="1" spans="1:6">
      <c r="A80" s="18"/>
      <c r="B80" s="20"/>
      <c r="C80" s="20"/>
      <c r="D80" s="21"/>
      <c r="E80" s="21"/>
    </row>
    <row r="81" ht="19.5" customHeight="1" spans="1:5">
      <c r="A81" s="18"/>
      <c r="B81" s="20"/>
      <c r="C81" s="20"/>
      <c r="D81" s="21"/>
      <c r="E81" s="21"/>
    </row>
    <row r="82" ht="19.5" customHeight="1" spans="1:5">
      <c r="A82" s="18"/>
      <c r="B82" s="20"/>
      <c r="C82" s="20"/>
      <c r="D82" s="21"/>
      <c r="E82" s="21"/>
    </row>
    <row r="83" ht="19.5" customHeight="1" spans="1:5">
      <c r="A83" s="18"/>
      <c r="B83" s="20"/>
      <c r="C83" s="20"/>
      <c r="D83" s="21"/>
      <c r="E83" s="21"/>
    </row>
    <row r="84" ht="19.5" customHeight="1" spans="1:5">
      <c r="A84" s="18"/>
      <c r="B84" s="20"/>
      <c r="C84" s="20"/>
      <c r="D84" s="21"/>
      <c r="E84" s="21"/>
    </row>
    <row r="85" ht="19.5" customHeight="1" spans="1:5">
      <c r="A85" s="18"/>
      <c r="B85" s="20"/>
      <c r="C85" s="20"/>
      <c r="D85" s="21"/>
      <c r="E85" s="21"/>
    </row>
    <row r="86" ht="19.5" customHeight="1" spans="1:5">
      <c r="A86" s="18"/>
      <c r="B86" s="20"/>
      <c r="C86" s="20"/>
      <c r="D86" s="21"/>
      <c r="E86" s="21"/>
    </row>
    <row r="87" ht="19.5" customHeight="1" spans="1:5">
      <c r="A87" s="18"/>
      <c r="B87" s="20"/>
      <c r="C87" s="20"/>
      <c r="D87" s="21"/>
      <c r="E87" s="21"/>
    </row>
    <row r="88" ht="19.5" customHeight="1" spans="1:5">
      <c r="A88" s="18"/>
      <c r="B88" s="20"/>
      <c r="C88" s="20"/>
      <c r="D88" s="21"/>
      <c r="E88" s="21"/>
    </row>
    <row r="89" ht="19.5" customHeight="1" spans="1:5">
      <c r="A89" s="18"/>
      <c r="B89" s="20"/>
      <c r="C89" s="20"/>
      <c r="D89" s="21"/>
      <c r="E89" s="21"/>
    </row>
    <row r="90" ht="19.5" customHeight="1" spans="1:5">
      <c r="A90" s="18"/>
      <c r="B90" s="20"/>
      <c r="C90" s="20"/>
      <c r="D90" s="21"/>
      <c r="E90" s="21"/>
    </row>
    <row r="91" ht="19.5" customHeight="1" spans="1:5">
      <c r="A91" s="18"/>
      <c r="B91" s="20"/>
      <c r="C91" s="20"/>
      <c r="D91" s="21"/>
      <c r="E91" s="21"/>
    </row>
    <row r="92" ht="19.5" customHeight="1" spans="1:5">
      <c r="A92" s="18"/>
      <c r="B92" s="20"/>
      <c r="C92" s="20"/>
      <c r="D92" s="21"/>
      <c r="E92" s="21"/>
    </row>
    <row r="93" ht="19.5" customHeight="1" spans="1:5">
      <c r="A93" s="18"/>
      <c r="B93" s="20"/>
      <c r="C93" s="20"/>
      <c r="D93" s="21"/>
      <c r="E93" s="21"/>
    </row>
    <row r="94" ht="19.5" customHeight="1" spans="1:5">
      <c r="A94" s="18"/>
      <c r="B94" s="20"/>
      <c r="C94" s="20"/>
      <c r="D94" s="21"/>
      <c r="E94" s="21"/>
    </row>
    <row r="95" ht="19.5" customHeight="1" spans="1:5">
      <c r="A95" s="18"/>
      <c r="B95" s="20"/>
      <c r="C95" s="20"/>
      <c r="D95" s="21"/>
      <c r="E95" s="21"/>
    </row>
    <row r="96" ht="19.5" customHeight="1" spans="1:5">
      <c r="A96" s="18"/>
      <c r="B96" s="20"/>
      <c r="C96" s="20"/>
      <c r="D96" s="21"/>
      <c r="E96" s="21"/>
    </row>
    <row r="97" ht="19.5" customHeight="1" spans="1:6">
      <c r="A97" s="18"/>
      <c r="B97" s="20"/>
      <c r="C97" s="20"/>
      <c r="D97" s="21"/>
      <c r="E97" s="21"/>
    </row>
    <row r="98" ht="19.5" customHeight="1" spans="1:6">
      <c r="A98" s="18"/>
      <c r="B98" s="20"/>
      <c r="C98" s="20"/>
      <c r="D98" s="21"/>
      <c r="E98" s="21"/>
    </row>
    <row r="99" ht="19.5" customHeight="1" spans="1:6">
      <c r="A99" s="18"/>
      <c r="B99" s="20"/>
      <c r="C99" s="20"/>
      <c r="D99" s="21"/>
      <c r="E99" s="21"/>
    </row>
    <row r="100" ht="19.5" customHeight="1" spans="1:6">
      <c r="A100" s="18"/>
      <c r="B100" s="20"/>
      <c r="C100" s="20"/>
      <c r="D100" s="21"/>
      <c r="E100" s="21"/>
    </row>
    <row r="101" ht="19.5" customHeight="1" spans="1:6">
      <c r="A101" s="24" t="s">
        <v>0</v>
      </c>
      <c r="B101" s="19"/>
      <c r="C101" s="20"/>
      <c r="D101" s="21"/>
      <c r="E101" s="22"/>
    </row>
    <row r="102" ht="19.5" customHeight="1" spans="1:6">
      <c r="A102" s="25" t="s">
        <v>1114</v>
      </c>
      <c r="B102" s="19"/>
      <c r="C102" s="20"/>
      <c r="D102" s="1" t="s">
        <v>1115</v>
      </c>
      <c r="E102" s="22"/>
    </row>
    <row r="103" ht="19.5" customHeight="1" spans="1:6">
      <c r="A103" s="18"/>
      <c r="B103" s="19"/>
      <c r="C103" s="20"/>
      <c r="D103" s="21"/>
      <c r="E103" s="22"/>
    </row>
    <row r="104" ht="19.5" customHeight="1" spans="1:6">
      <c r="A104" s="2" t="s">
        <v>3</v>
      </c>
      <c r="B104" s="2" t="s">
        <v>4</v>
      </c>
      <c r="C104" s="3" t="s">
        <v>5</v>
      </c>
      <c r="D104" s="3" t="s">
        <v>6</v>
      </c>
      <c r="E104" s="3" t="s">
        <v>7</v>
      </c>
      <c r="F104" s="4" t="s">
        <v>8</v>
      </c>
    </row>
    <row r="105" ht="19.5" customHeight="1" spans="1:6">
      <c r="A105" s="5"/>
      <c r="B105" s="5"/>
      <c r="C105" s="6"/>
      <c r="D105" s="6"/>
      <c r="E105" s="6"/>
      <c r="F105" s="4"/>
    </row>
    <row r="106" ht="21" customHeight="1" spans="1:6">
      <c r="A106" s="31">
        <v>1</v>
      </c>
      <c r="B106" s="32" t="s">
        <v>1116</v>
      </c>
      <c r="C106" s="14"/>
      <c r="D106" s="11"/>
      <c r="E106" s="11"/>
      <c r="F106" s="30"/>
    </row>
    <row r="107" ht="21" customHeight="1" spans="1:6">
      <c r="A107" s="7">
        <f t="shared" ref="A107:A128" si="2">A106+1</f>
        <v>2</v>
      </c>
      <c r="B107" s="8" t="s">
        <v>1117</v>
      </c>
      <c r="C107" s="14"/>
      <c r="D107" s="11"/>
      <c r="E107" s="11"/>
      <c r="F107" s="30"/>
    </row>
    <row r="108" ht="21" customHeight="1" spans="1:6">
      <c r="A108" s="7">
        <f t="shared" si="2"/>
        <v>3</v>
      </c>
      <c r="B108" s="8" t="s">
        <v>1118</v>
      </c>
      <c r="C108" s="14"/>
      <c r="D108" s="11"/>
      <c r="E108" s="11"/>
      <c r="F108" s="30"/>
    </row>
    <row r="109" ht="21" customHeight="1" spans="1:6">
      <c r="A109" s="7">
        <f t="shared" si="2"/>
        <v>4</v>
      </c>
      <c r="B109" s="8" t="s">
        <v>1119</v>
      </c>
      <c r="C109" s="14"/>
      <c r="D109" s="11"/>
      <c r="E109" s="11"/>
      <c r="F109" s="30"/>
    </row>
    <row r="110" ht="21" customHeight="1" spans="1:6">
      <c r="A110" s="7">
        <f t="shared" si="2"/>
        <v>5</v>
      </c>
      <c r="B110" s="8" t="s">
        <v>1120</v>
      </c>
      <c r="C110" s="14"/>
      <c r="D110" s="11"/>
      <c r="E110" s="11"/>
      <c r="F110" s="30"/>
    </row>
    <row r="111" ht="21" customHeight="1" spans="1:6">
      <c r="A111" s="7">
        <f t="shared" si="2"/>
        <v>6</v>
      </c>
      <c r="B111" s="8" t="s">
        <v>1121</v>
      </c>
      <c r="C111" s="14"/>
      <c r="D111" s="11"/>
      <c r="E111" s="11"/>
      <c r="F111" s="30"/>
    </row>
    <row r="112" ht="21" customHeight="1" spans="1:6">
      <c r="A112" s="7">
        <f t="shared" si="2"/>
        <v>7</v>
      </c>
      <c r="B112" s="8" t="s">
        <v>1122</v>
      </c>
      <c r="C112" s="14"/>
      <c r="D112" s="11"/>
      <c r="E112" s="11"/>
      <c r="F112" s="30"/>
    </row>
    <row r="113" ht="21" customHeight="1" spans="1:6">
      <c r="A113" s="7">
        <f t="shared" si="2"/>
        <v>8</v>
      </c>
      <c r="B113" s="8" t="s">
        <v>1123</v>
      </c>
      <c r="C113" s="14"/>
      <c r="D113" s="11"/>
      <c r="E113" s="11"/>
      <c r="F113" s="30"/>
    </row>
    <row r="114" ht="21" customHeight="1" spans="1:6">
      <c r="A114" s="7">
        <f t="shared" si="2"/>
        <v>9</v>
      </c>
      <c r="B114" s="8" t="s">
        <v>1124</v>
      </c>
      <c r="C114" s="14"/>
      <c r="D114" s="11"/>
      <c r="E114" s="11"/>
      <c r="F114" s="30"/>
    </row>
    <row r="115" ht="21" customHeight="1" spans="1:6">
      <c r="A115" s="7">
        <f t="shared" si="2"/>
        <v>10</v>
      </c>
      <c r="B115" s="8" t="s">
        <v>1125</v>
      </c>
      <c r="C115" s="14"/>
      <c r="D115" s="11"/>
      <c r="E115" s="11"/>
      <c r="F115" s="30"/>
    </row>
    <row r="116" ht="21" customHeight="1" spans="1:6">
      <c r="A116" s="7">
        <f t="shared" si="2"/>
        <v>11</v>
      </c>
      <c r="B116" s="8" t="s">
        <v>1126</v>
      </c>
      <c r="C116" s="14"/>
      <c r="D116" s="11"/>
      <c r="E116" s="11"/>
      <c r="F116" s="30"/>
    </row>
    <row r="117" ht="21" customHeight="1" spans="1:6">
      <c r="A117" s="7">
        <f t="shared" si="2"/>
        <v>12</v>
      </c>
      <c r="B117" s="8" t="s">
        <v>1127</v>
      </c>
      <c r="C117" s="14"/>
      <c r="D117" s="11"/>
      <c r="E117" s="11"/>
      <c r="F117" s="30"/>
    </row>
    <row r="118" ht="21" customHeight="1" spans="1:6">
      <c r="A118" s="7">
        <f t="shared" si="2"/>
        <v>13</v>
      </c>
      <c r="B118" s="8" t="s">
        <v>1128</v>
      </c>
      <c r="C118" s="14"/>
      <c r="D118" s="11"/>
      <c r="E118" s="11"/>
      <c r="F118" s="30"/>
    </row>
    <row r="119" ht="21" customHeight="1" spans="1:6">
      <c r="A119" s="7">
        <f t="shared" si="2"/>
        <v>14</v>
      </c>
      <c r="B119" s="8" t="s">
        <v>1129</v>
      </c>
      <c r="C119" s="14"/>
      <c r="D119" s="11"/>
      <c r="E119" s="11"/>
      <c r="F119" s="30"/>
    </row>
    <row r="120" ht="21" customHeight="1" spans="1:6">
      <c r="A120" s="7">
        <f t="shared" si="2"/>
        <v>15</v>
      </c>
      <c r="B120" s="8" t="s">
        <v>1130</v>
      </c>
      <c r="C120" s="14"/>
      <c r="D120" s="11"/>
      <c r="E120" s="11"/>
      <c r="F120" s="30"/>
    </row>
    <row r="121" ht="21" customHeight="1" spans="1:6">
      <c r="A121" s="7">
        <f t="shared" si="2"/>
        <v>16</v>
      </c>
      <c r="B121" s="8" t="s">
        <v>1131</v>
      </c>
      <c r="C121" s="14"/>
      <c r="D121" s="11"/>
      <c r="E121" s="11"/>
      <c r="F121" s="30"/>
    </row>
    <row r="122" ht="21" customHeight="1" spans="1:6">
      <c r="A122" s="7">
        <f t="shared" si="2"/>
        <v>17</v>
      </c>
      <c r="B122" s="8" t="s">
        <v>1132</v>
      </c>
      <c r="C122" s="14"/>
      <c r="D122" s="11"/>
      <c r="E122" s="11"/>
      <c r="F122" s="30"/>
    </row>
    <row r="123" ht="21" customHeight="1" spans="1:6">
      <c r="A123" s="7">
        <f t="shared" si="2"/>
        <v>18</v>
      </c>
      <c r="B123" s="8" t="s">
        <v>1133</v>
      </c>
      <c r="C123" s="14"/>
      <c r="D123" s="11"/>
      <c r="E123" s="11"/>
      <c r="F123" s="30"/>
    </row>
    <row r="124" ht="21" customHeight="1" spans="1:6">
      <c r="A124" s="7">
        <f t="shared" si="2"/>
        <v>19</v>
      </c>
      <c r="B124" s="8" t="s">
        <v>1134</v>
      </c>
      <c r="C124" s="14"/>
      <c r="D124" s="11"/>
      <c r="E124" s="11"/>
      <c r="F124" s="30"/>
    </row>
    <row r="125" ht="21" customHeight="1" spans="1:6">
      <c r="A125" s="7">
        <f t="shared" si="2"/>
        <v>20</v>
      </c>
      <c r="B125" s="8" t="s">
        <v>1135</v>
      </c>
      <c r="C125" s="14"/>
      <c r="D125" s="11"/>
      <c r="E125" s="11"/>
      <c r="F125" s="30"/>
    </row>
    <row r="126" ht="21" customHeight="1" spans="1:6">
      <c r="A126" s="7">
        <f t="shared" si="2"/>
        <v>21</v>
      </c>
      <c r="B126" s="8" t="s">
        <v>1136</v>
      </c>
      <c r="C126" s="14"/>
      <c r="D126" s="11"/>
      <c r="E126" s="11"/>
      <c r="F126" s="30"/>
    </row>
    <row r="127" ht="21" customHeight="1" spans="1:6">
      <c r="A127" s="7">
        <f t="shared" si="2"/>
        <v>22</v>
      </c>
      <c r="B127" s="8" t="s">
        <v>1137</v>
      </c>
      <c r="C127" s="14"/>
      <c r="D127" s="11"/>
      <c r="E127" s="11"/>
      <c r="F127" s="30"/>
    </row>
    <row r="128" ht="21" customHeight="1" spans="1:6">
      <c r="A128" s="16">
        <f t="shared" si="2"/>
        <v>23</v>
      </c>
      <c r="B128" s="33" t="s">
        <v>1138</v>
      </c>
      <c r="C128" s="14"/>
      <c r="D128" s="11"/>
      <c r="E128" s="11"/>
      <c r="F128" s="30"/>
    </row>
    <row r="129" ht="21" customHeight="1" spans="1:5">
      <c r="A129" s="18"/>
      <c r="B129" s="20"/>
      <c r="C129" s="20"/>
      <c r="D129" s="21"/>
      <c r="E129" s="21"/>
    </row>
    <row r="130" ht="21" customHeight="1" spans="1:5">
      <c r="A130" s="18"/>
      <c r="B130" s="20"/>
      <c r="C130" s="20"/>
      <c r="D130" s="21"/>
      <c r="E130" s="21"/>
    </row>
    <row r="131" ht="21" customHeight="1" spans="1:5">
      <c r="A131" s="18"/>
      <c r="B131" s="20"/>
      <c r="C131" s="20"/>
      <c r="D131" s="21"/>
      <c r="E131" s="21"/>
    </row>
    <row r="132" ht="21" customHeight="1" spans="1:5">
      <c r="A132" s="18"/>
      <c r="B132" s="20"/>
      <c r="C132" s="20"/>
      <c r="D132" s="21"/>
      <c r="E132" s="21"/>
    </row>
    <row r="133" ht="21" customHeight="1" spans="1:5">
      <c r="A133" s="18"/>
      <c r="B133" s="20"/>
      <c r="C133" s="20"/>
      <c r="D133" s="21"/>
      <c r="E133" s="21"/>
    </row>
    <row r="134" ht="21" customHeight="1" spans="1:5">
      <c r="A134" s="18"/>
      <c r="B134" s="20"/>
      <c r="C134" s="20"/>
      <c r="D134" s="21"/>
      <c r="E134" s="21"/>
    </row>
    <row r="135" ht="21" customHeight="1" spans="1:5">
      <c r="A135" s="18"/>
      <c r="B135" s="20"/>
      <c r="C135" s="20"/>
      <c r="D135" s="21"/>
      <c r="E135" s="21"/>
    </row>
    <row r="136" ht="21" customHeight="1" spans="1:5">
      <c r="A136" s="18"/>
      <c r="B136" s="20"/>
      <c r="C136" s="20"/>
      <c r="D136" s="21"/>
      <c r="E136" s="21"/>
    </row>
    <row r="137" ht="21" customHeight="1" spans="1:5">
      <c r="A137" s="18"/>
      <c r="B137" s="20"/>
      <c r="C137" s="20"/>
      <c r="D137" s="21"/>
      <c r="E137" s="21"/>
    </row>
    <row r="138" ht="21" customHeight="1" spans="1:5">
      <c r="A138" s="18"/>
      <c r="B138" s="20"/>
      <c r="C138" s="20"/>
      <c r="D138" s="21"/>
      <c r="E138" s="21"/>
    </row>
    <row r="139" ht="21" customHeight="1" spans="1:5">
      <c r="A139" s="18"/>
      <c r="B139" s="20"/>
      <c r="C139" s="20"/>
      <c r="D139" s="21"/>
      <c r="E139" s="21"/>
    </row>
    <row r="140" ht="21" customHeight="1" spans="1:5">
      <c r="A140" s="18"/>
      <c r="B140" s="20"/>
      <c r="C140" s="20"/>
      <c r="D140" s="21"/>
      <c r="E140" s="21"/>
    </row>
    <row r="141" ht="21" customHeight="1" spans="1:5">
      <c r="A141" s="18"/>
      <c r="B141" s="20"/>
      <c r="C141" s="20"/>
      <c r="D141" s="21"/>
      <c r="E141" s="21"/>
    </row>
    <row r="142" ht="21" customHeight="1" spans="1:5">
      <c r="A142" s="18"/>
      <c r="B142" s="20"/>
      <c r="C142" s="20"/>
      <c r="D142" s="21"/>
      <c r="E142" s="21"/>
    </row>
    <row r="143" ht="21" customHeight="1" spans="1:5">
      <c r="A143" s="18"/>
      <c r="B143" s="20"/>
      <c r="C143" s="20"/>
      <c r="D143" s="21"/>
      <c r="E143" s="21"/>
    </row>
    <row r="144" ht="21" customHeight="1" spans="1:5">
      <c r="A144" s="18"/>
      <c r="B144" s="20"/>
      <c r="C144" s="20"/>
      <c r="D144" s="21"/>
      <c r="E144" s="21"/>
    </row>
    <row r="145" ht="21" customHeight="1" spans="1:6">
      <c r="A145" s="18"/>
      <c r="B145" s="20"/>
      <c r="C145" s="20"/>
      <c r="D145" s="21"/>
      <c r="E145" s="21"/>
    </row>
    <row r="146" ht="21" customHeight="1" spans="1:6">
      <c r="A146" s="18"/>
      <c r="B146" s="20"/>
      <c r="C146" s="20"/>
      <c r="D146" s="21"/>
      <c r="E146" s="21"/>
    </row>
    <row r="147" ht="21" customHeight="1" spans="1:6">
      <c r="A147" s="18"/>
      <c r="B147" s="20"/>
      <c r="C147" s="20"/>
      <c r="D147" s="21"/>
      <c r="E147" s="21"/>
    </row>
    <row r="148" ht="21" customHeight="1" spans="1:6">
      <c r="A148" s="24" t="s">
        <v>0</v>
      </c>
      <c r="B148" s="19"/>
      <c r="C148" s="20"/>
      <c r="D148" s="21"/>
      <c r="E148" s="22"/>
    </row>
    <row r="149" ht="21" customHeight="1" spans="1:6">
      <c r="A149" s="25" t="s">
        <v>1139</v>
      </c>
      <c r="B149" s="19"/>
      <c r="C149" s="20"/>
      <c r="D149" s="1" t="s">
        <v>1115</v>
      </c>
      <c r="E149" s="22"/>
    </row>
    <row r="150" ht="21" customHeight="1" spans="1:6">
      <c r="A150" s="18"/>
      <c r="B150" s="19"/>
      <c r="C150" s="20"/>
      <c r="D150" s="21"/>
      <c r="E150" s="22"/>
    </row>
    <row r="151" ht="21" customHeight="1" spans="1:6">
      <c r="A151" s="2" t="s">
        <v>3</v>
      </c>
      <c r="B151" s="2" t="s">
        <v>4</v>
      </c>
      <c r="C151" s="3" t="s">
        <v>5</v>
      </c>
      <c r="D151" s="3" t="s">
        <v>6</v>
      </c>
      <c r="E151" s="3" t="s">
        <v>7</v>
      </c>
      <c r="F151" s="4" t="s">
        <v>8</v>
      </c>
    </row>
    <row r="152" ht="21" customHeight="1" spans="1:6">
      <c r="A152" s="5"/>
      <c r="B152" s="5"/>
      <c r="C152" s="6"/>
      <c r="D152" s="6"/>
      <c r="E152" s="6"/>
      <c r="F152" s="4"/>
    </row>
    <row r="153" ht="21" customHeight="1" spans="1:6">
      <c r="A153" s="7">
        <f>A128+1</f>
        <v>24</v>
      </c>
      <c r="B153" s="8" t="s">
        <v>1140</v>
      </c>
      <c r="C153" s="9"/>
      <c r="D153" s="10"/>
      <c r="E153" s="11"/>
      <c r="F153" s="30"/>
    </row>
    <row r="154" ht="21" customHeight="1" spans="1:6">
      <c r="A154" s="7">
        <f t="shared" ref="A153:A175" si="3">A153+1</f>
        <v>25</v>
      </c>
      <c r="B154" s="8" t="s">
        <v>1141</v>
      </c>
      <c r="C154" s="14"/>
      <c r="D154" s="11"/>
      <c r="E154" s="11"/>
      <c r="F154" s="30"/>
    </row>
    <row r="155" ht="21" customHeight="1" spans="1:6">
      <c r="A155" s="7">
        <f t="shared" si="3"/>
        <v>26</v>
      </c>
      <c r="B155" s="8" t="s">
        <v>1142</v>
      </c>
      <c r="C155" s="14"/>
      <c r="D155" s="11"/>
      <c r="E155" s="11"/>
      <c r="F155" s="30"/>
    </row>
    <row r="156" ht="21" customHeight="1" spans="1:6">
      <c r="A156" s="7">
        <f t="shared" si="3"/>
        <v>27</v>
      </c>
      <c r="B156" s="8" t="s">
        <v>1143</v>
      </c>
      <c r="C156" s="14"/>
      <c r="D156" s="11"/>
      <c r="E156" s="11"/>
      <c r="F156" s="30"/>
    </row>
    <row r="157" ht="21" customHeight="1" spans="1:6">
      <c r="A157" s="7">
        <f t="shared" si="3"/>
        <v>28</v>
      </c>
      <c r="B157" s="8" t="s">
        <v>1144</v>
      </c>
      <c r="C157" s="14"/>
      <c r="D157" s="11"/>
      <c r="E157" s="11"/>
      <c r="F157" s="30"/>
    </row>
    <row r="158" ht="21" customHeight="1" spans="1:6">
      <c r="A158" s="7">
        <f t="shared" si="3"/>
        <v>29</v>
      </c>
      <c r="B158" s="8" t="s">
        <v>1145</v>
      </c>
      <c r="C158" s="14"/>
      <c r="D158" s="11"/>
      <c r="E158" s="11"/>
      <c r="F158" s="30"/>
    </row>
    <row r="159" ht="21" customHeight="1" spans="1:6">
      <c r="A159" s="7">
        <f t="shared" si="3"/>
        <v>30</v>
      </c>
      <c r="B159" s="8" t="s">
        <v>1146</v>
      </c>
      <c r="C159" s="14"/>
      <c r="D159" s="11"/>
      <c r="E159" s="11"/>
      <c r="F159" s="30"/>
    </row>
    <row r="160" ht="21" customHeight="1" spans="1:6">
      <c r="A160" s="7">
        <f t="shared" si="3"/>
        <v>31</v>
      </c>
      <c r="B160" s="8" t="s">
        <v>1147</v>
      </c>
      <c r="C160" s="14"/>
      <c r="D160" s="11"/>
      <c r="E160" s="11"/>
      <c r="F160" s="30"/>
    </row>
    <row r="161" ht="21" customHeight="1" spans="1:6">
      <c r="A161" s="7">
        <f t="shared" si="3"/>
        <v>32</v>
      </c>
      <c r="B161" s="8" t="s">
        <v>1148</v>
      </c>
      <c r="C161" s="14"/>
      <c r="D161" s="11"/>
      <c r="E161" s="11"/>
      <c r="F161" s="30"/>
    </row>
    <row r="162" ht="21" customHeight="1" spans="1:6">
      <c r="A162" s="7">
        <f t="shared" si="3"/>
        <v>33</v>
      </c>
      <c r="B162" s="8" t="s">
        <v>1149</v>
      </c>
      <c r="C162" s="14"/>
      <c r="D162" s="11"/>
      <c r="E162" s="11"/>
      <c r="F162" s="30"/>
    </row>
    <row r="163" ht="21" customHeight="1" spans="1:6">
      <c r="A163" s="7">
        <f t="shared" si="3"/>
        <v>34</v>
      </c>
      <c r="B163" s="8" t="s">
        <v>1150</v>
      </c>
      <c r="C163" s="14"/>
      <c r="D163" s="11"/>
      <c r="E163" s="11"/>
      <c r="F163" s="30"/>
    </row>
    <row r="164" ht="21" customHeight="1" spans="1:6">
      <c r="A164" s="7">
        <f t="shared" si="3"/>
        <v>35</v>
      </c>
      <c r="B164" s="8" t="s">
        <v>1151</v>
      </c>
      <c r="C164" s="14"/>
      <c r="D164" s="11"/>
      <c r="E164" s="11"/>
      <c r="F164" s="30"/>
    </row>
    <row r="165" ht="21" customHeight="1" spans="1:6">
      <c r="A165" s="7">
        <f t="shared" si="3"/>
        <v>36</v>
      </c>
      <c r="B165" s="8" t="s">
        <v>1152</v>
      </c>
      <c r="C165" s="14"/>
      <c r="D165" s="11"/>
      <c r="E165" s="11"/>
      <c r="F165" s="30"/>
    </row>
    <row r="166" ht="21" customHeight="1" spans="1:6">
      <c r="A166" s="7">
        <f t="shared" si="3"/>
        <v>37</v>
      </c>
      <c r="B166" s="8" t="s">
        <v>1153</v>
      </c>
      <c r="C166" s="14"/>
      <c r="D166" s="11"/>
      <c r="E166" s="11"/>
      <c r="F166" s="30"/>
    </row>
    <row r="167" ht="21" customHeight="1" spans="1:6">
      <c r="A167" s="7">
        <f t="shared" si="3"/>
        <v>38</v>
      </c>
      <c r="B167" s="8" t="s">
        <v>1154</v>
      </c>
      <c r="C167" s="14"/>
      <c r="D167" s="11"/>
      <c r="E167" s="11"/>
      <c r="F167" s="30"/>
    </row>
    <row r="168" ht="21" customHeight="1" spans="1:6">
      <c r="A168" s="7">
        <f t="shared" si="3"/>
        <v>39</v>
      </c>
      <c r="B168" s="8" t="s">
        <v>1155</v>
      </c>
      <c r="C168" s="14"/>
      <c r="D168" s="11"/>
      <c r="E168" s="11"/>
      <c r="F168" s="30"/>
    </row>
    <row r="169" ht="21" customHeight="1" spans="1:6">
      <c r="A169" s="7">
        <f t="shared" si="3"/>
        <v>40</v>
      </c>
      <c r="B169" s="8" t="s">
        <v>1156</v>
      </c>
      <c r="C169" s="14"/>
      <c r="D169" s="11"/>
      <c r="E169" s="11"/>
      <c r="F169" s="30"/>
    </row>
    <row r="170" ht="21" customHeight="1" spans="1:6">
      <c r="A170" s="7">
        <f t="shared" si="3"/>
        <v>41</v>
      </c>
      <c r="B170" s="8" t="s">
        <v>1157</v>
      </c>
      <c r="C170" s="14"/>
      <c r="D170" s="11"/>
      <c r="E170" s="11"/>
      <c r="F170" s="30"/>
    </row>
    <row r="171" ht="21" customHeight="1" spans="1:6">
      <c r="A171" s="7">
        <f t="shared" si="3"/>
        <v>42</v>
      </c>
      <c r="B171" s="8" t="s">
        <v>1158</v>
      </c>
      <c r="C171" s="14"/>
      <c r="D171" s="11"/>
      <c r="E171" s="11"/>
      <c r="F171" s="30"/>
    </row>
    <row r="172" ht="21" customHeight="1" spans="1:6">
      <c r="A172" s="7">
        <f t="shared" si="3"/>
        <v>43</v>
      </c>
      <c r="B172" s="8" t="s">
        <v>1159</v>
      </c>
      <c r="C172" s="14"/>
      <c r="D172" s="11"/>
      <c r="E172" s="11"/>
      <c r="F172" s="30"/>
    </row>
    <row r="173" ht="21" customHeight="1" spans="1:6">
      <c r="A173" s="7">
        <f t="shared" si="3"/>
        <v>44</v>
      </c>
      <c r="B173" s="8" t="s">
        <v>1160</v>
      </c>
      <c r="C173" s="14"/>
      <c r="D173" s="11"/>
      <c r="E173" s="11"/>
      <c r="F173" s="30"/>
    </row>
    <row r="174" ht="21" customHeight="1" spans="1:6">
      <c r="A174" s="7">
        <f t="shared" si="3"/>
        <v>45</v>
      </c>
      <c r="B174" s="8" t="s">
        <v>1161</v>
      </c>
      <c r="C174" s="14"/>
      <c r="D174" s="11"/>
      <c r="E174" s="11"/>
      <c r="F174" s="30"/>
    </row>
    <row r="175" ht="21" customHeight="1" spans="1:6">
      <c r="A175" s="7">
        <f t="shared" si="3"/>
        <v>46</v>
      </c>
      <c r="B175" s="8" t="s">
        <v>1162</v>
      </c>
      <c r="C175" s="14"/>
      <c r="D175" s="11"/>
      <c r="E175" s="11"/>
      <c r="F175" s="30"/>
    </row>
    <row r="176" ht="21" customHeight="1" spans="1:6">
      <c r="A176" s="18"/>
      <c r="B176" s="20"/>
      <c r="C176" s="20"/>
      <c r="D176" s="21"/>
      <c r="E176" s="21"/>
    </row>
    <row r="177" ht="21" customHeight="1" spans="1:5">
      <c r="A177" s="18"/>
      <c r="B177" s="20"/>
      <c r="C177" s="20"/>
      <c r="D177" s="21"/>
      <c r="E177" s="21"/>
    </row>
    <row r="178" ht="21" customHeight="1" spans="1:5">
      <c r="A178" s="18"/>
      <c r="B178" s="20"/>
      <c r="C178" s="20"/>
      <c r="D178" s="21"/>
      <c r="E178" s="21"/>
    </row>
    <row r="179" ht="21" customHeight="1" spans="1:5">
      <c r="A179" s="18"/>
      <c r="B179" s="20"/>
      <c r="C179" s="20"/>
      <c r="D179" s="21"/>
      <c r="E179" s="21"/>
    </row>
    <row r="180" ht="21" customHeight="1" spans="1:5">
      <c r="A180" s="18"/>
      <c r="B180" s="20"/>
      <c r="C180" s="20"/>
      <c r="D180" s="21"/>
      <c r="E180" s="21"/>
    </row>
    <row r="181" ht="21" customHeight="1" spans="1:5">
      <c r="A181" s="18"/>
      <c r="B181" s="20"/>
      <c r="C181" s="20"/>
      <c r="D181" s="21"/>
      <c r="E181" s="21"/>
    </row>
    <row r="182" ht="21" customHeight="1" spans="1:5">
      <c r="A182" s="18"/>
      <c r="B182" s="20"/>
      <c r="C182" s="20"/>
      <c r="D182" s="21"/>
      <c r="E182" s="21"/>
    </row>
    <row r="183" ht="21" customHeight="1" spans="1:5">
      <c r="A183" s="18"/>
      <c r="B183" s="20"/>
      <c r="C183" s="20"/>
      <c r="D183" s="21"/>
      <c r="E183" s="21"/>
    </row>
    <row r="184" ht="21" customHeight="1" spans="1:5">
      <c r="A184" s="18"/>
      <c r="B184" s="20"/>
      <c r="C184" s="20"/>
      <c r="D184" s="21"/>
      <c r="E184" s="21"/>
    </row>
    <row r="185" ht="21" customHeight="1" spans="1:5">
      <c r="A185" s="18"/>
      <c r="B185" s="20"/>
      <c r="C185" s="20"/>
      <c r="D185" s="21"/>
      <c r="E185" s="21"/>
    </row>
    <row r="186" ht="21" customHeight="1" spans="1:5">
      <c r="A186" s="18"/>
      <c r="B186" s="20"/>
      <c r="C186" s="20"/>
      <c r="D186" s="21"/>
      <c r="E186" s="21"/>
    </row>
    <row r="187" ht="21" customHeight="1" spans="1:5">
      <c r="A187" s="18"/>
      <c r="B187" s="20"/>
      <c r="C187" s="20"/>
      <c r="D187" s="21"/>
      <c r="E187" s="21"/>
    </row>
    <row r="188" ht="21" customHeight="1" spans="1:5">
      <c r="A188" s="18"/>
      <c r="B188" s="20"/>
      <c r="C188" s="20"/>
      <c r="D188" s="21"/>
      <c r="E188" s="21"/>
    </row>
    <row r="189" ht="21" customHeight="1" spans="1:5">
      <c r="A189" s="18"/>
      <c r="B189" s="20"/>
      <c r="C189" s="20"/>
      <c r="D189" s="21"/>
      <c r="E189" s="21"/>
    </row>
    <row r="190" ht="21" customHeight="1" spans="1:5">
      <c r="A190" s="18"/>
      <c r="B190" s="20"/>
      <c r="C190" s="20"/>
      <c r="D190" s="21"/>
      <c r="E190" s="21"/>
    </row>
    <row r="191" ht="21" customHeight="1" spans="1:5">
      <c r="A191" s="18"/>
      <c r="B191" s="20"/>
      <c r="C191" s="20"/>
      <c r="D191" s="21"/>
      <c r="E191" s="21"/>
    </row>
    <row r="192" ht="21" customHeight="1" spans="1:5">
      <c r="A192" s="18"/>
      <c r="B192" s="20"/>
      <c r="C192" s="20"/>
      <c r="D192" s="21"/>
      <c r="E192" s="21"/>
    </row>
    <row r="193" ht="21" customHeight="1" spans="1:6">
      <c r="A193" s="18"/>
      <c r="B193" s="20"/>
      <c r="C193" s="20"/>
      <c r="D193" s="21"/>
      <c r="E193" s="21"/>
    </row>
    <row r="194" ht="21" customHeight="1" spans="1:6">
      <c r="A194" s="24" t="s">
        <v>0</v>
      </c>
      <c r="B194" s="19"/>
      <c r="C194" s="20"/>
      <c r="D194" s="21"/>
      <c r="E194" s="22"/>
    </row>
    <row r="195" ht="21" customHeight="1" spans="1:6">
      <c r="A195" s="25" t="s">
        <v>1163</v>
      </c>
      <c r="B195" s="19"/>
      <c r="C195" s="20"/>
      <c r="D195" s="1" t="s">
        <v>1164</v>
      </c>
      <c r="E195" s="22"/>
    </row>
    <row r="196" ht="21" customHeight="1" spans="1:6">
      <c r="A196" s="18"/>
      <c r="B196" s="19"/>
      <c r="C196" s="20"/>
      <c r="D196" s="21"/>
      <c r="E196" s="22"/>
    </row>
    <row r="197" ht="21" customHeight="1" spans="1:6">
      <c r="A197" s="2" t="s">
        <v>3</v>
      </c>
      <c r="B197" s="2" t="s">
        <v>4</v>
      </c>
      <c r="C197" s="3" t="s">
        <v>5</v>
      </c>
      <c r="D197" s="3" t="s">
        <v>6</v>
      </c>
      <c r="E197" s="3" t="s">
        <v>7</v>
      </c>
      <c r="F197" s="4" t="s">
        <v>8</v>
      </c>
    </row>
    <row r="198" ht="21" customHeight="1" spans="1:6">
      <c r="A198" s="5"/>
      <c r="B198" s="5"/>
      <c r="C198" s="6"/>
      <c r="D198" s="6"/>
      <c r="E198" s="6"/>
      <c r="F198" s="4"/>
    </row>
    <row r="199" ht="18" customHeight="1" spans="1:6">
      <c r="A199" s="7">
        <v>1</v>
      </c>
      <c r="B199" s="8" t="s">
        <v>1165</v>
      </c>
      <c r="C199" s="9"/>
      <c r="D199" s="10"/>
      <c r="E199" s="11"/>
      <c r="F199" s="30"/>
    </row>
    <row r="200" ht="18" customHeight="1" spans="1:6">
      <c r="A200" s="7">
        <f t="shared" ref="A200:A244" si="4">A199+1</f>
        <v>2</v>
      </c>
      <c r="B200" s="8" t="s">
        <v>1166</v>
      </c>
      <c r="C200" s="14"/>
      <c r="D200" s="11"/>
      <c r="E200" s="11"/>
      <c r="F200" s="30"/>
    </row>
    <row r="201" ht="18" customHeight="1" spans="1:6">
      <c r="A201" s="7">
        <f t="shared" si="4"/>
        <v>3</v>
      </c>
      <c r="B201" s="8" t="s">
        <v>1167</v>
      </c>
      <c r="C201" s="14"/>
      <c r="D201" s="11"/>
      <c r="E201" s="11"/>
      <c r="F201" s="30"/>
    </row>
    <row r="202" ht="18" customHeight="1" spans="1:6">
      <c r="A202" s="7">
        <f t="shared" si="4"/>
        <v>4</v>
      </c>
      <c r="B202" s="8" t="s">
        <v>1168</v>
      </c>
      <c r="C202" s="14"/>
      <c r="D202" s="11"/>
      <c r="E202" s="11"/>
      <c r="F202" s="30"/>
    </row>
    <row r="203" ht="18" customHeight="1" spans="1:6">
      <c r="A203" s="7">
        <f t="shared" si="4"/>
        <v>5</v>
      </c>
      <c r="B203" s="8" t="s">
        <v>1169</v>
      </c>
      <c r="C203" s="14"/>
      <c r="D203" s="11"/>
      <c r="E203" s="11"/>
      <c r="F203" s="30"/>
    </row>
    <row r="204" ht="18" customHeight="1" spans="1:6">
      <c r="A204" s="7">
        <f t="shared" si="4"/>
        <v>6</v>
      </c>
      <c r="B204" s="8" t="s">
        <v>1170</v>
      </c>
      <c r="C204" s="14"/>
      <c r="D204" s="11"/>
      <c r="E204" s="11"/>
      <c r="F204" s="30"/>
    </row>
    <row r="205" ht="18" customHeight="1" spans="1:6">
      <c r="A205" s="7">
        <f t="shared" si="4"/>
        <v>7</v>
      </c>
      <c r="B205" s="8" t="s">
        <v>1171</v>
      </c>
      <c r="C205" s="14"/>
      <c r="D205" s="11"/>
      <c r="E205" s="11"/>
      <c r="F205" s="30"/>
    </row>
    <row r="206" ht="18" customHeight="1" spans="1:6">
      <c r="A206" s="7">
        <f t="shared" si="4"/>
        <v>8</v>
      </c>
      <c r="B206" s="8" t="s">
        <v>1172</v>
      </c>
      <c r="C206" s="14"/>
      <c r="D206" s="11"/>
      <c r="E206" s="11"/>
      <c r="F206" s="30"/>
    </row>
    <row r="207" ht="18" customHeight="1" spans="1:6">
      <c r="A207" s="7">
        <f t="shared" si="4"/>
        <v>9</v>
      </c>
      <c r="B207" s="8" t="s">
        <v>1173</v>
      </c>
      <c r="C207" s="14"/>
      <c r="D207" s="11"/>
      <c r="E207" s="11"/>
      <c r="F207" s="30"/>
    </row>
    <row r="208" ht="18" customHeight="1" spans="1:6">
      <c r="A208" s="7">
        <f t="shared" si="4"/>
        <v>10</v>
      </c>
      <c r="B208" s="8" t="s">
        <v>1174</v>
      </c>
      <c r="C208" s="14"/>
      <c r="D208" s="11"/>
      <c r="E208" s="11"/>
      <c r="F208" s="30"/>
    </row>
    <row r="209" ht="18" customHeight="1" spans="1:6">
      <c r="A209" s="7">
        <f t="shared" si="4"/>
        <v>11</v>
      </c>
      <c r="B209" s="8" t="s">
        <v>1175</v>
      </c>
      <c r="C209" s="14"/>
      <c r="D209" s="11"/>
      <c r="E209" s="11"/>
      <c r="F209" s="30"/>
    </row>
    <row r="210" ht="18" customHeight="1" spans="1:6">
      <c r="A210" s="7">
        <f t="shared" si="4"/>
        <v>12</v>
      </c>
      <c r="B210" s="8" t="s">
        <v>1176</v>
      </c>
      <c r="C210" s="14"/>
      <c r="D210" s="11"/>
      <c r="E210" s="11"/>
      <c r="F210" s="30"/>
    </row>
    <row r="211" ht="18" customHeight="1" spans="1:6">
      <c r="A211" s="7">
        <f t="shared" si="4"/>
        <v>13</v>
      </c>
      <c r="B211" s="8" t="s">
        <v>1177</v>
      </c>
      <c r="C211" s="14"/>
      <c r="D211" s="11"/>
      <c r="E211" s="11"/>
      <c r="F211" s="30"/>
    </row>
    <row r="212" ht="18" customHeight="1" spans="1:6">
      <c r="A212" s="7">
        <f t="shared" si="4"/>
        <v>14</v>
      </c>
      <c r="B212" s="8" t="s">
        <v>1178</v>
      </c>
      <c r="C212" s="14"/>
      <c r="D212" s="11"/>
      <c r="E212" s="11"/>
      <c r="F212" s="30"/>
    </row>
    <row r="213" ht="18" customHeight="1" spans="1:6">
      <c r="A213" s="7">
        <f t="shared" si="4"/>
        <v>15</v>
      </c>
      <c r="B213" s="8" t="s">
        <v>1179</v>
      </c>
      <c r="C213" s="14"/>
      <c r="D213" s="11"/>
      <c r="E213" s="11"/>
      <c r="F213" s="30"/>
    </row>
    <row r="214" ht="18" customHeight="1" spans="1:6">
      <c r="A214" s="7">
        <f t="shared" si="4"/>
        <v>16</v>
      </c>
      <c r="B214" s="8" t="s">
        <v>1180</v>
      </c>
      <c r="C214" s="14"/>
      <c r="D214" s="11"/>
      <c r="E214" s="11"/>
      <c r="F214" s="30"/>
    </row>
    <row r="215" ht="18" customHeight="1" spans="1:6">
      <c r="A215" s="7">
        <f t="shared" si="4"/>
        <v>17</v>
      </c>
      <c r="B215" s="8" t="s">
        <v>1181</v>
      </c>
      <c r="C215" s="14"/>
      <c r="D215" s="11"/>
      <c r="E215" s="11"/>
      <c r="F215" s="30"/>
    </row>
    <row r="216" ht="18" customHeight="1" spans="1:6">
      <c r="A216" s="7">
        <f t="shared" si="4"/>
        <v>18</v>
      </c>
      <c r="B216" s="8" t="s">
        <v>1182</v>
      </c>
      <c r="C216" s="14"/>
      <c r="D216" s="11"/>
      <c r="E216" s="11"/>
      <c r="F216" s="30"/>
    </row>
    <row r="217" ht="18" customHeight="1" spans="1:6">
      <c r="A217" s="7">
        <f t="shared" si="4"/>
        <v>19</v>
      </c>
      <c r="B217" s="8" t="s">
        <v>1183</v>
      </c>
      <c r="C217" s="14"/>
      <c r="D217" s="11"/>
      <c r="E217" s="11"/>
      <c r="F217" s="30"/>
    </row>
    <row r="218" ht="18" customHeight="1" spans="1:6">
      <c r="A218" s="7">
        <f t="shared" si="4"/>
        <v>20</v>
      </c>
      <c r="B218" s="8" t="s">
        <v>1184</v>
      </c>
      <c r="C218" s="14"/>
      <c r="D218" s="11"/>
      <c r="E218" s="11"/>
      <c r="F218" s="30"/>
    </row>
    <row r="219" ht="18" customHeight="1" spans="1:6">
      <c r="A219" s="7">
        <f t="shared" si="4"/>
        <v>21</v>
      </c>
      <c r="B219" s="8" t="s">
        <v>1185</v>
      </c>
      <c r="C219" s="14"/>
      <c r="D219" s="11"/>
      <c r="E219" s="11"/>
      <c r="F219" s="30"/>
    </row>
    <row r="220" ht="18" customHeight="1" spans="1:6">
      <c r="A220" s="7">
        <f t="shared" si="4"/>
        <v>22</v>
      </c>
      <c r="B220" s="8" t="s">
        <v>1186</v>
      </c>
      <c r="C220" s="14"/>
      <c r="D220" s="11"/>
      <c r="E220" s="11"/>
      <c r="F220" s="30"/>
    </row>
    <row r="221" ht="18" customHeight="1" spans="1:6">
      <c r="A221" s="7">
        <f t="shared" si="4"/>
        <v>23</v>
      </c>
      <c r="B221" s="8" t="s">
        <v>1187</v>
      </c>
      <c r="C221" s="14"/>
      <c r="D221" s="11"/>
      <c r="E221" s="11"/>
      <c r="F221" s="30"/>
    </row>
    <row r="222" ht="18" customHeight="1" spans="1:6">
      <c r="A222" s="7">
        <f t="shared" si="4"/>
        <v>24</v>
      </c>
      <c r="B222" s="8" t="s">
        <v>1188</v>
      </c>
      <c r="C222" s="14"/>
      <c r="D222" s="11"/>
      <c r="E222" s="11"/>
      <c r="F222" s="30"/>
    </row>
    <row r="223" ht="18" customHeight="1" spans="1:6">
      <c r="A223" s="7">
        <f t="shared" si="4"/>
        <v>25</v>
      </c>
      <c r="B223" s="8" t="s">
        <v>1189</v>
      </c>
      <c r="C223" s="14"/>
      <c r="D223" s="11"/>
      <c r="E223" s="11"/>
      <c r="F223" s="30"/>
    </row>
    <row r="224" ht="18" customHeight="1" spans="1:6">
      <c r="A224" s="7">
        <f t="shared" si="4"/>
        <v>26</v>
      </c>
      <c r="B224" s="8" t="s">
        <v>1190</v>
      </c>
      <c r="C224" s="14"/>
      <c r="D224" s="11"/>
      <c r="E224" s="11"/>
      <c r="F224" s="30"/>
    </row>
    <row r="225" ht="18" customHeight="1" spans="1:6">
      <c r="A225" s="7">
        <f t="shared" si="4"/>
        <v>27</v>
      </c>
      <c r="B225" s="8" t="s">
        <v>1191</v>
      </c>
      <c r="C225" s="14"/>
      <c r="D225" s="11"/>
      <c r="E225" s="11"/>
      <c r="F225" s="30"/>
    </row>
    <row r="226" ht="18" customHeight="1" spans="1:6">
      <c r="A226" s="7">
        <f t="shared" si="4"/>
        <v>28</v>
      </c>
      <c r="B226" s="8" t="s">
        <v>1192</v>
      </c>
      <c r="C226" s="14"/>
      <c r="D226" s="11"/>
      <c r="E226" s="11"/>
      <c r="F226" s="30"/>
    </row>
    <row r="227" ht="18" customHeight="1" spans="1:6">
      <c r="A227" s="7">
        <f t="shared" si="4"/>
        <v>29</v>
      </c>
      <c r="B227" s="8" t="s">
        <v>1193</v>
      </c>
      <c r="C227" s="14"/>
      <c r="D227" s="11"/>
      <c r="E227" s="11"/>
      <c r="F227" s="30"/>
    </row>
    <row r="228" ht="18" customHeight="1" spans="1:6">
      <c r="A228" s="7">
        <f t="shared" si="4"/>
        <v>30</v>
      </c>
      <c r="B228" s="8" t="s">
        <v>1194</v>
      </c>
      <c r="C228" s="14"/>
      <c r="D228" s="11"/>
      <c r="E228" s="11"/>
      <c r="F228" s="30"/>
    </row>
    <row r="229" ht="18" customHeight="1" spans="1:6">
      <c r="A229" s="7">
        <f t="shared" si="4"/>
        <v>31</v>
      </c>
      <c r="B229" s="8" t="s">
        <v>1195</v>
      </c>
      <c r="C229" s="14"/>
      <c r="D229" s="11"/>
      <c r="E229" s="11"/>
      <c r="F229" s="30"/>
    </row>
    <row r="230" ht="18" customHeight="1" spans="1:6">
      <c r="A230" s="7">
        <f t="shared" si="4"/>
        <v>32</v>
      </c>
      <c r="B230" s="8" t="s">
        <v>1196</v>
      </c>
      <c r="C230" s="14"/>
      <c r="D230" s="11"/>
      <c r="E230" s="11"/>
      <c r="F230" s="30"/>
    </row>
    <row r="231" ht="18" customHeight="1" spans="1:6">
      <c r="A231" s="7">
        <f t="shared" si="4"/>
        <v>33</v>
      </c>
      <c r="B231" s="8" t="s">
        <v>1197</v>
      </c>
      <c r="C231" s="14"/>
      <c r="D231" s="11"/>
      <c r="E231" s="11"/>
      <c r="F231" s="30"/>
    </row>
    <row r="232" ht="18" customHeight="1" spans="1:6">
      <c r="A232" s="7">
        <f t="shared" si="4"/>
        <v>34</v>
      </c>
      <c r="B232" s="8" t="s">
        <v>1198</v>
      </c>
      <c r="C232" s="14"/>
      <c r="D232" s="11"/>
      <c r="E232" s="11"/>
      <c r="F232" s="30"/>
    </row>
    <row r="233" ht="18" customHeight="1" spans="1:6">
      <c r="A233" s="7">
        <f t="shared" si="4"/>
        <v>35</v>
      </c>
      <c r="B233" s="8" t="s">
        <v>1199</v>
      </c>
      <c r="C233" s="14"/>
      <c r="D233" s="11"/>
      <c r="E233" s="11"/>
      <c r="F233" s="30"/>
    </row>
    <row r="234" ht="18" customHeight="1" spans="1:6">
      <c r="A234" s="7">
        <f t="shared" si="4"/>
        <v>36</v>
      </c>
      <c r="B234" s="8" t="s">
        <v>1200</v>
      </c>
      <c r="C234" s="14"/>
      <c r="D234" s="11"/>
      <c r="E234" s="11"/>
      <c r="F234" s="30"/>
    </row>
    <row r="235" ht="18" customHeight="1" spans="1:6">
      <c r="A235" s="7">
        <f t="shared" si="4"/>
        <v>37</v>
      </c>
      <c r="B235" s="8" t="s">
        <v>1201</v>
      </c>
      <c r="C235" s="14"/>
      <c r="D235" s="11"/>
      <c r="E235" s="11"/>
      <c r="F235" s="30"/>
    </row>
    <row r="236" ht="18" customHeight="1" spans="1:6">
      <c r="A236" s="7">
        <f t="shared" si="4"/>
        <v>38</v>
      </c>
      <c r="B236" s="8" t="s">
        <v>1202</v>
      </c>
      <c r="C236" s="14"/>
      <c r="D236" s="11"/>
      <c r="E236" s="11"/>
      <c r="F236" s="30"/>
    </row>
    <row r="237" ht="18" customHeight="1" spans="1:6">
      <c r="A237" s="7">
        <f t="shared" si="4"/>
        <v>39</v>
      </c>
      <c r="B237" s="8" t="s">
        <v>1203</v>
      </c>
      <c r="C237" s="14"/>
      <c r="D237" s="11"/>
      <c r="E237" s="11"/>
      <c r="F237" s="30"/>
    </row>
    <row r="238" ht="18" customHeight="1" spans="1:6">
      <c r="A238" s="7">
        <f t="shared" si="4"/>
        <v>40</v>
      </c>
      <c r="B238" s="8" t="s">
        <v>1204</v>
      </c>
      <c r="C238" s="14"/>
      <c r="D238" s="11"/>
      <c r="E238" s="11"/>
      <c r="F238" s="30"/>
    </row>
    <row r="239" ht="18" customHeight="1" spans="1:6">
      <c r="A239" s="7">
        <f t="shared" si="4"/>
        <v>41</v>
      </c>
      <c r="B239" s="8" t="s">
        <v>1205</v>
      </c>
      <c r="C239" s="14"/>
      <c r="D239" s="11"/>
      <c r="E239" s="11"/>
      <c r="F239" s="30"/>
    </row>
    <row r="240" ht="18" customHeight="1" spans="1:6">
      <c r="A240" s="7">
        <f t="shared" si="4"/>
        <v>42</v>
      </c>
      <c r="B240" s="8" t="s">
        <v>1206</v>
      </c>
      <c r="C240" s="14"/>
      <c r="D240" s="11"/>
      <c r="E240" s="11"/>
      <c r="F240" s="30"/>
    </row>
    <row r="241" ht="18" customHeight="1" spans="1:6">
      <c r="A241" s="7">
        <f t="shared" si="4"/>
        <v>43</v>
      </c>
      <c r="B241" s="8" t="s">
        <v>1207</v>
      </c>
      <c r="C241" s="14"/>
      <c r="D241" s="11"/>
      <c r="E241" s="11"/>
      <c r="F241" s="30"/>
    </row>
    <row r="242" ht="18" customHeight="1" spans="1:6">
      <c r="A242" s="7">
        <f t="shared" si="4"/>
        <v>44</v>
      </c>
      <c r="B242" s="8" t="s">
        <v>1208</v>
      </c>
      <c r="C242" s="14"/>
      <c r="D242" s="11"/>
      <c r="E242" s="11"/>
      <c r="F242" s="30"/>
    </row>
    <row r="243" ht="18" customHeight="1" spans="1:6">
      <c r="A243" s="7">
        <f t="shared" si="4"/>
        <v>45</v>
      </c>
      <c r="B243" s="8" t="s">
        <v>1209</v>
      </c>
      <c r="C243" s="14"/>
      <c r="D243" s="11"/>
      <c r="E243" s="11"/>
      <c r="F243" s="30"/>
    </row>
    <row r="244" ht="18" customHeight="1" spans="1:6">
      <c r="A244" s="7">
        <f t="shared" si="4"/>
        <v>46</v>
      </c>
      <c r="B244" s="8" t="s">
        <v>1210</v>
      </c>
      <c r="C244" s="14"/>
      <c r="D244" s="11"/>
      <c r="E244" s="11"/>
      <c r="F244" s="30"/>
    </row>
    <row r="245" ht="18" customHeight="1" spans="1:6">
      <c r="A245" s="18"/>
      <c r="B245" s="20"/>
      <c r="C245" s="20"/>
      <c r="D245" s="21"/>
      <c r="E245" s="21"/>
    </row>
    <row r="246" ht="21" customHeight="1" spans="1:6">
      <c r="A246" s="24" t="s">
        <v>0</v>
      </c>
      <c r="B246" s="19"/>
      <c r="C246" s="20"/>
      <c r="D246" s="21"/>
      <c r="E246" s="22"/>
    </row>
    <row r="247" ht="21" customHeight="1" spans="1:6">
      <c r="A247" s="25" t="s">
        <v>1211</v>
      </c>
      <c r="B247" s="19"/>
      <c r="C247" s="20"/>
      <c r="D247" s="1" t="s">
        <v>1212</v>
      </c>
      <c r="E247" s="22"/>
    </row>
    <row r="248" ht="21" customHeight="1" spans="1:6">
      <c r="A248" s="18"/>
      <c r="B248" s="19"/>
      <c r="C248" s="20"/>
      <c r="D248" s="21"/>
      <c r="E248" s="22"/>
    </row>
    <row r="249" ht="21" customHeight="1" spans="1:6">
      <c r="A249" s="2" t="s">
        <v>3</v>
      </c>
      <c r="B249" s="2" t="s">
        <v>4</v>
      </c>
      <c r="C249" s="3" t="s">
        <v>5</v>
      </c>
      <c r="D249" s="3" t="s">
        <v>6</v>
      </c>
      <c r="E249" s="3" t="s">
        <v>7</v>
      </c>
      <c r="F249" s="4" t="s">
        <v>8</v>
      </c>
    </row>
    <row r="250" ht="21" customHeight="1" spans="1:6">
      <c r="A250" s="5"/>
      <c r="B250" s="5"/>
      <c r="C250" s="6"/>
      <c r="D250" s="6"/>
      <c r="E250" s="6"/>
      <c r="F250" s="4"/>
    </row>
    <row r="251" ht="21" customHeight="1" spans="1:6">
      <c r="A251" s="7">
        <v>1</v>
      </c>
      <c r="B251" s="8" t="s">
        <v>1213</v>
      </c>
      <c r="C251" s="9"/>
      <c r="D251" s="10"/>
      <c r="E251" s="11"/>
      <c r="F251" s="30"/>
    </row>
    <row r="252" ht="21" customHeight="1" spans="1:6">
      <c r="A252" s="7">
        <f t="shared" ref="A252:A272" si="5">A251+1</f>
        <v>2</v>
      </c>
      <c r="B252" s="8" t="s">
        <v>1214</v>
      </c>
      <c r="C252" s="14"/>
      <c r="D252" s="11"/>
      <c r="E252" s="11"/>
      <c r="F252" s="30"/>
    </row>
    <row r="253" ht="21" customHeight="1" spans="1:6">
      <c r="A253" s="7">
        <f t="shared" si="5"/>
        <v>3</v>
      </c>
      <c r="B253" s="8" t="s">
        <v>1215</v>
      </c>
      <c r="C253" s="14"/>
      <c r="D253" s="11"/>
      <c r="E253" s="11"/>
      <c r="F253" s="30"/>
    </row>
    <row r="254" ht="21" customHeight="1" spans="1:6">
      <c r="A254" s="7">
        <f t="shared" si="5"/>
        <v>4</v>
      </c>
      <c r="B254" s="8" t="s">
        <v>1216</v>
      </c>
      <c r="C254" s="14"/>
      <c r="D254" s="11"/>
      <c r="E254" s="11"/>
      <c r="F254" s="30"/>
    </row>
    <row r="255" ht="21" customHeight="1" spans="1:6">
      <c r="A255" s="7">
        <f t="shared" si="5"/>
        <v>5</v>
      </c>
      <c r="B255" s="8" t="s">
        <v>1217</v>
      </c>
      <c r="C255" s="14"/>
      <c r="D255" s="11"/>
      <c r="E255" s="11"/>
      <c r="F255" s="30"/>
    </row>
    <row r="256" ht="21" customHeight="1" spans="1:6">
      <c r="A256" s="7">
        <f t="shared" si="5"/>
        <v>6</v>
      </c>
      <c r="B256" s="8" t="s">
        <v>1218</v>
      </c>
      <c r="C256" s="14"/>
      <c r="D256" s="11"/>
      <c r="E256" s="11"/>
      <c r="F256" s="30"/>
    </row>
    <row r="257" ht="21" customHeight="1" spans="1:6">
      <c r="A257" s="7">
        <f t="shared" si="5"/>
        <v>7</v>
      </c>
      <c r="B257" s="8" t="s">
        <v>1219</v>
      </c>
      <c r="C257" s="14"/>
      <c r="D257" s="11"/>
      <c r="E257" s="11"/>
      <c r="F257" s="30"/>
    </row>
    <row r="258" ht="21" customHeight="1" spans="1:6">
      <c r="A258" s="7">
        <f t="shared" si="5"/>
        <v>8</v>
      </c>
      <c r="B258" s="8" t="s">
        <v>1220</v>
      </c>
      <c r="C258" s="14"/>
      <c r="D258" s="11"/>
      <c r="E258" s="11"/>
      <c r="F258" s="30"/>
    </row>
    <row r="259" ht="21" customHeight="1" spans="1:6">
      <c r="A259" s="7">
        <f t="shared" si="5"/>
        <v>9</v>
      </c>
      <c r="B259" s="8" t="s">
        <v>1221</v>
      </c>
      <c r="C259" s="14"/>
      <c r="D259" s="11"/>
      <c r="E259" s="11"/>
      <c r="F259" s="30"/>
    </row>
    <row r="260" ht="21" customHeight="1" spans="1:6">
      <c r="A260" s="7">
        <f t="shared" si="5"/>
        <v>10</v>
      </c>
      <c r="B260" s="8" t="s">
        <v>1222</v>
      </c>
      <c r="C260" s="14"/>
      <c r="D260" s="11"/>
      <c r="E260" s="11"/>
      <c r="F260" s="30"/>
    </row>
    <row r="261" ht="21" customHeight="1" spans="1:6">
      <c r="A261" s="7">
        <f t="shared" si="5"/>
        <v>11</v>
      </c>
      <c r="B261" s="8" t="s">
        <v>1223</v>
      </c>
      <c r="C261" s="14"/>
      <c r="D261" s="11"/>
      <c r="E261" s="11"/>
      <c r="F261" s="30"/>
    </row>
    <row r="262" ht="21" customHeight="1" spans="1:6">
      <c r="A262" s="7">
        <f t="shared" si="5"/>
        <v>12</v>
      </c>
      <c r="B262" s="8" t="s">
        <v>1224</v>
      </c>
      <c r="C262" s="14"/>
      <c r="D262" s="11"/>
      <c r="E262" s="11"/>
      <c r="F262" s="30"/>
    </row>
    <row r="263" ht="21" customHeight="1" spans="1:6">
      <c r="A263" s="7">
        <f t="shared" si="5"/>
        <v>13</v>
      </c>
      <c r="B263" s="8" t="s">
        <v>1225</v>
      </c>
      <c r="C263" s="14"/>
      <c r="D263" s="11"/>
      <c r="E263" s="11"/>
      <c r="F263" s="30"/>
    </row>
    <row r="264" ht="21" customHeight="1" spans="1:6">
      <c r="A264" s="7">
        <f t="shared" si="5"/>
        <v>14</v>
      </c>
      <c r="B264" s="8" t="s">
        <v>1226</v>
      </c>
      <c r="C264" s="14"/>
      <c r="D264" s="11"/>
      <c r="E264" s="11"/>
      <c r="F264" s="30"/>
    </row>
    <row r="265" ht="21" customHeight="1" spans="1:6">
      <c r="A265" s="7">
        <f t="shared" si="5"/>
        <v>15</v>
      </c>
      <c r="B265" s="8" t="s">
        <v>1227</v>
      </c>
      <c r="C265" s="14"/>
      <c r="D265" s="11"/>
      <c r="E265" s="11"/>
      <c r="F265" s="30"/>
    </row>
    <row r="266" ht="21" customHeight="1" spans="1:6">
      <c r="A266" s="7">
        <f t="shared" si="5"/>
        <v>16</v>
      </c>
      <c r="B266" s="8" t="s">
        <v>1228</v>
      </c>
      <c r="C266" s="14"/>
      <c r="D266" s="11"/>
      <c r="E266" s="11"/>
      <c r="F266" s="30"/>
    </row>
    <row r="267" ht="21" customHeight="1" spans="1:6">
      <c r="A267" s="7">
        <f t="shared" si="5"/>
        <v>17</v>
      </c>
      <c r="B267" s="8" t="s">
        <v>1229</v>
      </c>
      <c r="C267" s="14"/>
      <c r="D267" s="11"/>
      <c r="E267" s="11"/>
      <c r="F267" s="30"/>
    </row>
    <row r="268" ht="21" customHeight="1" spans="1:6">
      <c r="A268" s="7">
        <f t="shared" si="5"/>
        <v>18</v>
      </c>
      <c r="B268" s="8" t="s">
        <v>1230</v>
      </c>
      <c r="C268" s="14"/>
      <c r="D268" s="11"/>
      <c r="E268" s="11"/>
      <c r="F268" s="30"/>
    </row>
    <row r="269" ht="21" customHeight="1" spans="1:6">
      <c r="A269" s="7">
        <f t="shared" si="5"/>
        <v>19</v>
      </c>
      <c r="B269" s="8" t="s">
        <v>1231</v>
      </c>
      <c r="C269" s="14"/>
      <c r="D269" s="11"/>
      <c r="E269" s="11"/>
      <c r="F269" s="30"/>
    </row>
    <row r="270" ht="21" customHeight="1" spans="1:6">
      <c r="A270" s="7">
        <f t="shared" si="5"/>
        <v>20</v>
      </c>
      <c r="B270" s="8" t="s">
        <v>1232</v>
      </c>
      <c r="C270" s="14"/>
      <c r="D270" s="11"/>
      <c r="E270" s="11"/>
      <c r="F270" s="30"/>
    </row>
    <row r="271" ht="21" customHeight="1" spans="1:6">
      <c r="A271" s="7">
        <f t="shared" si="5"/>
        <v>21</v>
      </c>
      <c r="B271" s="8" t="s">
        <v>1233</v>
      </c>
      <c r="C271" s="14"/>
      <c r="D271" s="11"/>
      <c r="E271" s="11"/>
      <c r="F271" s="30"/>
    </row>
    <row r="272" ht="21" customHeight="1" spans="1:6">
      <c r="A272" s="7">
        <f t="shared" si="5"/>
        <v>22</v>
      </c>
      <c r="B272" s="8" t="s">
        <v>1234</v>
      </c>
      <c r="C272" s="14"/>
      <c r="D272" s="11"/>
      <c r="E272" s="11"/>
      <c r="F272" s="30"/>
    </row>
    <row r="273" ht="21" customHeight="1" spans="1:5">
      <c r="A273" s="18"/>
      <c r="B273" s="20"/>
      <c r="C273" s="20"/>
      <c r="D273" s="21"/>
      <c r="E273" s="21"/>
    </row>
    <row r="274" ht="21" customHeight="1" spans="1:5">
      <c r="A274" s="18"/>
      <c r="B274" s="20"/>
      <c r="C274" s="20"/>
      <c r="D274" s="21"/>
      <c r="E274" s="21"/>
    </row>
    <row r="275" ht="21" customHeight="1" spans="1:5">
      <c r="A275" s="18"/>
      <c r="B275" s="20"/>
      <c r="C275" s="20"/>
      <c r="D275" s="21"/>
      <c r="E275" s="21"/>
    </row>
    <row r="276" ht="21" customHeight="1" spans="1:5">
      <c r="A276" s="18"/>
      <c r="B276" s="20"/>
      <c r="C276" s="20"/>
      <c r="D276" s="21"/>
      <c r="E276" s="21"/>
    </row>
    <row r="277" ht="21" customHeight="1" spans="1:5">
      <c r="A277" s="18"/>
      <c r="B277" s="20"/>
      <c r="C277" s="20"/>
      <c r="D277" s="21"/>
      <c r="E277" s="21"/>
    </row>
    <row r="278" ht="21" customHeight="1" spans="1:5">
      <c r="A278" s="18"/>
      <c r="B278" s="20"/>
      <c r="C278" s="20"/>
      <c r="D278" s="21"/>
      <c r="E278" s="21"/>
    </row>
    <row r="279" ht="21" customHeight="1" spans="1:5">
      <c r="A279" s="18"/>
      <c r="B279" s="20"/>
      <c r="C279" s="20"/>
      <c r="D279" s="21"/>
      <c r="E279" s="21"/>
    </row>
    <row r="280" ht="21" customHeight="1" spans="1:5">
      <c r="A280" s="18"/>
      <c r="B280" s="20"/>
      <c r="C280" s="20"/>
      <c r="D280" s="21"/>
      <c r="E280" s="21"/>
    </row>
    <row r="281" ht="21" customHeight="1" spans="1:5">
      <c r="A281" s="18"/>
      <c r="B281" s="20"/>
      <c r="C281" s="20"/>
      <c r="D281" s="21"/>
      <c r="E281" s="21"/>
    </row>
    <row r="282" ht="21" customHeight="1" spans="1:5">
      <c r="A282" s="18"/>
      <c r="B282" s="20"/>
      <c r="C282" s="20"/>
      <c r="D282" s="21"/>
      <c r="E282" s="21"/>
    </row>
    <row r="283" ht="21" customHeight="1" spans="1:5">
      <c r="A283" s="18"/>
      <c r="B283" s="20"/>
      <c r="C283" s="20"/>
      <c r="D283" s="21"/>
      <c r="E283" s="21"/>
    </row>
    <row r="284" ht="21" customHeight="1" spans="1:5">
      <c r="A284" s="18"/>
      <c r="B284" s="20"/>
      <c r="C284" s="20"/>
      <c r="D284" s="21"/>
      <c r="E284" s="21"/>
    </row>
    <row r="285" ht="21" customHeight="1" spans="1:5">
      <c r="A285" s="18"/>
      <c r="B285" s="20"/>
      <c r="C285" s="20"/>
      <c r="D285" s="21"/>
      <c r="E285" s="21"/>
    </row>
    <row r="286" ht="21" customHeight="1" spans="1:5">
      <c r="A286" s="18"/>
      <c r="B286" s="20"/>
      <c r="C286" s="20"/>
      <c r="D286" s="21"/>
      <c r="E286" s="21"/>
    </row>
    <row r="287" ht="21" customHeight="1" spans="1:5">
      <c r="A287" s="18"/>
      <c r="B287" s="20"/>
      <c r="C287" s="20"/>
      <c r="D287" s="21"/>
      <c r="E287" s="21"/>
    </row>
    <row r="288" ht="21" customHeight="1" spans="1:5">
      <c r="A288" s="18"/>
      <c r="B288" s="20"/>
      <c r="C288" s="20"/>
      <c r="D288" s="21"/>
      <c r="E288" s="21"/>
    </row>
    <row r="289" ht="21" customHeight="1" spans="1:6">
      <c r="A289" s="18"/>
      <c r="B289" s="20"/>
      <c r="C289" s="20"/>
      <c r="D289" s="21"/>
      <c r="E289" s="21"/>
    </row>
    <row r="290" ht="21" customHeight="1" spans="1:6">
      <c r="A290" s="18"/>
      <c r="B290" s="20"/>
      <c r="C290" s="20"/>
      <c r="D290" s="21"/>
      <c r="E290" s="21"/>
    </row>
    <row r="291" ht="21" customHeight="1" spans="1:6">
      <c r="A291" s="18"/>
      <c r="B291" s="20"/>
      <c r="C291" s="20"/>
      <c r="D291" s="21"/>
      <c r="E291" s="21"/>
    </row>
    <row r="292" ht="21" customHeight="1" spans="1:6">
      <c r="A292" s="24" t="s">
        <v>0</v>
      </c>
      <c r="B292" s="19"/>
      <c r="C292" s="20"/>
      <c r="D292" s="21"/>
      <c r="E292" s="22"/>
    </row>
    <row r="293" ht="21" customHeight="1" spans="1:6">
      <c r="A293" s="25" t="s">
        <v>1235</v>
      </c>
      <c r="B293" s="19"/>
      <c r="C293" s="20"/>
      <c r="D293" s="1" t="s">
        <v>1212</v>
      </c>
      <c r="E293" s="22"/>
    </row>
    <row r="294" ht="21" customHeight="1" spans="1:6">
      <c r="A294" s="18"/>
      <c r="B294" s="19"/>
      <c r="C294" s="20"/>
      <c r="D294" s="21"/>
      <c r="E294" s="22"/>
    </row>
    <row r="295" ht="21" customHeight="1" spans="1:6">
      <c r="A295" s="2" t="s">
        <v>3</v>
      </c>
      <c r="B295" s="2" t="s">
        <v>4</v>
      </c>
      <c r="C295" s="3" t="s">
        <v>5</v>
      </c>
      <c r="D295" s="3" t="s">
        <v>6</v>
      </c>
      <c r="E295" s="3" t="s">
        <v>7</v>
      </c>
      <c r="F295" s="4" t="s">
        <v>8</v>
      </c>
    </row>
    <row r="296" ht="21" customHeight="1" spans="1:6">
      <c r="A296" s="5"/>
      <c r="B296" s="5"/>
      <c r="C296" s="6"/>
      <c r="D296" s="6"/>
      <c r="E296" s="6"/>
      <c r="F296" s="4"/>
    </row>
    <row r="297" ht="21" customHeight="1" spans="1:6">
      <c r="A297" s="7">
        <f>A272+1</f>
        <v>23</v>
      </c>
      <c r="B297" s="8" t="s">
        <v>1236</v>
      </c>
      <c r="C297" s="9"/>
      <c r="D297" s="10"/>
      <c r="E297" s="11"/>
      <c r="F297" s="30"/>
    </row>
    <row r="298" ht="21" customHeight="1" spans="1:6">
      <c r="A298" s="7">
        <f t="shared" ref="A297:A318" si="6">A297+1</f>
        <v>24</v>
      </c>
      <c r="B298" s="8" t="s">
        <v>1237</v>
      </c>
      <c r="C298" s="14"/>
      <c r="D298" s="11"/>
      <c r="E298" s="11"/>
      <c r="F298" s="30"/>
    </row>
    <row r="299" ht="21" customHeight="1" spans="1:6">
      <c r="A299" s="7">
        <f t="shared" si="6"/>
        <v>25</v>
      </c>
      <c r="B299" s="8" t="s">
        <v>1238</v>
      </c>
      <c r="C299" s="14"/>
      <c r="D299" s="11"/>
      <c r="E299" s="11"/>
      <c r="F299" s="30"/>
    </row>
    <row r="300" ht="21" customHeight="1" spans="1:6">
      <c r="A300" s="7">
        <f t="shared" si="6"/>
        <v>26</v>
      </c>
      <c r="B300" s="8" t="s">
        <v>1239</v>
      </c>
      <c r="C300" s="14"/>
      <c r="D300" s="11"/>
      <c r="E300" s="11"/>
      <c r="F300" s="30"/>
    </row>
    <row r="301" ht="21" customHeight="1" spans="1:6">
      <c r="A301" s="7">
        <f t="shared" si="6"/>
        <v>27</v>
      </c>
      <c r="B301" s="8" t="s">
        <v>1240</v>
      </c>
      <c r="C301" s="14"/>
      <c r="D301" s="11"/>
      <c r="E301" s="11"/>
      <c r="F301" s="30"/>
    </row>
    <row r="302" ht="21" customHeight="1" spans="1:6">
      <c r="A302" s="7">
        <f t="shared" si="6"/>
        <v>28</v>
      </c>
      <c r="B302" s="8" t="s">
        <v>1241</v>
      </c>
      <c r="C302" s="14"/>
      <c r="D302" s="11"/>
      <c r="E302" s="11"/>
      <c r="F302" s="30"/>
    </row>
    <row r="303" ht="21" customHeight="1" spans="1:6">
      <c r="A303" s="7">
        <f t="shared" si="6"/>
        <v>29</v>
      </c>
      <c r="B303" s="8" t="s">
        <v>1242</v>
      </c>
      <c r="C303" s="14"/>
      <c r="D303" s="11"/>
      <c r="E303" s="11"/>
      <c r="F303" s="30"/>
    </row>
    <row r="304" ht="21" customHeight="1" spans="1:6">
      <c r="A304" s="7">
        <f t="shared" si="6"/>
        <v>30</v>
      </c>
      <c r="B304" s="8" t="s">
        <v>1243</v>
      </c>
      <c r="C304" s="14"/>
      <c r="D304" s="11"/>
      <c r="E304" s="11"/>
      <c r="F304" s="30"/>
    </row>
    <row r="305" ht="21" customHeight="1" spans="1:6">
      <c r="A305" s="7">
        <f t="shared" si="6"/>
        <v>31</v>
      </c>
      <c r="B305" s="8" t="s">
        <v>1244</v>
      </c>
      <c r="C305" s="14"/>
      <c r="D305" s="11"/>
      <c r="E305" s="11"/>
      <c r="F305" s="30"/>
    </row>
    <row r="306" ht="21" customHeight="1" spans="1:6">
      <c r="A306" s="7">
        <f t="shared" si="6"/>
        <v>32</v>
      </c>
      <c r="B306" s="8" t="s">
        <v>1245</v>
      </c>
      <c r="C306" s="14"/>
      <c r="D306" s="11"/>
      <c r="E306" s="11"/>
      <c r="F306" s="30"/>
    </row>
    <row r="307" ht="21" customHeight="1" spans="1:6">
      <c r="A307" s="7">
        <f t="shared" si="6"/>
        <v>33</v>
      </c>
      <c r="B307" s="8" t="s">
        <v>1246</v>
      </c>
      <c r="C307" s="14"/>
      <c r="D307" s="11"/>
      <c r="E307" s="11"/>
      <c r="F307" s="30"/>
    </row>
    <row r="308" ht="21" customHeight="1" spans="1:6">
      <c r="A308" s="7">
        <f t="shared" si="6"/>
        <v>34</v>
      </c>
      <c r="B308" s="8" t="s">
        <v>1247</v>
      </c>
      <c r="C308" s="14"/>
      <c r="D308" s="11"/>
      <c r="E308" s="11"/>
      <c r="F308" s="30"/>
    </row>
    <row r="309" ht="21" customHeight="1" spans="1:6">
      <c r="A309" s="7">
        <f t="shared" si="6"/>
        <v>35</v>
      </c>
      <c r="B309" s="8" t="s">
        <v>1248</v>
      </c>
      <c r="C309" s="14"/>
      <c r="D309" s="11"/>
      <c r="E309" s="11"/>
      <c r="F309" s="30"/>
    </row>
    <row r="310" ht="21" customHeight="1" spans="1:6">
      <c r="A310" s="7">
        <f t="shared" si="6"/>
        <v>36</v>
      </c>
      <c r="B310" s="8" t="s">
        <v>1249</v>
      </c>
      <c r="C310" s="14"/>
      <c r="D310" s="11"/>
      <c r="E310" s="11"/>
      <c r="F310" s="30"/>
    </row>
    <row r="311" ht="21" customHeight="1" spans="1:6">
      <c r="A311" s="7">
        <f t="shared" si="6"/>
        <v>37</v>
      </c>
      <c r="B311" s="8" t="s">
        <v>1250</v>
      </c>
      <c r="C311" s="14"/>
      <c r="D311" s="11"/>
      <c r="E311" s="11"/>
      <c r="F311" s="30"/>
    </row>
    <row r="312" ht="21" customHeight="1" spans="1:6">
      <c r="A312" s="7">
        <f t="shared" si="6"/>
        <v>38</v>
      </c>
      <c r="B312" s="8" t="s">
        <v>1251</v>
      </c>
      <c r="C312" s="14"/>
      <c r="D312" s="11"/>
      <c r="E312" s="11"/>
      <c r="F312" s="30"/>
    </row>
    <row r="313" ht="21" customHeight="1" spans="1:6">
      <c r="A313" s="7">
        <f t="shared" si="6"/>
        <v>39</v>
      </c>
      <c r="B313" s="8" t="s">
        <v>1252</v>
      </c>
      <c r="C313" s="14"/>
      <c r="D313" s="11"/>
      <c r="E313" s="11"/>
      <c r="F313" s="30"/>
    </row>
    <row r="314" ht="21" customHeight="1" spans="1:6">
      <c r="A314" s="7">
        <f t="shared" si="6"/>
        <v>40</v>
      </c>
      <c r="B314" s="8" t="s">
        <v>1253</v>
      </c>
      <c r="C314" s="14"/>
      <c r="D314" s="11"/>
      <c r="E314" s="11"/>
      <c r="F314" s="30"/>
    </row>
    <row r="315" ht="21" customHeight="1" spans="1:6">
      <c r="A315" s="7">
        <f t="shared" si="6"/>
        <v>41</v>
      </c>
      <c r="B315" s="8" t="s">
        <v>1254</v>
      </c>
      <c r="C315" s="14"/>
      <c r="D315" s="11"/>
      <c r="E315" s="11"/>
      <c r="F315" s="30"/>
    </row>
    <row r="316" ht="21" customHeight="1" spans="1:6">
      <c r="A316" s="7">
        <f t="shared" si="6"/>
        <v>42</v>
      </c>
      <c r="B316" s="8" t="s">
        <v>1255</v>
      </c>
      <c r="C316" s="14"/>
      <c r="D316" s="11"/>
      <c r="E316" s="11"/>
      <c r="F316" s="30"/>
    </row>
    <row r="317" ht="21" customHeight="1" spans="1:6">
      <c r="A317" s="7">
        <f t="shared" si="6"/>
        <v>43</v>
      </c>
      <c r="B317" s="8" t="s">
        <v>1256</v>
      </c>
      <c r="C317" s="14"/>
      <c r="D317" s="11"/>
      <c r="E317" s="11"/>
      <c r="F317" s="30"/>
    </row>
    <row r="318" ht="21" customHeight="1" spans="1:6">
      <c r="A318" s="7">
        <f t="shared" si="6"/>
        <v>44</v>
      </c>
      <c r="B318" s="8" t="s">
        <v>1257</v>
      </c>
      <c r="C318" s="14"/>
      <c r="D318" s="11"/>
      <c r="E318" s="11"/>
      <c r="F318" s="30"/>
    </row>
    <row r="319" ht="21" customHeight="1" spans="1:6">
      <c r="A319" s="18"/>
      <c r="B319" s="20"/>
      <c r="C319" s="20"/>
      <c r="D319" s="21"/>
      <c r="E319" s="21"/>
    </row>
    <row r="320" ht="21" customHeight="1" spans="1:6">
      <c r="A320" s="18"/>
      <c r="B320" s="20"/>
      <c r="C320" s="20"/>
      <c r="D320" s="21"/>
      <c r="E320" s="21"/>
    </row>
    <row r="321" ht="21" customHeight="1" spans="1:5">
      <c r="A321" s="18"/>
      <c r="B321" s="20"/>
      <c r="C321" s="20"/>
      <c r="D321" s="21"/>
      <c r="E321" s="21"/>
    </row>
    <row r="322" ht="21" customHeight="1" spans="1:5">
      <c r="A322" s="18"/>
      <c r="B322" s="20"/>
      <c r="C322" s="20"/>
      <c r="D322" s="21"/>
      <c r="E322" s="21"/>
    </row>
    <row r="323" ht="21" customHeight="1" spans="1:5">
      <c r="A323" s="18"/>
      <c r="B323" s="20"/>
      <c r="C323" s="20"/>
      <c r="D323" s="21"/>
      <c r="E323" s="21"/>
    </row>
    <row r="324" ht="21" customHeight="1" spans="1:5">
      <c r="A324" s="18"/>
      <c r="B324" s="20"/>
      <c r="C324" s="20"/>
      <c r="D324" s="21"/>
      <c r="E324" s="21"/>
    </row>
    <row r="325" ht="21" customHeight="1" spans="1:5">
      <c r="A325" s="18"/>
      <c r="B325" s="20"/>
      <c r="C325" s="20"/>
      <c r="D325" s="21"/>
      <c r="E325" s="21"/>
    </row>
    <row r="326" ht="21" customHeight="1" spans="1:5">
      <c r="A326" s="18"/>
      <c r="B326" s="20"/>
      <c r="C326" s="20"/>
      <c r="D326" s="21"/>
      <c r="E326" s="21"/>
    </row>
    <row r="327" ht="21" customHeight="1" spans="1:5">
      <c r="A327" s="18"/>
      <c r="B327" s="20"/>
      <c r="C327" s="20"/>
      <c r="D327" s="21"/>
      <c r="E327" s="21"/>
    </row>
    <row r="328" ht="21" customHeight="1" spans="1:5">
      <c r="A328" s="18"/>
      <c r="B328" s="20"/>
      <c r="C328" s="20"/>
      <c r="D328" s="21"/>
      <c r="E328" s="21"/>
    </row>
    <row r="329" ht="21" customHeight="1" spans="1:5">
      <c r="A329" s="18"/>
      <c r="B329" s="20"/>
      <c r="C329" s="20"/>
      <c r="D329" s="21"/>
      <c r="E329" s="21"/>
    </row>
    <row r="330" ht="21" customHeight="1" spans="1:5">
      <c r="A330" s="18"/>
      <c r="B330" s="20"/>
      <c r="C330" s="20"/>
      <c r="D330" s="21"/>
      <c r="E330" s="21"/>
    </row>
    <row r="331" ht="21" customHeight="1" spans="1:5">
      <c r="A331" s="18"/>
      <c r="B331" s="20"/>
      <c r="C331" s="20"/>
      <c r="D331" s="21"/>
      <c r="E331" s="21"/>
    </row>
    <row r="332" ht="21" customHeight="1" spans="1:5">
      <c r="A332" s="18"/>
      <c r="B332" s="20"/>
      <c r="C332" s="20"/>
      <c r="D332" s="21"/>
      <c r="E332" s="21"/>
    </row>
    <row r="333" ht="21" customHeight="1" spans="1:5">
      <c r="A333" s="18"/>
      <c r="B333" s="20"/>
      <c r="C333" s="20"/>
      <c r="D333" s="21"/>
      <c r="E333" s="21"/>
    </row>
    <row r="334" ht="21" customHeight="1" spans="1:5">
      <c r="A334" s="18"/>
      <c r="B334" s="20"/>
      <c r="C334" s="20"/>
      <c r="D334" s="21"/>
      <c r="E334" s="21"/>
    </row>
    <row r="335" ht="21" customHeight="1" spans="1:5">
      <c r="A335" s="18"/>
      <c r="B335" s="20"/>
      <c r="C335" s="20"/>
      <c r="D335" s="21"/>
      <c r="E335" s="21"/>
    </row>
    <row r="336" ht="21" customHeight="1" spans="1:5">
      <c r="A336" s="18"/>
      <c r="B336" s="20"/>
      <c r="C336" s="20"/>
      <c r="D336" s="21"/>
      <c r="E336" s="21"/>
    </row>
    <row r="337" ht="21" customHeight="1" spans="1:6">
      <c r="A337" s="18"/>
      <c r="B337" s="20"/>
      <c r="C337" s="20"/>
      <c r="D337" s="21"/>
      <c r="E337" s="21"/>
    </row>
    <row r="338" ht="21" customHeight="1" spans="1:6">
      <c r="A338" s="24" t="s">
        <v>0</v>
      </c>
      <c r="B338" s="19"/>
      <c r="C338" s="20"/>
      <c r="D338" s="21"/>
      <c r="E338" s="22"/>
    </row>
    <row r="339" ht="21" customHeight="1" spans="1:6">
      <c r="A339" s="25" t="s">
        <v>1258</v>
      </c>
      <c r="B339" s="19"/>
      <c r="C339" s="20"/>
      <c r="D339" s="1" t="s">
        <v>1259</v>
      </c>
      <c r="E339" s="22"/>
    </row>
    <row r="340" ht="21" customHeight="1" spans="1:6">
      <c r="A340" s="18"/>
      <c r="B340" s="19"/>
      <c r="C340" s="20"/>
      <c r="D340" s="21"/>
      <c r="E340" s="22"/>
    </row>
    <row r="341" ht="21" customHeight="1" spans="1:6">
      <c r="A341" s="2" t="s">
        <v>3</v>
      </c>
      <c r="B341" s="2" t="s">
        <v>4</v>
      </c>
      <c r="C341" s="3" t="s">
        <v>5</v>
      </c>
      <c r="D341" s="3" t="s">
        <v>6</v>
      </c>
      <c r="E341" s="3" t="s">
        <v>7</v>
      </c>
      <c r="F341" s="4" t="s">
        <v>8</v>
      </c>
    </row>
    <row r="342" ht="21" customHeight="1" spans="1:6">
      <c r="A342" s="5"/>
      <c r="B342" s="5"/>
      <c r="C342" s="6"/>
      <c r="D342" s="6"/>
      <c r="E342" s="6"/>
      <c r="F342" s="4"/>
    </row>
    <row r="343" ht="18" customHeight="1" spans="1:6">
      <c r="A343" s="7">
        <v>1</v>
      </c>
      <c r="B343" s="8" t="s">
        <v>1260</v>
      </c>
      <c r="C343" s="9"/>
      <c r="D343" s="10"/>
      <c r="E343" s="11"/>
      <c r="F343" s="30"/>
    </row>
    <row r="344" ht="18" customHeight="1" spans="1:6">
      <c r="A344" s="7">
        <f t="shared" ref="A344:A387" si="7">A343+1</f>
        <v>2</v>
      </c>
      <c r="B344" s="8" t="s">
        <v>1261</v>
      </c>
      <c r="C344" s="14"/>
      <c r="D344" s="11"/>
      <c r="E344" s="11"/>
      <c r="F344" s="30"/>
    </row>
    <row r="345" ht="18" customHeight="1" spans="1:6">
      <c r="A345" s="7">
        <f t="shared" si="7"/>
        <v>3</v>
      </c>
      <c r="B345" s="8" t="s">
        <v>1262</v>
      </c>
      <c r="C345" s="14"/>
      <c r="D345" s="11"/>
      <c r="E345" s="11"/>
      <c r="F345" s="30"/>
    </row>
    <row r="346" ht="18" customHeight="1" spans="1:6">
      <c r="A346" s="7">
        <f t="shared" si="7"/>
        <v>4</v>
      </c>
      <c r="B346" s="8" t="s">
        <v>1263</v>
      </c>
      <c r="C346" s="14"/>
      <c r="D346" s="11"/>
      <c r="E346" s="11"/>
      <c r="F346" s="30"/>
    </row>
    <row r="347" ht="18" customHeight="1" spans="1:6">
      <c r="A347" s="7">
        <f t="shared" si="7"/>
        <v>5</v>
      </c>
      <c r="B347" s="8" t="s">
        <v>1264</v>
      </c>
      <c r="C347" s="14"/>
      <c r="D347" s="11"/>
      <c r="E347" s="11"/>
      <c r="F347" s="30"/>
    </row>
    <row r="348" ht="18" customHeight="1" spans="1:6">
      <c r="A348" s="7">
        <f t="shared" si="7"/>
        <v>6</v>
      </c>
      <c r="B348" s="8" t="s">
        <v>1265</v>
      </c>
      <c r="C348" s="14"/>
      <c r="D348" s="11"/>
      <c r="E348" s="11"/>
      <c r="F348" s="30"/>
    </row>
    <row r="349" ht="18" customHeight="1" spans="1:6">
      <c r="A349" s="7">
        <f t="shared" si="7"/>
        <v>7</v>
      </c>
      <c r="B349" s="8" t="s">
        <v>1266</v>
      </c>
      <c r="C349" s="14"/>
      <c r="D349" s="11"/>
      <c r="E349" s="11"/>
      <c r="F349" s="30"/>
    </row>
    <row r="350" ht="18" customHeight="1" spans="1:6">
      <c r="A350" s="7">
        <f t="shared" si="7"/>
        <v>8</v>
      </c>
      <c r="B350" s="8" t="s">
        <v>1267</v>
      </c>
      <c r="C350" s="14"/>
      <c r="D350" s="11"/>
      <c r="E350" s="11"/>
      <c r="F350" s="30"/>
    </row>
    <row r="351" ht="18" customHeight="1" spans="1:6">
      <c r="A351" s="7">
        <f t="shared" si="7"/>
        <v>9</v>
      </c>
      <c r="B351" s="8" t="s">
        <v>1268</v>
      </c>
      <c r="C351" s="14"/>
      <c r="D351" s="11"/>
      <c r="E351" s="11"/>
      <c r="F351" s="30"/>
    </row>
    <row r="352" ht="18" customHeight="1" spans="1:6">
      <c r="A352" s="7">
        <f t="shared" si="7"/>
        <v>10</v>
      </c>
      <c r="B352" s="8" t="s">
        <v>1269</v>
      </c>
      <c r="C352" s="14"/>
      <c r="D352" s="11"/>
      <c r="E352" s="11"/>
      <c r="F352" s="30"/>
    </row>
    <row r="353" ht="18" customHeight="1" spans="1:6">
      <c r="A353" s="7">
        <f t="shared" si="7"/>
        <v>11</v>
      </c>
      <c r="B353" s="8" t="s">
        <v>1270</v>
      </c>
      <c r="C353" s="14"/>
      <c r="D353" s="11"/>
      <c r="E353" s="11"/>
      <c r="F353" s="30"/>
    </row>
    <row r="354" ht="18" customHeight="1" spans="1:6">
      <c r="A354" s="7">
        <f t="shared" si="7"/>
        <v>12</v>
      </c>
      <c r="B354" s="8" t="s">
        <v>1271</v>
      </c>
      <c r="C354" s="14"/>
      <c r="D354" s="11"/>
      <c r="E354" s="11"/>
      <c r="F354" s="30"/>
    </row>
    <row r="355" ht="18" customHeight="1" spans="1:6">
      <c r="A355" s="7">
        <f t="shared" si="7"/>
        <v>13</v>
      </c>
      <c r="B355" s="8" t="s">
        <v>1272</v>
      </c>
      <c r="C355" s="14"/>
      <c r="D355" s="11"/>
      <c r="E355" s="11"/>
      <c r="F355" s="30"/>
    </row>
    <row r="356" ht="18" customHeight="1" spans="1:6">
      <c r="A356" s="7">
        <f t="shared" si="7"/>
        <v>14</v>
      </c>
      <c r="B356" s="8" t="s">
        <v>1273</v>
      </c>
      <c r="C356" s="14"/>
      <c r="D356" s="11"/>
      <c r="E356" s="11"/>
      <c r="F356" s="30"/>
    </row>
    <row r="357" ht="18" customHeight="1" spans="1:6">
      <c r="A357" s="7">
        <f t="shared" si="7"/>
        <v>15</v>
      </c>
      <c r="B357" s="8" t="s">
        <v>1274</v>
      </c>
      <c r="C357" s="14"/>
      <c r="D357" s="11"/>
      <c r="E357" s="11"/>
      <c r="F357" s="30"/>
    </row>
    <row r="358" ht="18" customHeight="1" spans="1:6">
      <c r="A358" s="7">
        <f t="shared" si="7"/>
        <v>16</v>
      </c>
      <c r="B358" s="8" t="s">
        <v>1275</v>
      </c>
      <c r="C358" s="14"/>
      <c r="D358" s="11"/>
      <c r="E358" s="11"/>
      <c r="F358" s="30"/>
    </row>
    <row r="359" ht="18" customHeight="1" spans="1:6">
      <c r="A359" s="7">
        <f t="shared" si="7"/>
        <v>17</v>
      </c>
      <c r="B359" s="8" t="s">
        <v>1276</v>
      </c>
      <c r="C359" s="14"/>
      <c r="D359" s="11"/>
      <c r="E359" s="11"/>
      <c r="F359" s="30"/>
    </row>
    <row r="360" ht="18" customHeight="1" spans="1:6">
      <c r="A360" s="7">
        <f t="shared" si="7"/>
        <v>18</v>
      </c>
      <c r="B360" s="8" t="s">
        <v>1277</v>
      </c>
      <c r="C360" s="14"/>
      <c r="D360" s="11"/>
      <c r="E360" s="11"/>
      <c r="F360" s="30"/>
    </row>
    <row r="361" ht="18" customHeight="1" spans="1:6">
      <c r="A361" s="7">
        <f t="shared" si="7"/>
        <v>19</v>
      </c>
      <c r="B361" s="8" t="s">
        <v>1278</v>
      </c>
      <c r="C361" s="14"/>
      <c r="D361" s="11"/>
      <c r="E361" s="11"/>
      <c r="F361" s="30"/>
    </row>
    <row r="362" ht="18" customHeight="1" spans="1:6">
      <c r="A362" s="7">
        <f t="shared" si="7"/>
        <v>20</v>
      </c>
      <c r="B362" s="8" t="s">
        <v>1279</v>
      </c>
      <c r="C362" s="14"/>
      <c r="D362" s="11"/>
      <c r="E362" s="11"/>
      <c r="F362" s="30"/>
    </row>
    <row r="363" ht="18" customHeight="1" spans="1:6">
      <c r="A363" s="7">
        <f t="shared" si="7"/>
        <v>21</v>
      </c>
      <c r="B363" s="8" t="s">
        <v>1280</v>
      </c>
      <c r="C363" s="14"/>
      <c r="D363" s="11"/>
      <c r="E363" s="11"/>
      <c r="F363" s="30"/>
    </row>
    <row r="364" ht="18" customHeight="1" spans="1:6">
      <c r="A364" s="7">
        <f t="shared" si="7"/>
        <v>22</v>
      </c>
      <c r="B364" s="8" t="s">
        <v>1281</v>
      </c>
      <c r="C364" s="14"/>
      <c r="D364" s="11"/>
      <c r="E364" s="11"/>
      <c r="F364" s="30"/>
    </row>
    <row r="365" ht="18" customHeight="1" spans="1:6">
      <c r="A365" s="7">
        <f t="shared" si="7"/>
        <v>23</v>
      </c>
      <c r="B365" s="8" t="s">
        <v>1282</v>
      </c>
      <c r="C365" s="14"/>
      <c r="D365" s="11"/>
      <c r="E365" s="11"/>
      <c r="F365" s="30"/>
    </row>
    <row r="366" ht="18" customHeight="1" spans="1:6">
      <c r="A366" s="7">
        <f t="shared" si="7"/>
        <v>24</v>
      </c>
      <c r="B366" s="8" t="s">
        <v>1283</v>
      </c>
      <c r="C366" s="14"/>
      <c r="D366" s="11"/>
      <c r="E366" s="11"/>
      <c r="F366" s="30"/>
    </row>
    <row r="367" ht="18" customHeight="1" spans="1:6">
      <c r="A367" s="7">
        <f t="shared" si="7"/>
        <v>25</v>
      </c>
      <c r="B367" s="8" t="s">
        <v>1284</v>
      </c>
      <c r="C367" s="14"/>
      <c r="D367" s="11"/>
      <c r="E367" s="11"/>
      <c r="F367" s="30"/>
    </row>
    <row r="368" ht="18" customHeight="1" spans="1:6">
      <c r="A368" s="7">
        <f t="shared" si="7"/>
        <v>26</v>
      </c>
      <c r="B368" s="8" t="s">
        <v>1285</v>
      </c>
      <c r="C368" s="14"/>
      <c r="D368" s="11"/>
      <c r="E368" s="11"/>
      <c r="F368" s="30"/>
    </row>
    <row r="369" ht="18" customHeight="1" spans="1:6">
      <c r="A369" s="7">
        <f t="shared" si="7"/>
        <v>27</v>
      </c>
      <c r="B369" s="8" t="s">
        <v>1286</v>
      </c>
      <c r="C369" s="14"/>
      <c r="D369" s="11"/>
      <c r="E369" s="11"/>
      <c r="F369" s="30"/>
    </row>
    <row r="370" ht="18" customHeight="1" spans="1:6">
      <c r="A370" s="7">
        <f t="shared" si="7"/>
        <v>28</v>
      </c>
      <c r="B370" s="8" t="s">
        <v>1287</v>
      </c>
      <c r="C370" s="14"/>
      <c r="D370" s="11"/>
      <c r="E370" s="11"/>
      <c r="F370" s="30"/>
    </row>
    <row r="371" ht="18" customHeight="1" spans="1:6">
      <c r="A371" s="7">
        <f t="shared" si="7"/>
        <v>29</v>
      </c>
      <c r="B371" s="8" t="s">
        <v>1288</v>
      </c>
      <c r="C371" s="14"/>
      <c r="D371" s="11"/>
      <c r="E371" s="11"/>
      <c r="F371" s="30"/>
    </row>
    <row r="372" ht="18" customHeight="1" spans="1:6">
      <c r="A372" s="7">
        <f t="shared" si="7"/>
        <v>30</v>
      </c>
      <c r="B372" s="8" t="s">
        <v>1289</v>
      </c>
      <c r="C372" s="14"/>
      <c r="D372" s="11"/>
      <c r="E372" s="11"/>
      <c r="F372" s="30"/>
    </row>
    <row r="373" ht="18" customHeight="1" spans="1:6">
      <c r="A373" s="7">
        <f t="shared" si="7"/>
        <v>31</v>
      </c>
      <c r="B373" s="8" t="s">
        <v>1290</v>
      </c>
      <c r="C373" s="14"/>
      <c r="D373" s="11"/>
      <c r="E373" s="11"/>
      <c r="F373" s="30"/>
    </row>
    <row r="374" ht="18" customHeight="1" spans="1:6">
      <c r="A374" s="7">
        <f t="shared" si="7"/>
        <v>32</v>
      </c>
      <c r="B374" s="8" t="s">
        <v>1291</v>
      </c>
      <c r="C374" s="14"/>
      <c r="D374" s="11"/>
      <c r="E374" s="11"/>
      <c r="F374" s="30"/>
    </row>
    <row r="375" ht="18" customHeight="1" spans="1:6">
      <c r="A375" s="7">
        <f t="shared" si="7"/>
        <v>33</v>
      </c>
      <c r="B375" s="8" t="s">
        <v>1292</v>
      </c>
      <c r="C375" s="14"/>
      <c r="D375" s="11"/>
      <c r="E375" s="11"/>
      <c r="F375" s="30"/>
    </row>
    <row r="376" ht="18" customHeight="1" spans="1:6">
      <c r="A376" s="7">
        <f t="shared" si="7"/>
        <v>34</v>
      </c>
      <c r="B376" s="8" t="s">
        <v>1293</v>
      </c>
      <c r="C376" s="14"/>
      <c r="D376" s="11"/>
      <c r="E376" s="11"/>
      <c r="F376" s="30"/>
    </row>
    <row r="377" ht="18" customHeight="1" spans="1:6">
      <c r="A377" s="7">
        <f t="shared" si="7"/>
        <v>35</v>
      </c>
      <c r="B377" s="8" t="s">
        <v>1294</v>
      </c>
      <c r="C377" s="14"/>
      <c r="D377" s="11"/>
      <c r="E377" s="11"/>
      <c r="F377" s="30"/>
    </row>
    <row r="378" ht="18" customHeight="1" spans="1:6">
      <c r="A378" s="7">
        <f t="shared" si="7"/>
        <v>36</v>
      </c>
      <c r="B378" s="8" t="s">
        <v>1295</v>
      </c>
      <c r="C378" s="14"/>
      <c r="D378" s="11"/>
      <c r="E378" s="11"/>
      <c r="F378" s="30"/>
    </row>
    <row r="379" ht="18" customHeight="1" spans="1:6">
      <c r="A379" s="7">
        <f t="shared" si="7"/>
        <v>37</v>
      </c>
      <c r="B379" s="8" t="s">
        <v>1296</v>
      </c>
      <c r="C379" s="14"/>
      <c r="D379" s="11"/>
      <c r="E379" s="11"/>
      <c r="F379" s="30"/>
    </row>
    <row r="380" ht="18" customHeight="1" spans="1:6">
      <c r="A380" s="7">
        <f t="shared" si="7"/>
        <v>38</v>
      </c>
      <c r="B380" s="8" t="s">
        <v>1297</v>
      </c>
      <c r="C380" s="14"/>
      <c r="D380" s="11"/>
      <c r="E380" s="11"/>
      <c r="F380" s="30"/>
    </row>
    <row r="381" ht="18" customHeight="1" spans="1:6">
      <c r="A381" s="7">
        <f t="shared" si="7"/>
        <v>39</v>
      </c>
      <c r="B381" s="8" t="s">
        <v>1298</v>
      </c>
      <c r="C381" s="14"/>
      <c r="D381" s="11"/>
      <c r="E381" s="11"/>
      <c r="F381" s="30"/>
    </row>
    <row r="382" ht="18" customHeight="1" spans="1:6">
      <c r="A382" s="7">
        <f t="shared" si="7"/>
        <v>40</v>
      </c>
      <c r="B382" s="8" t="s">
        <v>1299</v>
      </c>
      <c r="C382" s="14"/>
      <c r="D382" s="11"/>
      <c r="E382" s="11"/>
      <c r="F382" s="30"/>
    </row>
    <row r="383" ht="18" customHeight="1" spans="1:6">
      <c r="A383" s="7">
        <f t="shared" si="7"/>
        <v>41</v>
      </c>
      <c r="B383" s="8" t="s">
        <v>1300</v>
      </c>
      <c r="C383" s="14"/>
      <c r="D383" s="11"/>
      <c r="E383" s="11"/>
      <c r="F383" s="30"/>
    </row>
    <row r="384" ht="18" customHeight="1" spans="1:6">
      <c r="A384" s="7">
        <f t="shared" si="7"/>
        <v>42</v>
      </c>
      <c r="B384" s="8" t="s">
        <v>1301</v>
      </c>
      <c r="C384" s="14"/>
      <c r="D384" s="11"/>
      <c r="E384" s="11"/>
      <c r="F384" s="30"/>
    </row>
    <row r="385" ht="18" customHeight="1" spans="1:6">
      <c r="A385" s="7">
        <f t="shared" si="7"/>
        <v>43</v>
      </c>
      <c r="B385" s="8" t="s">
        <v>1302</v>
      </c>
      <c r="C385" s="14"/>
      <c r="D385" s="11"/>
      <c r="E385" s="11"/>
      <c r="F385" s="30"/>
    </row>
    <row r="386" ht="18" customHeight="1" spans="1:6">
      <c r="A386" s="7">
        <f t="shared" si="7"/>
        <v>44</v>
      </c>
      <c r="B386" s="8" t="s">
        <v>1303</v>
      </c>
      <c r="C386" s="14"/>
      <c r="D386" s="11"/>
      <c r="E386" s="11"/>
      <c r="F386" s="30"/>
    </row>
    <row r="387" ht="18" customHeight="1" spans="1:6">
      <c r="A387" s="7">
        <f t="shared" si="7"/>
        <v>45</v>
      </c>
      <c r="B387" s="8" t="s">
        <v>1304</v>
      </c>
      <c r="C387" s="14"/>
      <c r="D387" s="11"/>
      <c r="E387" s="11"/>
      <c r="F387" s="30"/>
    </row>
    <row r="388" ht="18" customHeight="1" spans="1:6">
      <c r="A388" s="18"/>
      <c r="B388" s="20"/>
      <c r="C388" s="20"/>
      <c r="D388" s="21"/>
      <c r="E388" s="21"/>
    </row>
    <row r="389" ht="18" customHeight="1" spans="1:6">
      <c r="A389" s="18"/>
      <c r="B389" s="20"/>
      <c r="C389" s="20"/>
      <c r="D389" s="21"/>
      <c r="E389" s="21"/>
    </row>
    <row r="390" ht="21" customHeight="1" spans="1:6">
      <c r="A390" s="24" t="s">
        <v>0</v>
      </c>
      <c r="B390" s="19"/>
      <c r="C390" s="20"/>
      <c r="D390" s="21"/>
      <c r="E390" s="22"/>
    </row>
    <row r="391" ht="21" customHeight="1" spans="1:6">
      <c r="A391" s="25" t="s">
        <v>1305</v>
      </c>
      <c r="B391" s="19"/>
      <c r="C391" s="20"/>
      <c r="D391" s="1" t="s">
        <v>1306</v>
      </c>
      <c r="E391" s="22"/>
    </row>
    <row r="392" ht="21" customHeight="1" spans="1:6">
      <c r="A392" s="18"/>
      <c r="B392" s="19"/>
      <c r="C392" s="20"/>
      <c r="D392" s="21"/>
      <c r="E392" s="22"/>
    </row>
    <row r="393" ht="21" customHeight="1" spans="1:6">
      <c r="A393" s="2" t="s">
        <v>3</v>
      </c>
      <c r="B393" s="2" t="s">
        <v>4</v>
      </c>
      <c r="C393" s="3" t="s">
        <v>5</v>
      </c>
      <c r="D393" s="3" t="s">
        <v>6</v>
      </c>
      <c r="E393" s="3" t="s">
        <v>7</v>
      </c>
      <c r="F393" s="4" t="s">
        <v>8</v>
      </c>
    </row>
    <row r="394" ht="21" customHeight="1" spans="1:6">
      <c r="A394" s="5"/>
      <c r="B394" s="5"/>
      <c r="C394" s="6"/>
      <c r="D394" s="6"/>
      <c r="E394" s="6"/>
      <c r="F394" s="4"/>
    </row>
    <row r="395" ht="18" customHeight="1" spans="1:6">
      <c r="A395" s="7">
        <v>1</v>
      </c>
      <c r="B395" s="8" t="s">
        <v>1307</v>
      </c>
      <c r="C395" s="9"/>
      <c r="D395" s="10"/>
      <c r="E395" s="11"/>
      <c r="F395" s="30"/>
    </row>
    <row r="396" ht="18" customHeight="1" spans="1:6">
      <c r="A396" s="7">
        <f t="shared" ref="A396:A440" si="8">A395+1</f>
        <v>2</v>
      </c>
      <c r="B396" s="8" t="s">
        <v>1308</v>
      </c>
      <c r="C396" s="14"/>
      <c r="D396" s="11"/>
      <c r="E396" s="11"/>
      <c r="F396" s="30"/>
    </row>
    <row r="397" ht="18" customHeight="1" spans="1:6">
      <c r="A397" s="7">
        <f t="shared" si="8"/>
        <v>3</v>
      </c>
      <c r="B397" s="8" t="s">
        <v>1309</v>
      </c>
      <c r="C397" s="14"/>
      <c r="D397" s="11"/>
      <c r="E397" s="11"/>
      <c r="F397" s="30"/>
    </row>
    <row r="398" ht="18" customHeight="1" spans="1:6">
      <c r="A398" s="7">
        <f t="shared" si="8"/>
        <v>4</v>
      </c>
      <c r="B398" s="8" t="s">
        <v>1310</v>
      </c>
      <c r="C398" s="14"/>
      <c r="D398" s="11"/>
      <c r="E398" s="11"/>
      <c r="F398" s="30"/>
    </row>
    <row r="399" ht="18" customHeight="1" spans="1:6">
      <c r="A399" s="7">
        <f t="shared" si="8"/>
        <v>5</v>
      </c>
      <c r="B399" s="8" t="s">
        <v>1311</v>
      </c>
      <c r="C399" s="14"/>
      <c r="D399" s="11"/>
      <c r="E399" s="11"/>
      <c r="F399" s="30"/>
    </row>
    <row r="400" ht="18" customHeight="1" spans="1:6">
      <c r="A400" s="7">
        <f t="shared" si="8"/>
        <v>6</v>
      </c>
      <c r="B400" s="8" t="s">
        <v>1312</v>
      </c>
      <c r="C400" s="14"/>
      <c r="D400" s="11"/>
      <c r="E400" s="11"/>
      <c r="F400" s="30"/>
    </row>
    <row r="401" ht="18" customHeight="1" spans="1:6">
      <c r="A401" s="7">
        <f t="shared" si="8"/>
        <v>7</v>
      </c>
      <c r="B401" s="8" t="s">
        <v>1313</v>
      </c>
      <c r="C401" s="14"/>
      <c r="D401" s="11"/>
      <c r="E401" s="11"/>
      <c r="F401" s="30"/>
    </row>
    <row r="402" ht="18" customHeight="1" spans="1:6">
      <c r="A402" s="7">
        <f t="shared" si="8"/>
        <v>8</v>
      </c>
      <c r="B402" s="8" t="s">
        <v>1314</v>
      </c>
      <c r="C402" s="14"/>
      <c r="D402" s="11"/>
      <c r="E402" s="11"/>
      <c r="F402" s="30"/>
    </row>
    <row r="403" ht="18" customHeight="1" spans="1:6">
      <c r="A403" s="7">
        <f t="shared" si="8"/>
        <v>9</v>
      </c>
      <c r="B403" s="8" t="s">
        <v>1315</v>
      </c>
      <c r="C403" s="14"/>
      <c r="D403" s="11"/>
      <c r="E403" s="11"/>
      <c r="F403" s="30"/>
    </row>
    <row r="404" ht="18" customHeight="1" spans="1:6">
      <c r="A404" s="7">
        <f t="shared" si="8"/>
        <v>10</v>
      </c>
      <c r="B404" s="8" t="s">
        <v>1316</v>
      </c>
      <c r="C404" s="14"/>
      <c r="D404" s="11"/>
      <c r="E404" s="11"/>
      <c r="F404" s="30"/>
    </row>
    <row r="405" ht="18" customHeight="1" spans="1:6">
      <c r="A405" s="7">
        <f t="shared" si="8"/>
        <v>11</v>
      </c>
      <c r="B405" s="8" t="s">
        <v>1317</v>
      </c>
      <c r="C405" s="14"/>
      <c r="D405" s="11"/>
      <c r="E405" s="11"/>
      <c r="F405" s="30"/>
    </row>
    <row r="406" ht="18" customHeight="1" spans="1:6">
      <c r="A406" s="7">
        <f t="shared" si="8"/>
        <v>12</v>
      </c>
      <c r="B406" s="8" t="s">
        <v>1318</v>
      </c>
      <c r="C406" s="14"/>
      <c r="D406" s="11"/>
      <c r="E406" s="11"/>
      <c r="F406" s="30"/>
    </row>
    <row r="407" ht="18" customHeight="1" spans="1:6">
      <c r="A407" s="7">
        <f t="shared" si="8"/>
        <v>13</v>
      </c>
      <c r="B407" s="8" t="s">
        <v>1319</v>
      </c>
      <c r="C407" s="14"/>
      <c r="D407" s="11"/>
      <c r="E407" s="11"/>
      <c r="F407" s="30"/>
    </row>
    <row r="408" ht="18" customHeight="1" spans="1:6">
      <c r="A408" s="7">
        <f t="shared" si="8"/>
        <v>14</v>
      </c>
      <c r="B408" s="8" t="s">
        <v>1320</v>
      </c>
      <c r="C408" s="14"/>
      <c r="D408" s="11"/>
      <c r="E408" s="11"/>
      <c r="F408" s="30"/>
    </row>
    <row r="409" ht="18" customHeight="1" spans="1:6">
      <c r="A409" s="7">
        <f t="shared" si="8"/>
        <v>15</v>
      </c>
      <c r="B409" s="8" t="s">
        <v>1321</v>
      </c>
      <c r="C409" s="14"/>
      <c r="D409" s="11"/>
      <c r="E409" s="11"/>
      <c r="F409" s="30"/>
    </row>
    <row r="410" ht="18" customHeight="1" spans="1:6">
      <c r="A410" s="7">
        <f t="shared" si="8"/>
        <v>16</v>
      </c>
      <c r="B410" s="8" t="s">
        <v>1322</v>
      </c>
      <c r="C410" s="14"/>
      <c r="D410" s="11"/>
      <c r="E410" s="11"/>
      <c r="F410" s="30"/>
    </row>
    <row r="411" ht="18" customHeight="1" spans="1:6">
      <c r="A411" s="7">
        <f t="shared" si="8"/>
        <v>17</v>
      </c>
      <c r="B411" s="8" t="s">
        <v>1323</v>
      </c>
      <c r="C411" s="14"/>
      <c r="D411" s="11"/>
      <c r="E411" s="11"/>
      <c r="F411" s="30"/>
    </row>
    <row r="412" ht="18" customHeight="1" spans="1:6">
      <c r="A412" s="7">
        <f t="shared" si="8"/>
        <v>18</v>
      </c>
      <c r="B412" s="8" t="s">
        <v>1324</v>
      </c>
      <c r="C412" s="14"/>
      <c r="D412" s="11"/>
      <c r="E412" s="11"/>
      <c r="F412" s="30"/>
    </row>
    <row r="413" ht="18" customHeight="1" spans="1:6">
      <c r="A413" s="7">
        <f t="shared" si="8"/>
        <v>19</v>
      </c>
      <c r="B413" s="8" t="s">
        <v>1325</v>
      </c>
      <c r="C413" s="14"/>
      <c r="D413" s="11"/>
      <c r="E413" s="11"/>
      <c r="F413" s="30"/>
    </row>
    <row r="414" ht="18" customHeight="1" spans="1:6">
      <c r="A414" s="7">
        <f t="shared" si="8"/>
        <v>20</v>
      </c>
      <c r="B414" s="8" t="s">
        <v>1326</v>
      </c>
      <c r="C414" s="14"/>
      <c r="D414" s="11"/>
      <c r="E414" s="11"/>
      <c r="F414" s="30"/>
    </row>
    <row r="415" ht="18" customHeight="1" spans="1:6">
      <c r="A415" s="7">
        <f t="shared" si="8"/>
        <v>21</v>
      </c>
      <c r="B415" s="8" t="s">
        <v>1327</v>
      </c>
      <c r="C415" s="14"/>
      <c r="D415" s="11"/>
      <c r="E415" s="11"/>
      <c r="F415" s="30"/>
    </row>
    <row r="416" ht="18" customHeight="1" spans="1:6">
      <c r="A416" s="7">
        <f t="shared" si="8"/>
        <v>22</v>
      </c>
      <c r="B416" s="8" t="s">
        <v>1328</v>
      </c>
      <c r="C416" s="14"/>
      <c r="D416" s="11"/>
      <c r="E416" s="11"/>
      <c r="F416" s="30"/>
    </row>
    <row r="417" ht="18" customHeight="1" spans="1:6">
      <c r="A417" s="7">
        <f t="shared" si="8"/>
        <v>23</v>
      </c>
      <c r="B417" s="8" t="s">
        <v>1329</v>
      </c>
      <c r="C417" s="14"/>
      <c r="D417" s="11"/>
      <c r="E417" s="11"/>
      <c r="F417" s="30"/>
    </row>
    <row r="418" ht="18" customHeight="1" spans="1:6">
      <c r="A418" s="7">
        <f t="shared" si="8"/>
        <v>24</v>
      </c>
      <c r="B418" s="8" t="s">
        <v>1330</v>
      </c>
      <c r="C418" s="14"/>
      <c r="D418" s="11"/>
      <c r="E418" s="11"/>
      <c r="F418" s="30"/>
    </row>
    <row r="419" ht="18" customHeight="1" spans="1:6">
      <c r="A419" s="7">
        <f t="shared" si="8"/>
        <v>25</v>
      </c>
      <c r="B419" s="8" t="s">
        <v>1331</v>
      </c>
      <c r="C419" s="14"/>
      <c r="D419" s="11"/>
      <c r="E419" s="11"/>
      <c r="F419" s="30"/>
    </row>
    <row r="420" ht="18" customHeight="1" spans="1:6">
      <c r="A420" s="7">
        <f t="shared" si="8"/>
        <v>26</v>
      </c>
      <c r="B420" s="8" t="s">
        <v>1332</v>
      </c>
      <c r="C420" s="14"/>
      <c r="D420" s="11"/>
      <c r="E420" s="11"/>
      <c r="F420" s="30"/>
    </row>
    <row r="421" ht="18" customHeight="1" spans="1:6">
      <c r="A421" s="7">
        <f t="shared" si="8"/>
        <v>27</v>
      </c>
      <c r="B421" s="8" t="s">
        <v>1333</v>
      </c>
      <c r="C421" s="14"/>
      <c r="D421" s="11"/>
      <c r="E421" s="11"/>
      <c r="F421" s="30"/>
    </row>
    <row r="422" ht="18" customHeight="1" spans="1:6">
      <c r="A422" s="7">
        <f t="shared" si="8"/>
        <v>28</v>
      </c>
      <c r="B422" s="8" t="s">
        <v>1334</v>
      </c>
      <c r="C422" s="14"/>
      <c r="D422" s="11"/>
      <c r="E422" s="11"/>
      <c r="F422" s="30"/>
    </row>
    <row r="423" ht="18" customHeight="1" spans="1:6">
      <c r="A423" s="7">
        <f t="shared" si="8"/>
        <v>29</v>
      </c>
      <c r="B423" s="8" t="s">
        <v>1335</v>
      </c>
      <c r="C423" s="14"/>
      <c r="D423" s="11"/>
      <c r="E423" s="11"/>
      <c r="F423" s="30"/>
    </row>
    <row r="424" ht="18" customHeight="1" spans="1:6">
      <c r="A424" s="7">
        <f t="shared" si="8"/>
        <v>30</v>
      </c>
      <c r="B424" s="8" t="s">
        <v>1336</v>
      </c>
      <c r="C424" s="14"/>
      <c r="D424" s="11"/>
      <c r="E424" s="11"/>
      <c r="F424" s="30"/>
    </row>
    <row r="425" ht="18" customHeight="1" spans="1:6">
      <c r="A425" s="7">
        <f t="shared" si="8"/>
        <v>31</v>
      </c>
      <c r="B425" s="8" t="s">
        <v>1337</v>
      </c>
      <c r="C425" s="14"/>
      <c r="D425" s="11"/>
      <c r="E425" s="11"/>
      <c r="F425" s="30"/>
    </row>
    <row r="426" ht="18" customHeight="1" spans="1:6">
      <c r="A426" s="7">
        <f t="shared" si="8"/>
        <v>32</v>
      </c>
      <c r="B426" s="8" t="s">
        <v>1338</v>
      </c>
      <c r="C426" s="14"/>
      <c r="D426" s="11"/>
      <c r="E426" s="11"/>
      <c r="F426" s="30"/>
    </row>
    <row r="427" ht="18" customHeight="1" spans="1:6">
      <c r="A427" s="7">
        <f t="shared" si="8"/>
        <v>33</v>
      </c>
      <c r="B427" s="8" t="s">
        <v>1339</v>
      </c>
      <c r="C427" s="14"/>
      <c r="D427" s="11"/>
      <c r="E427" s="11"/>
      <c r="F427" s="30"/>
    </row>
    <row r="428" ht="18" customHeight="1" spans="1:6">
      <c r="A428" s="7">
        <f t="shared" si="8"/>
        <v>34</v>
      </c>
      <c r="B428" s="8" t="s">
        <v>1340</v>
      </c>
      <c r="C428" s="14"/>
      <c r="D428" s="11"/>
      <c r="E428" s="11"/>
      <c r="F428" s="30"/>
    </row>
    <row r="429" ht="18" customHeight="1" spans="1:6">
      <c r="A429" s="7">
        <f t="shared" si="8"/>
        <v>35</v>
      </c>
      <c r="B429" s="8" t="s">
        <v>1341</v>
      </c>
      <c r="C429" s="14"/>
      <c r="D429" s="11"/>
      <c r="E429" s="11"/>
      <c r="F429" s="30"/>
    </row>
    <row r="430" ht="18" customHeight="1" spans="1:6">
      <c r="A430" s="7">
        <f t="shared" si="8"/>
        <v>36</v>
      </c>
      <c r="B430" s="8" t="s">
        <v>1342</v>
      </c>
      <c r="C430" s="14"/>
      <c r="D430" s="11"/>
      <c r="E430" s="11"/>
      <c r="F430" s="30"/>
    </row>
    <row r="431" ht="18" customHeight="1" spans="1:6">
      <c r="A431" s="7">
        <f t="shared" si="8"/>
        <v>37</v>
      </c>
      <c r="B431" s="8" t="s">
        <v>1343</v>
      </c>
      <c r="C431" s="14"/>
      <c r="D431" s="11"/>
      <c r="E431" s="11"/>
      <c r="F431" s="30"/>
    </row>
    <row r="432" ht="18" customHeight="1" spans="1:6">
      <c r="A432" s="7">
        <f t="shared" si="8"/>
        <v>38</v>
      </c>
      <c r="B432" s="8" t="s">
        <v>1344</v>
      </c>
      <c r="C432" s="14"/>
      <c r="D432" s="11"/>
      <c r="E432" s="11"/>
      <c r="F432" s="30"/>
    </row>
    <row r="433" ht="18" customHeight="1" spans="1:6">
      <c r="A433" s="7">
        <f t="shared" si="8"/>
        <v>39</v>
      </c>
      <c r="B433" s="8" t="s">
        <v>1345</v>
      </c>
      <c r="C433" s="14"/>
      <c r="D433" s="11"/>
      <c r="E433" s="11"/>
      <c r="F433" s="30"/>
    </row>
    <row r="434" ht="18" customHeight="1" spans="1:6">
      <c r="A434" s="7">
        <f t="shared" si="8"/>
        <v>40</v>
      </c>
      <c r="B434" s="8" t="s">
        <v>1346</v>
      </c>
      <c r="C434" s="14"/>
      <c r="D434" s="11"/>
      <c r="E434" s="11"/>
      <c r="F434" s="30"/>
    </row>
    <row r="435" ht="18" customHeight="1" spans="1:6">
      <c r="A435" s="7">
        <f t="shared" si="8"/>
        <v>41</v>
      </c>
      <c r="B435" s="8" t="s">
        <v>1347</v>
      </c>
      <c r="C435" s="14"/>
      <c r="D435" s="11"/>
      <c r="E435" s="11"/>
      <c r="F435" s="30"/>
    </row>
    <row r="436" ht="18" customHeight="1" spans="1:6">
      <c r="A436" s="7">
        <f t="shared" si="8"/>
        <v>42</v>
      </c>
      <c r="B436" s="8" t="s">
        <v>1348</v>
      </c>
      <c r="C436" s="14"/>
      <c r="D436" s="11"/>
      <c r="E436" s="11"/>
      <c r="F436" s="30"/>
    </row>
    <row r="437" ht="18" customHeight="1" spans="1:6">
      <c r="A437" s="7">
        <f t="shared" si="8"/>
        <v>43</v>
      </c>
      <c r="B437" s="8" t="s">
        <v>1349</v>
      </c>
      <c r="C437" s="14"/>
      <c r="D437" s="11"/>
      <c r="E437" s="11"/>
      <c r="F437" s="30"/>
    </row>
    <row r="438" ht="18" customHeight="1" spans="1:6">
      <c r="A438" s="7">
        <f t="shared" si="8"/>
        <v>44</v>
      </c>
      <c r="B438" s="8" t="s">
        <v>1350</v>
      </c>
      <c r="C438" s="14"/>
      <c r="D438" s="11"/>
      <c r="E438" s="11"/>
      <c r="F438" s="30"/>
    </row>
    <row r="439" ht="18" customHeight="1" spans="1:6">
      <c r="A439" s="7">
        <f t="shared" si="8"/>
        <v>45</v>
      </c>
      <c r="B439" s="8" t="s">
        <v>1351</v>
      </c>
      <c r="C439" s="14"/>
      <c r="D439" s="11"/>
      <c r="E439" s="11"/>
      <c r="F439" s="30"/>
    </row>
    <row r="440" ht="18" customHeight="1" spans="1:6">
      <c r="A440" s="7">
        <f t="shared" si="8"/>
        <v>46</v>
      </c>
      <c r="B440" s="8" t="s">
        <v>1352</v>
      </c>
      <c r="C440" s="14"/>
      <c r="D440" s="11"/>
      <c r="E440" s="11"/>
      <c r="F440" s="30"/>
    </row>
    <row r="441" ht="18" customHeight="1" spans="1:6">
      <c r="A441" s="18"/>
      <c r="B441" s="20"/>
      <c r="C441" s="20"/>
      <c r="D441" s="21"/>
      <c r="E441" s="21"/>
    </row>
    <row r="442" ht="21.75" customHeight="1" spans="1:6">
      <c r="A442" s="24" t="s">
        <v>0</v>
      </c>
      <c r="B442" s="19"/>
      <c r="C442" s="20"/>
      <c r="D442" s="21"/>
      <c r="E442" s="22"/>
    </row>
    <row r="443" ht="21.75" customHeight="1" spans="1:6">
      <c r="A443" s="25" t="s">
        <v>1353</v>
      </c>
      <c r="B443" s="19"/>
      <c r="C443" s="20"/>
      <c r="D443" s="1" t="s">
        <v>1354</v>
      </c>
      <c r="E443" s="22"/>
    </row>
    <row r="444" ht="21.75" customHeight="1" spans="1:6">
      <c r="A444" s="18"/>
      <c r="B444" s="19"/>
      <c r="C444" s="20"/>
      <c r="D444" s="21"/>
      <c r="E444" s="22"/>
    </row>
    <row r="445" ht="21.75" customHeight="1" spans="1:6">
      <c r="A445" s="2" t="s">
        <v>3</v>
      </c>
      <c r="B445" s="2" t="s">
        <v>4</v>
      </c>
      <c r="C445" s="3" t="s">
        <v>5</v>
      </c>
      <c r="D445" s="3" t="s">
        <v>6</v>
      </c>
      <c r="E445" s="3" t="s">
        <v>7</v>
      </c>
      <c r="F445" s="4" t="s">
        <v>8</v>
      </c>
    </row>
    <row r="446" ht="21.75" customHeight="1" spans="1:6">
      <c r="A446" s="5"/>
      <c r="B446" s="5"/>
      <c r="C446" s="6"/>
      <c r="D446" s="6"/>
      <c r="E446" s="6"/>
      <c r="F446" s="4"/>
    </row>
    <row r="447" ht="22.5" customHeight="1" spans="1:6">
      <c r="A447" s="7">
        <v>1</v>
      </c>
      <c r="B447" s="8" t="s">
        <v>1355</v>
      </c>
      <c r="C447" s="34"/>
      <c r="D447" s="10"/>
      <c r="E447" s="11"/>
      <c r="F447" s="30"/>
    </row>
    <row r="448" ht="22.5" customHeight="1" spans="1:6">
      <c r="A448" s="7">
        <f t="shared" ref="A448:A491" si="9">A447+1</f>
        <v>2</v>
      </c>
      <c r="B448" s="8" t="s">
        <v>1356</v>
      </c>
      <c r="C448" s="35"/>
      <c r="D448" s="11"/>
      <c r="E448" s="11"/>
      <c r="F448" s="30"/>
    </row>
    <row r="449" ht="22.5" customHeight="1" spans="1:6">
      <c r="A449" s="7">
        <f t="shared" si="9"/>
        <v>3</v>
      </c>
      <c r="B449" s="8" t="s">
        <v>1357</v>
      </c>
      <c r="C449" s="35"/>
      <c r="D449" s="11"/>
      <c r="E449" s="11"/>
      <c r="F449" s="30"/>
    </row>
    <row r="450" ht="22.5" customHeight="1" spans="1:6">
      <c r="A450" s="7">
        <f t="shared" si="9"/>
        <v>4</v>
      </c>
      <c r="B450" s="8" t="s">
        <v>1358</v>
      </c>
      <c r="C450" s="35"/>
      <c r="D450" s="11"/>
      <c r="E450" s="11"/>
      <c r="F450" s="30"/>
    </row>
    <row r="451" ht="22.5" customHeight="1" spans="1:6">
      <c r="A451" s="7">
        <f t="shared" si="9"/>
        <v>5</v>
      </c>
      <c r="B451" s="8" t="s">
        <v>1359</v>
      </c>
      <c r="C451" s="35"/>
      <c r="D451" s="11"/>
      <c r="E451" s="11"/>
      <c r="F451" s="30"/>
    </row>
    <row r="452" ht="22.5" customHeight="1" spans="1:6">
      <c r="A452" s="7">
        <f t="shared" si="9"/>
        <v>6</v>
      </c>
      <c r="B452" s="8" t="s">
        <v>1360</v>
      </c>
      <c r="C452" s="35"/>
      <c r="D452" s="11"/>
      <c r="E452" s="11"/>
      <c r="F452" s="30"/>
    </row>
    <row r="453" ht="22.5" customHeight="1" spans="1:6">
      <c r="A453" s="7">
        <f t="shared" si="9"/>
        <v>7</v>
      </c>
      <c r="B453" s="8" t="s">
        <v>1361</v>
      </c>
      <c r="C453" s="35"/>
      <c r="D453" s="11"/>
      <c r="E453" s="11"/>
      <c r="F453" s="30"/>
    </row>
    <row r="454" ht="22.5" customHeight="1" spans="1:6">
      <c r="A454" s="7">
        <f t="shared" si="9"/>
        <v>8</v>
      </c>
      <c r="B454" s="8" t="s">
        <v>1362</v>
      </c>
      <c r="C454" s="35"/>
      <c r="D454" s="11"/>
      <c r="E454" s="11"/>
      <c r="F454" s="30"/>
    </row>
    <row r="455" ht="22.5" customHeight="1" spans="1:6">
      <c r="A455" s="7">
        <f t="shared" si="9"/>
        <v>9</v>
      </c>
      <c r="B455" s="8" t="s">
        <v>1363</v>
      </c>
      <c r="C455" s="35"/>
      <c r="D455" s="11"/>
      <c r="E455" s="11"/>
      <c r="F455" s="30"/>
    </row>
    <row r="456" ht="22.5" customHeight="1" spans="1:6">
      <c r="A456" s="7">
        <f t="shared" si="9"/>
        <v>10</v>
      </c>
      <c r="B456" s="8" t="s">
        <v>1364</v>
      </c>
      <c r="C456" s="35"/>
      <c r="D456" s="11"/>
      <c r="E456" s="11"/>
      <c r="F456" s="30"/>
    </row>
    <row r="457" ht="22.5" customHeight="1" spans="1:6">
      <c r="A457" s="7">
        <f t="shared" si="9"/>
        <v>11</v>
      </c>
      <c r="B457" s="8" t="s">
        <v>1365</v>
      </c>
      <c r="C457" s="35"/>
      <c r="D457" s="11"/>
      <c r="E457" s="11"/>
      <c r="F457" s="30"/>
    </row>
    <row r="458" ht="22.5" customHeight="1" spans="1:6">
      <c r="A458" s="7">
        <f t="shared" si="9"/>
        <v>12</v>
      </c>
      <c r="B458" s="8" t="s">
        <v>1366</v>
      </c>
      <c r="C458" s="35"/>
      <c r="D458" s="11"/>
      <c r="E458" s="11"/>
      <c r="F458" s="30"/>
    </row>
    <row r="459" ht="22.5" customHeight="1" spans="1:6">
      <c r="A459" s="7">
        <f t="shared" si="9"/>
        <v>13</v>
      </c>
      <c r="B459" s="8" t="s">
        <v>1367</v>
      </c>
      <c r="C459" s="35"/>
      <c r="D459" s="11"/>
      <c r="E459" s="11"/>
      <c r="F459" s="30"/>
    </row>
    <row r="460" ht="22.5" customHeight="1" spans="1:6">
      <c r="A460" s="7">
        <f t="shared" si="9"/>
        <v>14</v>
      </c>
      <c r="B460" s="8" t="s">
        <v>1368</v>
      </c>
      <c r="C460" s="35"/>
      <c r="D460" s="11"/>
      <c r="E460" s="11"/>
      <c r="F460" s="30"/>
    </row>
    <row r="461" ht="22.5" customHeight="1" spans="1:6">
      <c r="A461" s="7">
        <f t="shared" si="9"/>
        <v>15</v>
      </c>
      <c r="B461" s="8" t="s">
        <v>1369</v>
      </c>
      <c r="C461" s="35"/>
      <c r="D461" s="11"/>
      <c r="E461" s="11"/>
      <c r="F461" s="30"/>
    </row>
    <row r="462" ht="22.5" customHeight="1" spans="1:6">
      <c r="A462" s="7">
        <f t="shared" si="9"/>
        <v>16</v>
      </c>
      <c r="B462" s="8" t="s">
        <v>1370</v>
      </c>
      <c r="C462" s="35"/>
      <c r="D462" s="11"/>
      <c r="E462" s="11"/>
      <c r="F462" s="30"/>
    </row>
    <row r="463" ht="22.5" customHeight="1" spans="1:6">
      <c r="A463" s="7">
        <f t="shared" si="9"/>
        <v>17</v>
      </c>
      <c r="B463" s="8" t="s">
        <v>1371</v>
      </c>
      <c r="C463" s="35"/>
      <c r="D463" s="11"/>
      <c r="E463" s="11"/>
      <c r="F463" s="30"/>
    </row>
    <row r="464" ht="22.5" customHeight="1" spans="1:6">
      <c r="A464" s="7">
        <f t="shared" si="9"/>
        <v>18</v>
      </c>
      <c r="B464" s="8" t="s">
        <v>1372</v>
      </c>
      <c r="C464" s="35"/>
      <c r="D464" s="11"/>
      <c r="E464" s="11"/>
      <c r="F464" s="30"/>
    </row>
    <row r="465" ht="22.5" customHeight="1" spans="1:6">
      <c r="A465" s="7">
        <f t="shared" si="9"/>
        <v>19</v>
      </c>
      <c r="B465" s="8" t="s">
        <v>1373</v>
      </c>
      <c r="C465" s="35"/>
      <c r="D465" s="11"/>
      <c r="E465" s="11"/>
      <c r="F465" s="30"/>
    </row>
    <row r="466" ht="22.5" customHeight="1" spans="1:6">
      <c r="A466" s="7">
        <f t="shared" si="9"/>
        <v>20</v>
      </c>
      <c r="B466" s="8" t="s">
        <v>1374</v>
      </c>
      <c r="C466" s="35"/>
      <c r="D466" s="11"/>
      <c r="E466" s="11"/>
      <c r="F466" s="30"/>
    </row>
    <row r="467" ht="22.5" customHeight="1" spans="1:6">
      <c r="A467" s="7">
        <f t="shared" si="9"/>
        <v>21</v>
      </c>
      <c r="B467" s="8" t="s">
        <v>1375</v>
      </c>
      <c r="C467" s="35"/>
      <c r="D467" s="11"/>
      <c r="E467" s="11"/>
      <c r="F467" s="30"/>
    </row>
    <row r="468" ht="22.5" customHeight="1" spans="1:6">
      <c r="A468" s="7">
        <f t="shared" si="9"/>
        <v>22</v>
      </c>
      <c r="B468" s="8" t="s">
        <v>1376</v>
      </c>
      <c r="C468" s="35"/>
      <c r="D468" s="11"/>
      <c r="E468" s="11"/>
      <c r="F468" s="30"/>
    </row>
    <row r="469" ht="22.5" customHeight="1" spans="1:6">
      <c r="A469" s="7">
        <f t="shared" si="9"/>
        <v>23</v>
      </c>
      <c r="B469" s="8" t="s">
        <v>1377</v>
      </c>
      <c r="C469" s="35"/>
      <c r="D469" s="11"/>
      <c r="E469" s="11"/>
      <c r="F469" s="30"/>
    </row>
    <row r="470" ht="22.5" customHeight="1" spans="1:6">
      <c r="A470" s="18"/>
      <c r="B470" s="20"/>
      <c r="C470" s="21"/>
      <c r="D470" s="21"/>
      <c r="E470" s="21"/>
    </row>
    <row r="471" ht="22.5" customHeight="1" spans="1:6">
      <c r="A471" s="18"/>
      <c r="B471" s="20"/>
      <c r="C471" s="21"/>
      <c r="D471" s="21"/>
      <c r="E471" s="21"/>
    </row>
    <row r="472" ht="22.5" customHeight="1" spans="1:6">
      <c r="A472" s="18"/>
      <c r="B472" s="20"/>
      <c r="C472" s="21"/>
      <c r="D472" s="21"/>
      <c r="E472" s="21"/>
    </row>
    <row r="473" ht="22.5" customHeight="1" spans="1:6">
      <c r="A473" s="18"/>
      <c r="B473" s="20"/>
      <c r="C473" s="21"/>
      <c r="D473" s="21"/>
      <c r="E473" s="21"/>
    </row>
    <row r="474" ht="22.5" customHeight="1" spans="1:6">
      <c r="A474" s="18"/>
      <c r="B474" s="20"/>
      <c r="C474" s="21"/>
      <c r="D474" s="21"/>
      <c r="E474" s="21"/>
    </row>
    <row r="475" ht="22.5" customHeight="1" spans="1:6">
      <c r="A475" s="18"/>
      <c r="B475" s="20"/>
      <c r="C475" s="21"/>
      <c r="D475" s="21"/>
      <c r="E475" s="21"/>
    </row>
    <row r="476" ht="22.5" customHeight="1" spans="1:6">
      <c r="A476" s="18"/>
      <c r="B476" s="20"/>
      <c r="C476" s="21"/>
      <c r="D476" s="21"/>
      <c r="E476" s="21"/>
    </row>
    <row r="477" ht="22.5" customHeight="1" spans="1:6">
      <c r="A477" s="18"/>
      <c r="B477" s="20"/>
      <c r="C477" s="21"/>
      <c r="D477" s="21"/>
      <c r="E477" s="21"/>
    </row>
    <row r="478" ht="22.5" customHeight="1" spans="1:6">
      <c r="A478" s="18"/>
      <c r="B478" s="20"/>
      <c r="C478" s="21"/>
      <c r="D478" s="21"/>
      <c r="E478" s="21"/>
    </row>
    <row r="479" ht="22.5" customHeight="1" spans="1:6">
      <c r="A479" s="18"/>
      <c r="B479" s="20"/>
      <c r="C479" s="21"/>
      <c r="D479" s="21"/>
      <c r="E479" s="21"/>
    </row>
    <row r="480" ht="22.5" customHeight="1" spans="1:6">
      <c r="A480" s="18"/>
      <c r="B480" s="20"/>
      <c r="C480" s="21"/>
      <c r="D480" s="21"/>
      <c r="E480" s="21"/>
    </row>
    <row r="481" ht="22.5" customHeight="1" spans="1:6">
      <c r="A481" s="18"/>
      <c r="B481" s="20"/>
      <c r="C481" s="21"/>
      <c r="D481" s="21"/>
      <c r="E481" s="21"/>
    </row>
    <row r="482" ht="22.5" customHeight="1" spans="1:6">
      <c r="A482" s="18"/>
      <c r="B482" s="20"/>
      <c r="C482" s="21"/>
      <c r="D482" s="21"/>
      <c r="E482" s="21"/>
    </row>
    <row r="483" ht="22.5" customHeight="1" spans="1:6">
      <c r="A483" s="18"/>
      <c r="B483" s="20"/>
      <c r="C483" s="21"/>
      <c r="D483" s="21"/>
      <c r="E483" s="21"/>
    </row>
    <row r="484" ht="22.5" customHeight="1" spans="1:6">
      <c r="A484" s="24" t="s">
        <v>0</v>
      </c>
      <c r="B484" s="19"/>
      <c r="C484" s="20"/>
      <c r="D484" s="21"/>
      <c r="E484" s="22"/>
    </row>
    <row r="485" ht="22.5" customHeight="1" spans="1:6">
      <c r="A485" s="25" t="s">
        <v>1378</v>
      </c>
      <c r="B485" s="19"/>
      <c r="C485" s="20"/>
      <c r="D485" s="1" t="s">
        <v>1354</v>
      </c>
      <c r="E485" s="22"/>
    </row>
    <row r="486" ht="22.5" customHeight="1" spans="1:6">
      <c r="A486" s="18"/>
      <c r="B486" s="19"/>
      <c r="C486" s="20"/>
      <c r="D486" s="21"/>
      <c r="E486" s="22"/>
    </row>
    <row r="487" ht="22.5" customHeight="1" spans="1:6">
      <c r="A487" s="2" t="s">
        <v>3</v>
      </c>
      <c r="B487" s="2" t="s">
        <v>4</v>
      </c>
      <c r="C487" s="3" t="s">
        <v>5</v>
      </c>
      <c r="D487" s="3" t="s">
        <v>6</v>
      </c>
      <c r="E487" s="3" t="s">
        <v>7</v>
      </c>
      <c r="F487" s="4" t="s">
        <v>8</v>
      </c>
    </row>
    <row r="488" ht="22.5" customHeight="1" spans="1:6">
      <c r="A488" s="5"/>
      <c r="B488" s="5"/>
      <c r="C488" s="6"/>
      <c r="D488" s="6"/>
      <c r="E488" s="6"/>
      <c r="F488" s="4"/>
    </row>
    <row r="489" ht="22.5" customHeight="1" spans="1:6">
      <c r="A489" s="7">
        <f>A469+1</f>
        <v>24</v>
      </c>
      <c r="B489" s="8" t="s">
        <v>1379</v>
      </c>
      <c r="C489" s="34"/>
      <c r="D489" s="10"/>
      <c r="E489" s="11"/>
      <c r="F489" s="30"/>
    </row>
    <row r="490" ht="22.5" customHeight="1" spans="1:6">
      <c r="A490" s="7">
        <f t="shared" ref="A490:A510" si="10">A489+1</f>
        <v>25</v>
      </c>
      <c r="B490" s="8" t="s">
        <v>1380</v>
      </c>
      <c r="C490" s="35"/>
      <c r="D490" s="11"/>
      <c r="E490" s="11"/>
      <c r="F490" s="30"/>
    </row>
    <row r="491" ht="22.5" customHeight="1" spans="1:6">
      <c r="A491" s="7">
        <f t="shared" si="10"/>
        <v>26</v>
      </c>
      <c r="B491" s="8" t="s">
        <v>1381</v>
      </c>
      <c r="C491" s="35"/>
      <c r="D491" s="11"/>
      <c r="E491" s="11"/>
      <c r="F491" s="30"/>
    </row>
    <row r="492" ht="22.5" customHeight="1" spans="1:6">
      <c r="A492" s="7">
        <f t="shared" si="10"/>
        <v>27</v>
      </c>
      <c r="B492" s="8" t="s">
        <v>1382</v>
      </c>
      <c r="C492" s="35"/>
      <c r="D492" s="11"/>
      <c r="E492" s="11"/>
      <c r="F492" s="30"/>
    </row>
    <row r="493" ht="22.5" customHeight="1" spans="1:6">
      <c r="A493" s="7">
        <f t="shared" si="10"/>
        <v>28</v>
      </c>
      <c r="B493" s="8" t="s">
        <v>1383</v>
      </c>
      <c r="C493" s="35"/>
      <c r="D493" s="11"/>
      <c r="E493" s="11"/>
      <c r="F493" s="30"/>
    </row>
    <row r="494" ht="22.5" customHeight="1" spans="1:6">
      <c r="A494" s="7">
        <f t="shared" si="10"/>
        <v>29</v>
      </c>
      <c r="B494" s="8" t="s">
        <v>1384</v>
      </c>
      <c r="C494" s="35"/>
      <c r="D494" s="11"/>
      <c r="E494" s="11"/>
      <c r="F494" s="30"/>
    </row>
    <row r="495" ht="22.5" customHeight="1" spans="1:6">
      <c r="A495" s="7">
        <f t="shared" si="10"/>
        <v>30</v>
      </c>
      <c r="B495" s="8" t="s">
        <v>1385</v>
      </c>
      <c r="C495" s="35"/>
      <c r="D495" s="11"/>
      <c r="E495" s="11"/>
      <c r="F495" s="30"/>
    </row>
    <row r="496" ht="22.5" customHeight="1" spans="1:6">
      <c r="A496" s="7">
        <f t="shared" si="10"/>
        <v>31</v>
      </c>
      <c r="B496" s="8" t="s">
        <v>1386</v>
      </c>
      <c r="C496" s="35"/>
      <c r="D496" s="11"/>
      <c r="E496" s="11"/>
      <c r="F496" s="30"/>
    </row>
    <row r="497" ht="22.5" customHeight="1" spans="1:6">
      <c r="A497" s="7">
        <f t="shared" si="10"/>
        <v>32</v>
      </c>
      <c r="B497" s="8" t="s">
        <v>1387</v>
      </c>
      <c r="C497" s="35"/>
      <c r="D497" s="11"/>
      <c r="E497" s="11"/>
      <c r="F497" s="30"/>
    </row>
    <row r="498" ht="22.5" customHeight="1" spans="1:6">
      <c r="A498" s="7">
        <f t="shared" si="10"/>
        <v>33</v>
      </c>
      <c r="B498" s="8" t="s">
        <v>1388</v>
      </c>
      <c r="C498" s="35"/>
      <c r="D498" s="11"/>
      <c r="E498" s="11"/>
      <c r="F498" s="30"/>
    </row>
    <row r="499" ht="22.5" customHeight="1" spans="1:6">
      <c r="A499" s="7">
        <f t="shared" si="10"/>
        <v>34</v>
      </c>
      <c r="B499" s="8" t="s">
        <v>1389</v>
      </c>
      <c r="C499" s="35"/>
      <c r="D499" s="11"/>
      <c r="E499" s="11"/>
      <c r="F499" s="30"/>
    </row>
    <row r="500" ht="22.5" customHeight="1" spans="1:6">
      <c r="A500" s="7">
        <f t="shared" si="10"/>
        <v>35</v>
      </c>
      <c r="B500" s="8" t="s">
        <v>1390</v>
      </c>
      <c r="C500" s="35"/>
      <c r="D500" s="11"/>
      <c r="E500" s="11"/>
      <c r="F500" s="30"/>
    </row>
    <row r="501" ht="22.5" customHeight="1" spans="1:6">
      <c r="A501" s="7">
        <f t="shared" si="10"/>
        <v>36</v>
      </c>
      <c r="B501" s="8" t="s">
        <v>1391</v>
      </c>
      <c r="C501" s="35"/>
      <c r="D501" s="11"/>
      <c r="E501" s="11"/>
      <c r="F501" s="30"/>
    </row>
    <row r="502" ht="22.5" customHeight="1" spans="1:6">
      <c r="A502" s="7">
        <f t="shared" si="10"/>
        <v>37</v>
      </c>
      <c r="B502" s="8" t="s">
        <v>1392</v>
      </c>
      <c r="C502" s="35"/>
      <c r="D502" s="11"/>
      <c r="E502" s="11"/>
      <c r="F502" s="30"/>
    </row>
    <row r="503" ht="22.5" customHeight="1" spans="1:6">
      <c r="A503" s="7">
        <f t="shared" si="10"/>
        <v>38</v>
      </c>
      <c r="B503" s="8" t="s">
        <v>1393</v>
      </c>
      <c r="C503" s="35"/>
      <c r="D503" s="11"/>
      <c r="E503" s="11"/>
      <c r="F503" s="30"/>
    </row>
    <row r="504" ht="22.5" customHeight="1" spans="1:6">
      <c r="A504" s="7">
        <f t="shared" si="10"/>
        <v>39</v>
      </c>
      <c r="B504" s="8" t="s">
        <v>1394</v>
      </c>
      <c r="C504" s="35"/>
      <c r="D504" s="11"/>
      <c r="E504" s="11"/>
      <c r="F504" s="30"/>
    </row>
    <row r="505" ht="22.5" customHeight="1" spans="1:6">
      <c r="A505" s="7">
        <f t="shared" si="10"/>
        <v>40</v>
      </c>
      <c r="B505" s="8" t="s">
        <v>1395</v>
      </c>
      <c r="C505" s="35"/>
      <c r="D505" s="11"/>
      <c r="E505" s="11"/>
      <c r="F505" s="30"/>
    </row>
    <row r="506" ht="22.5" customHeight="1" spans="1:6">
      <c r="A506" s="7">
        <f t="shared" si="10"/>
        <v>41</v>
      </c>
      <c r="B506" s="8" t="s">
        <v>1396</v>
      </c>
      <c r="C506" s="35"/>
      <c r="D506" s="11"/>
      <c r="E506" s="11"/>
      <c r="F506" s="30"/>
    </row>
    <row r="507" ht="22.5" customHeight="1" spans="1:6">
      <c r="A507" s="7">
        <f t="shared" si="10"/>
        <v>42</v>
      </c>
      <c r="B507" s="8" t="s">
        <v>1397</v>
      </c>
      <c r="C507" s="35"/>
      <c r="D507" s="11"/>
      <c r="E507" s="11"/>
      <c r="F507" s="30"/>
    </row>
    <row r="508" ht="22.5" customHeight="1" spans="1:6">
      <c r="A508" s="7">
        <f t="shared" si="10"/>
        <v>43</v>
      </c>
      <c r="B508" s="8" t="s">
        <v>1398</v>
      </c>
      <c r="C508" s="35"/>
      <c r="D508" s="11"/>
      <c r="E508" s="11"/>
      <c r="F508" s="30"/>
    </row>
    <row r="509" ht="22.5" customHeight="1" spans="1:6">
      <c r="A509" s="7">
        <f t="shared" si="10"/>
        <v>44</v>
      </c>
      <c r="B509" s="8" t="s">
        <v>1399</v>
      </c>
      <c r="C509" s="35"/>
      <c r="D509" s="11"/>
      <c r="E509" s="11"/>
      <c r="F509" s="30"/>
    </row>
    <row r="510" ht="22.5" customHeight="1" spans="1:6">
      <c r="A510" s="7">
        <f t="shared" si="10"/>
        <v>45</v>
      </c>
      <c r="B510" s="8" t="s">
        <v>1400</v>
      </c>
      <c r="C510" s="35"/>
      <c r="D510" s="11"/>
      <c r="E510" s="11"/>
      <c r="F510" s="30"/>
    </row>
    <row r="511" ht="22.5" customHeight="1" spans="1:6">
      <c r="A511" s="18"/>
      <c r="B511" s="20"/>
      <c r="C511" s="21"/>
      <c r="D511" s="21"/>
      <c r="E511" s="21"/>
    </row>
    <row r="512" ht="22.5" customHeight="1" spans="1:6">
      <c r="A512" s="18"/>
      <c r="B512" s="20"/>
      <c r="C512" s="21"/>
      <c r="D512" s="21"/>
      <c r="E512" s="21"/>
    </row>
    <row r="513" ht="22.5" customHeight="1" spans="1:5">
      <c r="A513" s="18"/>
      <c r="B513" s="20"/>
      <c r="C513" s="21"/>
      <c r="D513" s="21"/>
      <c r="E513" s="21"/>
    </row>
    <row r="514" ht="22.5" customHeight="1" spans="1:5">
      <c r="A514" s="18"/>
      <c r="B514" s="20"/>
      <c r="C514" s="21"/>
      <c r="D514" s="21"/>
      <c r="E514" s="21"/>
    </row>
    <row r="515" ht="22.5" customHeight="1" spans="1:5">
      <c r="A515" s="18"/>
      <c r="B515" s="20"/>
      <c r="C515" s="21"/>
      <c r="D515" s="21"/>
      <c r="E515" s="21"/>
    </row>
    <row r="516" ht="22.5" customHeight="1" spans="1:5">
      <c r="A516" s="18"/>
      <c r="B516" s="20"/>
      <c r="C516" s="21"/>
      <c r="D516" s="21"/>
      <c r="E516" s="21"/>
    </row>
    <row r="517" ht="22.5" customHeight="1" spans="1:5">
      <c r="A517" s="18"/>
      <c r="B517" s="20"/>
      <c r="C517" s="21"/>
      <c r="D517" s="21"/>
      <c r="E517" s="21"/>
    </row>
    <row r="518" ht="22.5" customHeight="1" spans="1:5">
      <c r="A518" s="18"/>
      <c r="B518" s="20"/>
      <c r="C518" s="21"/>
      <c r="D518" s="21"/>
      <c r="E518" s="21"/>
    </row>
    <row r="519" ht="22.5" customHeight="1" spans="1:5">
      <c r="A519" s="18"/>
      <c r="B519" s="20"/>
      <c r="C519" s="21"/>
      <c r="D519" s="21"/>
      <c r="E519" s="21"/>
    </row>
    <row r="520" ht="22.5" customHeight="1" spans="1:5">
      <c r="A520" s="18"/>
      <c r="B520" s="20"/>
      <c r="C520" s="21"/>
      <c r="D520" s="21"/>
      <c r="E520" s="21"/>
    </row>
    <row r="521" ht="22.5" customHeight="1" spans="1:5">
      <c r="A521" s="18"/>
      <c r="B521" s="20"/>
      <c r="C521" s="21"/>
      <c r="D521" s="21"/>
      <c r="E521" s="21"/>
    </row>
    <row r="522" ht="22.5" customHeight="1" spans="1:5">
      <c r="A522" s="18"/>
      <c r="B522" s="20"/>
      <c r="C522" s="21"/>
      <c r="D522" s="21"/>
      <c r="E522" s="21"/>
    </row>
    <row r="523" ht="22.5" customHeight="1" spans="1:5">
      <c r="A523" s="18"/>
      <c r="B523" s="20"/>
      <c r="C523" s="21"/>
      <c r="D523" s="21"/>
      <c r="E523" s="21"/>
    </row>
    <row r="524" ht="22.5" customHeight="1" spans="1:5">
      <c r="A524" s="18"/>
      <c r="B524" s="20"/>
      <c r="C524" s="21"/>
      <c r="D524" s="21"/>
      <c r="E524" s="21"/>
    </row>
    <row r="525" ht="22.5" customHeight="1" spans="1:5">
      <c r="A525" s="18"/>
      <c r="B525" s="20"/>
      <c r="C525" s="21"/>
      <c r="D525" s="21"/>
      <c r="E525" s="21"/>
    </row>
    <row r="526" ht="22.5" customHeight="1" spans="1:5">
      <c r="A526" s="24" t="s">
        <v>0</v>
      </c>
      <c r="B526" s="19"/>
      <c r="C526" s="20"/>
      <c r="D526" s="21"/>
      <c r="E526" s="22"/>
    </row>
    <row r="527" ht="22.5" customHeight="1" spans="1:5">
      <c r="A527" s="25" t="s">
        <v>1401</v>
      </c>
      <c r="B527" s="19"/>
      <c r="C527" s="20"/>
      <c r="D527" s="1" t="s">
        <v>1402</v>
      </c>
      <c r="E527" s="22"/>
    </row>
    <row r="528" ht="22.5" customHeight="1" spans="1:5">
      <c r="A528" s="18"/>
      <c r="B528" s="19"/>
      <c r="C528" s="20"/>
      <c r="D528" s="21"/>
      <c r="E528" s="22"/>
    </row>
    <row r="529" ht="22.5" customHeight="1" spans="1:6">
      <c r="A529" s="2" t="s">
        <v>3</v>
      </c>
      <c r="B529" s="2" t="s">
        <v>4</v>
      </c>
      <c r="C529" s="3" t="s">
        <v>5</v>
      </c>
      <c r="D529" s="3" t="s">
        <v>6</v>
      </c>
      <c r="E529" s="3" t="s">
        <v>7</v>
      </c>
      <c r="F529" s="4" t="s">
        <v>8</v>
      </c>
    </row>
    <row r="530" ht="22.5" customHeight="1" spans="1:6">
      <c r="A530" s="5"/>
      <c r="B530" s="5"/>
      <c r="C530" s="6"/>
      <c r="D530" s="6"/>
      <c r="E530" s="6"/>
      <c r="F530" s="4"/>
    </row>
    <row r="531" ht="22.5" customHeight="1" spans="1:6">
      <c r="A531" s="7">
        <v>1</v>
      </c>
      <c r="B531" s="8" t="s">
        <v>1403</v>
      </c>
      <c r="C531" s="9"/>
      <c r="D531" s="10"/>
      <c r="E531" s="11"/>
      <c r="F531" s="30"/>
    </row>
    <row r="532" ht="22.5" customHeight="1" spans="1:6">
      <c r="A532" s="7">
        <f t="shared" ref="A532:A575" si="11">A531+1</f>
        <v>2</v>
      </c>
      <c r="B532" s="8" t="s">
        <v>1404</v>
      </c>
      <c r="C532" s="14"/>
      <c r="D532" s="11"/>
      <c r="E532" s="11"/>
      <c r="F532" s="30"/>
    </row>
    <row r="533" ht="22.5" customHeight="1" spans="1:6">
      <c r="A533" s="7">
        <f t="shared" si="11"/>
        <v>3</v>
      </c>
      <c r="B533" s="8" t="s">
        <v>1405</v>
      </c>
      <c r="C533" s="14"/>
      <c r="D533" s="11"/>
      <c r="E533" s="11"/>
      <c r="F533" s="30"/>
    </row>
    <row r="534" ht="22.5" customHeight="1" spans="1:6">
      <c r="A534" s="7">
        <f t="shared" si="11"/>
        <v>4</v>
      </c>
      <c r="B534" s="8" t="s">
        <v>1406</v>
      </c>
      <c r="C534" s="14"/>
      <c r="D534" s="11"/>
      <c r="E534" s="11"/>
      <c r="F534" s="30"/>
    </row>
    <row r="535" ht="22.5" customHeight="1" spans="1:6">
      <c r="A535" s="7">
        <f t="shared" si="11"/>
        <v>5</v>
      </c>
      <c r="B535" s="8" t="s">
        <v>1407</v>
      </c>
      <c r="C535" s="14"/>
      <c r="D535" s="11"/>
      <c r="E535" s="11"/>
      <c r="F535" s="30"/>
    </row>
    <row r="536" ht="22.5" customHeight="1" spans="1:6">
      <c r="A536" s="7">
        <f t="shared" si="11"/>
        <v>6</v>
      </c>
      <c r="B536" s="8" t="s">
        <v>1408</v>
      </c>
      <c r="C536" s="14"/>
      <c r="D536" s="11"/>
      <c r="E536" s="11"/>
      <c r="F536" s="30"/>
    </row>
    <row r="537" ht="22.5" customHeight="1" spans="1:6">
      <c r="A537" s="7">
        <f t="shared" si="11"/>
        <v>7</v>
      </c>
      <c r="B537" s="8" t="s">
        <v>1409</v>
      </c>
      <c r="C537" s="14"/>
      <c r="D537" s="11"/>
      <c r="E537" s="11"/>
      <c r="F537" s="30"/>
    </row>
    <row r="538" ht="22.5" customHeight="1" spans="1:6">
      <c r="A538" s="7">
        <f t="shared" si="11"/>
        <v>8</v>
      </c>
      <c r="B538" s="8" t="s">
        <v>1410</v>
      </c>
      <c r="C538" s="14"/>
      <c r="D538" s="11"/>
      <c r="E538" s="11"/>
      <c r="F538" s="30"/>
    </row>
    <row r="539" ht="22.5" customHeight="1" spans="1:6">
      <c r="A539" s="7">
        <f t="shared" si="11"/>
        <v>9</v>
      </c>
      <c r="B539" s="8" t="s">
        <v>1411</v>
      </c>
      <c r="C539" s="14"/>
      <c r="D539" s="11"/>
      <c r="E539" s="11"/>
      <c r="F539" s="30"/>
    </row>
    <row r="540" ht="22.5" customHeight="1" spans="1:6">
      <c r="A540" s="7">
        <f t="shared" si="11"/>
        <v>10</v>
      </c>
      <c r="B540" s="8" t="s">
        <v>1412</v>
      </c>
      <c r="C540" s="14"/>
      <c r="D540" s="11"/>
      <c r="E540" s="11"/>
      <c r="F540" s="30"/>
    </row>
    <row r="541" ht="22.5" customHeight="1" spans="1:6">
      <c r="A541" s="7">
        <f t="shared" si="11"/>
        <v>11</v>
      </c>
      <c r="B541" s="8" t="s">
        <v>1413</v>
      </c>
      <c r="C541" s="14"/>
      <c r="D541" s="11"/>
      <c r="E541" s="11"/>
      <c r="F541" s="30"/>
    </row>
    <row r="542" ht="22.5" customHeight="1" spans="1:6">
      <c r="A542" s="7">
        <f t="shared" si="11"/>
        <v>12</v>
      </c>
      <c r="B542" s="8" t="s">
        <v>1414</v>
      </c>
      <c r="C542" s="14"/>
      <c r="D542" s="11"/>
      <c r="E542" s="11"/>
      <c r="F542" s="30"/>
    </row>
    <row r="543" ht="22.5" customHeight="1" spans="1:6">
      <c r="A543" s="7">
        <f t="shared" si="11"/>
        <v>13</v>
      </c>
      <c r="B543" s="8" t="s">
        <v>1415</v>
      </c>
      <c r="C543" s="14"/>
      <c r="D543" s="11"/>
      <c r="E543" s="11"/>
      <c r="F543" s="30"/>
    </row>
    <row r="544" ht="22.5" customHeight="1" spans="1:6">
      <c r="A544" s="7">
        <f t="shared" si="11"/>
        <v>14</v>
      </c>
      <c r="B544" s="8" t="s">
        <v>1416</v>
      </c>
      <c r="C544" s="14"/>
      <c r="D544" s="11"/>
      <c r="E544" s="11"/>
      <c r="F544" s="30"/>
    </row>
    <row r="545" ht="22.5" customHeight="1" spans="1:6">
      <c r="A545" s="7">
        <f t="shared" si="11"/>
        <v>15</v>
      </c>
      <c r="B545" s="8" t="s">
        <v>1417</v>
      </c>
      <c r="C545" s="14"/>
      <c r="D545" s="11"/>
      <c r="E545" s="11"/>
      <c r="F545" s="30"/>
    </row>
    <row r="546" ht="22.5" customHeight="1" spans="1:6">
      <c r="A546" s="7">
        <f t="shared" si="11"/>
        <v>16</v>
      </c>
      <c r="B546" s="8" t="s">
        <v>1418</v>
      </c>
      <c r="C546" s="14"/>
      <c r="D546" s="11"/>
      <c r="E546" s="11"/>
      <c r="F546" s="30"/>
    </row>
    <row r="547" ht="22.5" customHeight="1" spans="1:6">
      <c r="A547" s="7">
        <f t="shared" si="11"/>
        <v>17</v>
      </c>
      <c r="B547" s="8" t="s">
        <v>1419</v>
      </c>
      <c r="C547" s="14"/>
      <c r="D547" s="11"/>
      <c r="E547" s="11"/>
      <c r="F547" s="30"/>
    </row>
    <row r="548" ht="22.5" customHeight="1" spans="1:6">
      <c r="A548" s="7">
        <f t="shared" si="11"/>
        <v>18</v>
      </c>
      <c r="B548" s="8" t="s">
        <v>1420</v>
      </c>
      <c r="C548" s="14"/>
      <c r="D548" s="11"/>
      <c r="E548" s="11"/>
      <c r="F548" s="30"/>
    </row>
    <row r="549" ht="22.5" customHeight="1" spans="1:6">
      <c r="A549" s="7">
        <f t="shared" si="11"/>
        <v>19</v>
      </c>
      <c r="B549" s="8" t="s">
        <v>1421</v>
      </c>
      <c r="C549" s="14"/>
      <c r="D549" s="11"/>
      <c r="E549" s="11"/>
      <c r="F549" s="30"/>
    </row>
    <row r="550" ht="22.5" customHeight="1" spans="1:6">
      <c r="A550" s="7">
        <f t="shared" si="11"/>
        <v>20</v>
      </c>
      <c r="B550" s="8" t="s">
        <v>1422</v>
      </c>
      <c r="C550" s="14"/>
      <c r="D550" s="11"/>
      <c r="E550" s="11"/>
      <c r="F550" s="30"/>
    </row>
    <row r="551" ht="22.5" customHeight="1" spans="1:6">
      <c r="A551" s="7">
        <f t="shared" si="11"/>
        <v>21</v>
      </c>
      <c r="B551" s="8" t="s">
        <v>1423</v>
      </c>
      <c r="C551" s="14"/>
      <c r="D551" s="11"/>
      <c r="E551" s="11"/>
      <c r="F551" s="30"/>
    </row>
    <row r="552" ht="22.5" customHeight="1" spans="1:6">
      <c r="A552" s="7">
        <f t="shared" si="11"/>
        <v>22</v>
      </c>
      <c r="B552" s="8" t="s">
        <v>1424</v>
      </c>
      <c r="C552" s="14"/>
      <c r="D552" s="11"/>
      <c r="E552" s="11"/>
      <c r="F552" s="30"/>
    </row>
    <row r="553" ht="22.5" customHeight="1" spans="1:6">
      <c r="A553" s="7">
        <f t="shared" si="11"/>
        <v>23</v>
      </c>
      <c r="B553" s="8" t="s">
        <v>1425</v>
      </c>
      <c r="C553" s="14"/>
      <c r="D553" s="11"/>
      <c r="E553" s="11"/>
      <c r="F553" s="30"/>
    </row>
    <row r="554" ht="22.5" customHeight="1" spans="1:6">
      <c r="A554" s="18"/>
      <c r="B554" s="20"/>
      <c r="C554" s="20"/>
      <c r="D554" s="21"/>
      <c r="E554" s="21"/>
    </row>
    <row r="555" ht="22.5" customHeight="1" spans="1:6">
      <c r="A555" s="18"/>
      <c r="B555" s="20"/>
      <c r="C555" s="20"/>
      <c r="D555" s="21"/>
      <c r="E555" s="21"/>
    </row>
    <row r="556" ht="22.5" customHeight="1" spans="1:6">
      <c r="A556" s="18"/>
      <c r="B556" s="20"/>
      <c r="C556" s="20"/>
      <c r="D556" s="21"/>
      <c r="E556" s="21"/>
    </row>
    <row r="557" ht="22.5" customHeight="1" spans="1:6">
      <c r="A557" s="18"/>
      <c r="B557" s="20"/>
      <c r="C557" s="20"/>
      <c r="D557" s="21"/>
      <c r="E557" s="21"/>
    </row>
    <row r="558" ht="22.5" customHeight="1" spans="1:6">
      <c r="A558" s="18"/>
      <c r="B558" s="20"/>
      <c r="C558" s="20"/>
      <c r="D558" s="21"/>
      <c r="E558" s="21"/>
    </row>
    <row r="559" ht="22.5" customHeight="1" spans="1:6">
      <c r="A559" s="18"/>
      <c r="B559" s="20"/>
      <c r="C559" s="20"/>
      <c r="D559" s="21"/>
      <c r="E559" s="21"/>
    </row>
    <row r="560" ht="22.5" customHeight="1" spans="1:6">
      <c r="A560" s="18"/>
      <c r="B560" s="20"/>
      <c r="C560" s="20"/>
      <c r="D560" s="21"/>
      <c r="E560" s="21"/>
    </row>
    <row r="561" ht="22.5" customHeight="1" spans="1:6">
      <c r="A561" s="18"/>
      <c r="B561" s="20"/>
      <c r="C561" s="20"/>
      <c r="D561" s="21"/>
      <c r="E561" s="21"/>
    </row>
    <row r="562" ht="22.5" customHeight="1" spans="1:6">
      <c r="A562" s="18"/>
      <c r="B562" s="20"/>
      <c r="C562" s="20"/>
      <c r="D562" s="21"/>
      <c r="E562" s="21"/>
    </row>
    <row r="563" ht="22.5" customHeight="1" spans="1:6">
      <c r="A563" s="18"/>
      <c r="B563" s="20"/>
      <c r="C563" s="20"/>
      <c r="D563" s="21"/>
      <c r="E563" s="21"/>
    </row>
    <row r="564" ht="22.5" customHeight="1" spans="1:6">
      <c r="A564" s="18"/>
      <c r="B564" s="20"/>
      <c r="C564" s="20"/>
      <c r="D564" s="21"/>
      <c r="E564" s="21"/>
    </row>
    <row r="565" ht="22.5" customHeight="1" spans="1:6">
      <c r="A565" s="18"/>
      <c r="B565" s="20"/>
      <c r="C565" s="20"/>
      <c r="D565" s="21"/>
      <c r="E565" s="21"/>
    </row>
    <row r="566" ht="22.5" customHeight="1" spans="1:6">
      <c r="A566" s="18"/>
      <c r="B566" s="20"/>
      <c r="C566" s="20"/>
      <c r="D566" s="21"/>
      <c r="E566" s="21"/>
    </row>
    <row r="567" ht="22.5" customHeight="1" spans="1:6">
      <c r="A567" s="18"/>
      <c r="B567" s="20"/>
      <c r="C567" s="20"/>
      <c r="D567" s="21"/>
      <c r="E567" s="21"/>
    </row>
    <row r="568" ht="22.5" customHeight="1" spans="1:6">
      <c r="A568" s="24" t="s">
        <v>0</v>
      </c>
      <c r="B568" s="19"/>
      <c r="C568" s="20"/>
      <c r="D568" s="21"/>
      <c r="E568" s="22"/>
    </row>
    <row r="569" ht="22.5" customHeight="1" spans="1:6">
      <c r="A569" s="25" t="s">
        <v>1426</v>
      </c>
      <c r="B569" s="19"/>
      <c r="C569" s="20"/>
      <c r="D569" s="1" t="s">
        <v>1402</v>
      </c>
      <c r="E569" s="22"/>
    </row>
    <row r="570" ht="22.5" customHeight="1" spans="1:6">
      <c r="A570" s="18"/>
      <c r="B570" s="19"/>
      <c r="C570" s="20"/>
      <c r="D570" s="21"/>
      <c r="E570" s="22"/>
    </row>
    <row r="571" ht="22.5" customHeight="1" spans="1:6">
      <c r="A571" s="2" t="s">
        <v>3</v>
      </c>
      <c r="B571" s="2" t="s">
        <v>4</v>
      </c>
      <c r="C571" s="3" t="s">
        <v>5</v>
      </c>
      <c r="D571" s="3" t="s">
        <v>6</v>
      </c>
      <c r="E571" s="3" t="s">
        <v>7</v>
      </c>
      <c r="F571" s="4" t="s">
        <v>8</v>
      </c>
    </row>
    <row r="572" ht="22.5" customHeight="1" spans="1:6">
      <c r="A572" s="5"/>
      <c r="B572" s="5"/>
      <c r="C572" s="6"/>
      <c r="D572" s="6"/>
      <c r="E572" s="6"/>
      <c r="F572" s="4"/>
    </row>
    <row r="573" ht="22.5" customHeight="1" spans="1:6">
      <c r="A573" s="7">
        <f>A553+1</f>
        <v>24</v>
      </c>
      <c r="B573" s="8" t="s">
        <v>1427</v>
      </c>
      <c r="C573" s="9"/>
      <c r="D573" s="10"/>
      <c r="E573" s="11"/>
      <c r="F573" s="30"/>
    </row>
    <row r="574" ht="22.5" customHeight="1" spans="1:6">
      <c r="A574" s="7">
        <f t="shared" ref="A574:A594" si="12">A573+1</f>
        <v>25</v>
      </c>
      <c r="B574" s="8" t="s">
        <v>1428</v>
      </c>
      <c r="C574" s="14"/>
      <c r="D574" s="11"/>
      <c r="E574" s="11"/>
      <c r="F574" s="30"/>
    </row>
    <row r="575" ht="22.5" customHeight="1" spans="1:6">
      <c r="A575" s="7">
        <f t="shared" si="12"/>
        <v>26</v>
      </c>
      <c r="B575" s="8" t="s">
        <v>1429</v>
      </c>
      <c r="C575" s="14"/>
      <c r="D575" s="11"/>
      <c r="E575" s="11"/>
      <c r="F575" s="30"/>
    </row>
    <row r="576" ht="22.5" customHeight="1" spans="1:6">
      <c r="A576" s="7">
        <f t="shared" si="12"/>
        <v>27</v>
      </c>
      <c r="B576" s="8" t="s">
        <v>1430</v>
      </c>
      <c r="C576" s="14"/>
      <c r="D576" s="11"/>
      <c r="E576" s="11"/>
      <c r="F576" s="30"/>
    </row>
    <row r="577" ht="22.5" customHeight="1" spans="1:6">
      <c r="A577" s="7">
        <f t="shared" si="12"/>
        <v>28</v>
      </c>
      <c r="B577" s="8" t="s">
        <v>1431</v>
      </c>
      <c r="C577" s="14"/>
      <c r="D577" s="11"/>
      <c r="E577" s="11"/>
      <c r="F577" s="30"/>
    </row>
    <row r="578" ht="22.5" customHeight="1" spans="1:6">
      <c r="A578" s="7">
        <f t="shared" si="12"/>
        <v>29</v>
      </c>
      <c r="B578" s="8" t="s">
        <v>1432</v>
      </c>
      <c r="C578" s="14"/>
      <c r="D578" s="11"/>
      <c r="E578" s="11"/>
      <c r="F578" s="30"/>
    </row>
    <row r="579" ht="22.5" customHeight="1" spans="1:6">
      <c r="A579" s="7">
        <f t="shared" si="12"/>
        <v>30</v>
      </c>
      <c r="B579" s="8" t="s">
        <v>1433</v>
      </c>
      <c r="C579" s="14"/>
      <c r="D579" s="11"/>
      <c r="E579" s="11"/>
      <c r="F579" s="30"/>
    </row>
    <row r="580" ht="22.5" customHeight="1" spans="1:6">
      <c r="A580" s="7">
        <f t="shared" si="12"/>
        <v>31</v>
      </c>
      <c r="B580" s="8" t="s">
        <v>1434</v>
      </c>
      <c r="C580" s="14"/>
      <c r="D580" s="11"/>
      <c r="E580" s="11"/>
      <c r="F580" s="30"/>
    </row>
    <row r="581" ht="22.5" customHeight="1" spans="1:6">
      <c r="A581" s="7">
        <f t="shared" si="12"/>
        <v>32</v>
      </c>
      <c r="B581" s="8" t="s">
        <v>1435</v>
      </c>
      <c r="C581" s="14"/>
      <c r="D581" s="11"/>
      <c r="E581" s="11"/>
      <c r="F581" s="30"/>
    </row>
    <row r="582" ht="22.5" customHeight="1" spans="1:6">
      <c r="A582" s="7">
        <f t="shared" si="12"/>
        <v>33</v>
      </c>
      <c r="B582" s="8" t="s">
        <v>1436</v>
      </c>
      <c r="C582" s="14"/>
      <c r="D582" s="11"/>
      <c r="E582" s="11"/>
      <c r="F582" s="30"/>
    </row>
    <row r="583" ht="22.5" customHeight="1" spans="1:6">
      <c r="A583" s="7">
        <f t="shared" si="12"/>
        <v>34</v>
      </c>
      <c r="B583" s="8" t="s">
        <v>1437</v>
      </c>
      <c r="C583" s="14"/>
      <c r="D583" s="11"/>
      <c r="E583" s="11"/>
      <c r="F583" s="30"/>
    </row>
    <row r="584" ht="22.5" customHeight="1" spans="1:6">
      <c r="A584" s="7">
        <f t="shared" si="12"/>
        <v>35</v>
      </c>
      <c r="B584" s="8" t="s">
        <v>1438</v>
      </c>
      <c r="C584" s="14"/>
      <c r="D584" s="11"/>
      <c r="E584" s="11"/>
      <c r="F584" s="30"/>
    </row>
    <row r="585" ht="22.5" customHeight="1" spans="1:6">
      <c r="A585" s="7">
        <f t="shared" si="12"/>
        <v>36</v>
      </c>
      <c r="B585" s="8" t="s">
        <v>1439</v>
      </c>
      <c r="C585" s="14"/>
      <c r="D585" s="11"/>
      <c r="E585" s="11"/>
      <c r="F585" s="30"/>
    </row>
    <row r="586" ht="22.5" customHeight="1" spans="1:6">
      <c r="A586" s="7">
        <f t="shared" si="12"/>
        <v>37</v>
      </c>
      <c r="B586" s="8" t="s">
        <v>1440</v>
      </c>
      <c r="C586" s="14"/>
      <c r="D586" s="11"/>
      <c r="E586" s="11"/>
      <c r="F586" s="30"/>
    </row>
    <row r="587" ht="22.5" customHeight="1" spans="1:6">
      <c r="A587" s="7">
        <f t="shared" si="12"/>
        <v>38</v>
      </c>
      <c r="B587" s="8" t="s">
        <v>1441</v>
      </c>
      <c r="C587" s="14"/>
      <c r="D587" s="11"/>
      <c r="E587" s="11"/>
      <c r="F587" s="30"/>
    </row>
    <row r="588" ht="22.5" customHeight="1" spans="1:6">
      <c r="A588" s="7">
        <f t="shared" si="12"/>
        <v>39</v>
      </c>
      <c r="B588" s="8" t="s">
        <v>1442</v>
      </c>
      <c r="C588" s="14"/>
      <c r="D588" s="11"/>
      <c r="E588" s="11"/>
      <c r="F588" s="30"/>
    </row>
    <row r="589" ht="22.5" customHeight="1" spans="1:6">
      <c r="A589" s="7">
        <f t="shared" si="12"/>
        <v>40</v>
      </c>
      <c r="B589" s="8" t="s">
        <v>1443</v>
      </c>
      <c r="C589" s="14"/>
      <c r="D589" s="11"/>
      <c r="E589" s="11"/>
      <c r="F589" s="30"/>
    </row>
    <row r="590" ht="22.5" customHeight="1" spans="1:6">
      <c r="A590" s="7">
        <f t="shared" si="12"/>
        <v>41</v>
      </c>
      <c r="B590" s="8" t="s">
        <v>1444</v>
      </c>
      <c r="C590" s="14"/>
      <c r="D590" s="11"/>
      <c r="E590" s="11"/>
      <c r="F590" s="30"/>
    </row>
    <row r="591" ht="22.5" customHeight="1" spans="1:6">
      <c r="A591" s="7">
        <f t="shared" si="12"/>
        <v>42</v>
      </c>
      <c r="B591" s="8" t="s">
        <v>1445</v>
      </c>
      <c r="C591" s="14"/>
      <c r="D591" s="11"/>
      <c r="E591" s="11"/>
      <c r="F591" s="30"/>
    </row>
    <row r="592" ht="22.5" customHeight="1" spans="1:6">
      <c r="A592" s="7">
        <f t="shared" si="12"/>
        <v>43</v>
      </c>
      <c r="B592" s="8" t="s">
        <v>1446</v>
      </c>
      <c r="C592" s="14"/>
      <c r="D592" s="11"/>
      <c r="E592" s="11"/>
      <c r="F592" s="30"/>
    </row>
    <row r="593" ht="22.5" customHeight="1" spans="1:6">
      <c r="A593" s="7">
        <f t="shared" si="12"/>
        <v>44</v>
      </c>
      <c r="B593" s="8" t="s">
        <v>1447</v>
      </c>
      <c r="C593" s="14"/>
      <c r="D593" s="11"/>
      <c r="E593" s="11"/>
      <c r="F593" s="30"/>
    </row>
    <row r="594" ht="22.5" customHeight="1" spans="1:6">
      <c r="A594" s="7">
        <f t="shared" si="12"/>
        <v>45</v>
      </c>
      <c r="B594" s="8" t="s">
        <v>1448</v>
      </c>
      <c r="C594" s="14"/>
      <c r="D594" s="11"/>
      <c r="E594" s="11"/>
      <c r="F594" s="30"/>
    </row>
    <row r="595" ht="22.5" customHeight="1" spans="1:6">
      <c r="A595" s="18"/>
      <c r="B595" s="20"/>
      <c r="C595" s="20"/>
      <c r="D595" s="21"/>
      <c r="E595" s="21"/>
    </row>
    <row r="596" ht="22.5" customHeight="1" spans="1:6">
      <c r="A596" s="18"/>
      <c r="B596" s="20"/>
      <c r="C596" s="20"/>
      <c r="D596" s="21"/>
      <c r="E596" s="21"/>
    </row>
    <row r="597" ht="22.5" customHeight="1" spans="1:6">
      <c r="A597" s="18"/>
      <c r="B597" s="20"/>
      <c r="C597" s="20"/>
      <c r="D597" s="21"/>
      <c r="E597" s="21"/>
    </row>
    <row r="598" ht="22.5" customHeight="1" spans="1:6">
      <c r="A598" s="18"/>
      <c r="B598" s="20"/>
      <c r="C598" s="20"/>
      <c r="D598" s="21"/>
      <c r="E598" s="21"/>
    </row>
    <row r="599" ht="22.5" customHeight="1" spans="1:6">
      <c r="A599" s="18"/>
      <c r="B599" s="20"/>
      <c r="C599" s="20"/>
      <c r="D599" s="21"/>
      <c r="E599" s="21"/>
    </row>
    <row r="600" ht="22.5" customHeight="1" spans="1:6">
      <c r="A600" s="18"/>
      <c r="B600" s="20"/>
      <c r="C600" s="20"/>
      <c r="D600" s="21"/>
      <c r="E600" s="21"/>
    </row>
    <row r="601" ht="22.5" customHeight="1" spans="1:6">
      <c r="A601" s="18"/>
      <c r="B601" s="20"/>
      <c r="C601" s="20"/>
      <c r="D601" s="21"/>
      <c r="E601" s="21"/>
    </row>
    <row r="602" ht="22.5" customHeight="1" spans="1:6">
      <c r="A602" s="18"/>
      <c r="B602" s="20"/>
      <c r="C602" s="20"/>
      <c r="D602" s="21"/>
      <c r="E602" s="21"/>
    </row>
    <row r="603" ht="22.5" customHeight="1" spans="1:6">
      <c r="A603" s="18"/>
      <c r="B603" s="20"/>
      <c r="C603" s="20"/>
      <c r="D603" s="21"/>
      <c r="E603" s="21"/>
    </row>
    <row r="604" ht="22.5" customHeight="1" spans="1:6">
      <c r="A604" s="18"/>
      <c r="B604" s="20"/>
      <c r="C604" s="20"/>
      <c r="D604" s="21"/>
      <c r="E604" s="21"/>
    </row>
    <row r="605" ht="22.5" customHeight="1" spans="1:6">
      <c r="A605" s="18"/>
      <c r="B605" s="20"/>
      <c r="C605" s="20"/>
      <c r="D605" s="21"/>
      <c r="E605" s="21"/>
    </row>
    <row r="606" ht="22.5" customHeight="1" spans="1:6">
      <c r="A606" s="18"/>
      <c r="B606" s="20"/>
      <c r="C606" s="20"/>
      <c r="D606" s="21"/>
      <c r="E606" s="21"/>
    </row>
    <row r="607" ht="22.5" customHeight="1" spans="1:6">
      <c r="A607" s="18"/>
      <c r="B607" s="20"/>
      <c r="C607" s="20"/>
      <c r="D607" s="21"/>
      <c r="E607" s="21"/>
    </row>
    <row r="608" ht="22.5" customHeight="1" spans="1:6">
      <c r="A608" s="18"/>
      <c r="B608" s="20"/>
      <c r="C608" s="20"/>
      <c r="D608" s="21"/>
      <c r="E608" s="21"/>
    </row>
    <row r="609" ht="22.5" customHeight="1" spans="1:6">
      <c r="A609" s="18"/>
      <c r="B609" s="20"/>
      <c r="C609" s="20"/>
      <c r="D609" s="21"/>
      <c r="E609" s="21"/>
    </row>
    <row r="610" ht="22.5" customHeight="1" spans="1:6">
      <c r="A610" s="24" t="s">
        <v>0</v>
      </c>
      <c r="B610" s="19"/>
      <c r="C610" s="20"/>
      <c r="D610" s="21"/>
      <c r="E610" s="22"/>
    </row>
    <row r="611" ht="22.5" customHeight="1" spans="1:6">
      <c r="A611" s="25" t="s">
        <v>1449</v>
      </c>
      <c r="B611" s="19"/>
      <c r="C611" s="20"/>
      <c r="D611" s="1" t="s">
        <v>1450</v>
      </c>
      <c r="E611" s="22"/>
    </row>
    <row r="612" ht="22.5" customHeight="1" spans="1:6">
      <c r="A612" s="18"/>
      <c r="B612" s="19"/>
      <c r="C612" s="20"/>
      <c r="D612" s="21"/>
      <c r="E612" s="22"/>
    </row>
    <row r="613" ht="22.5" customHeight="1" spans="1:6">
      <c r="A613" s="2" t="s">
        <v>3</v>
      </c>
      <c r="B613" s="2" t="s">
        <v>4</v>
      </c>
      <c r="C613" s="3" t="s">
        <v>5</v>
      </c>
      <c r="D613" s="3" t="s">
        <v>6</v>
      </c>
      <c r="E613" s="3" t="s">
        <v>7</v>
      </c>
      <c r="F613" s="4" t="s">
        <v>8</v>
      </c>
    </row>
    <row r="614" ht="22.5" customHeight="1" spans="1:6">
      <c r="A614" s="5"/>
      <c r="B614" s="5"/>
      <c r="C614" s="6"/>
      <c r="D614" s="6"/>
      <c r="E614" s="6"/>
      <c r="F614" s="4"/>
    </row>
    <row r="615" ht="21.75" customHeight="1" spans="1:6">
      <c r="A615" s="7">
        <v>1</v>
      </c>
      <c r="B615" s="8" t="s">
        <v>1451</v>
      </c>
      <c r="C615" s="9"/>
      <c r="D615" s="10"/>
      <c r="E615" s="11"/>
      <c r="F615" s="30"/>
    </row>
    <row r="616" ht="21.75" customHeight="1" spans="1:6">
      <c r="A616" s="7">
        <f t="shared" ref="A616:A637" si="13">A615+1</f>
        <v>2</v>
      </c>
      <c r="B616" s="8" t="s">
        <v>1452</v>
      </c>
      <c r="C616" s="14"/>
      <c r="D616" s="11"/>
      <c r="E616" s="11"/>
      <c r="F616" s="30"/>
    </row>
    <row r="617" ht="21.75" customHeight="1" spans="1:6">
      <c r="A617" s="7">
        <f t="shared" si="13"/>
        <v>3</v>
      </c>
      <c r="B617" s="8" t="s">
        <v>1453</v>
      </c>
      <c r="C617" s="14"/>
      <c r="D617" s="11"/>
      <c r="E617" s="11"/>
      <c r="F617" s="30"/>
    </row>
    <row r="618" ht="21.75" customHeight="1" spans="1:6">
      <c r="A618" s="7">
        <f t="shared" si="13"/>
        <v>4</v>
      </c>
      <c r="B618" s="8" t="s">
        <v>1454</v>
      </c>
      <c r="C618" s="14"/>
      <c r="D618" s="11"/>
      <c r="E618" s="11"/>
      <c r="F618" s="30"/>
    </row>
    <row r="619" ht="21.75" customHeight="1" spans="1:6">
      <c r="A619" s="7">
        <f t="shared" si="13"/>
        <v>5</v>
      </c>
      <c r="B619" s="8" t="s">
        <v>1455</v>
      </c>
      <c r="C619" s="14"/>
      <c r="D619" s="11"/>
      <c r="E619" s="11"/>
      <c r="F619" s="30"/>
    </row>
    <row r="620" ht="21.75" customHeight="1" spans="1:6">
      <c r="A620" s="7">
        <f t="shared" si="13"/>
        <v>6</v>
      </c>
      <c r="B620" s="8" t="s">
        <v>1456</v>
      </c>
      <c r="C620" s="14"/>
      <c r="D620" s="11"/>
      <c r="E620" s="11"/>
      <c r="F620" s="30"/>
    </row>
    <row r="621" ht="21.75" customHeight="1" spans="1:6">
      <c r="A621" s="7">
        <f t="shared" si="13"/>
        <v>7</v>
      </c>
      <c r="B621" s="8" t="s">
        <v>1457</v>
      </c>
      <c r="C621" s="14"/>
      <c r="D621" s="11"/>
      <c r="E621" s="11"/>
      <c r="F621" s="30"/>
    </row>
    <row r="622" ht="21.75" customHeight="1" spans="1:6">
      <c r="A622" s="7">
        <f t="shared" si="13"/>
        <v>8</v>
      </c>
      <c r="B622" s="8" t="s">
        <v>1458</v>
      </c>
      <c r="C622" s="14"/>
      <c r="D622" s="11"/>
      <c r="E622" s="11"/>
      <c r="F622" s="30"/>
    </row>
    <row r="623" ht="21.75" customHeight="1" spans="1:6">
      <c r="A623" s="7">
        <f t="shared" si="13"/>
        <v>9</v>
      </c>
      <c r="B623" s="8" t="s">
        <v>1459</v>
      </c>
      <c r="C623" s="14"/>
      <c r="D623" s="11"/>
      <c r="E623" s="11"/>
      <c r="F623" s="30"/>
    </row>
    <row r="624" ht="21.75" customHeight="1" spans="1:6">
      <c r="A624" s="7">
        <f t="shared" si="13"/>
        <v>10</v>
      </c>
      <c r="B624" s="8" t="s">
        <v>1460</v>
      </c>
      <c r="C624" s="14"/>
      <c r="D624" s="11"/>
      <c r="E624" s="11"/>
      <c r="F624" s="30"/>
    </row>
    <row r="625" ht="21.75" customHeight="1" spans="1:6">
      <c r="A625" s="7">
        <f t="shared" si="13"/>
        <v>11</v>
      </c>
      <c r="B625" s="8" t="s">
        <v>1461</v>
      </c>
      <c r="C625" s="14"/>
      <c r="D625" s="11"/>
      <c r="E625" s="11"/>
      <c r="F625" s="30"/>
    </row>
    <row r="626" ht="21.75" customHeight="1" spans="1:6">
      <c r="A626" s="7">
        <f t="shared" si="13"/>
        <v>12</v>
      </c>
      <c r="B626" s="8" t="s">
        <v>1462</v>
      </c>
      <c r="C626" s="14"/>
      <c r="D626" s="11"/>
      <c r="E626" s="11"/>
      <c r="F626" s="30"/>
    </row>
    <row r="627" ht="21.75" customHeight="1" spans="1:6">
      <c r="A627" s="7">
        <f t="shared" si="13"/>
        <v>13</v>
      </c>
      <c r="B627" s="8" t="s">
        <v>1463</v>
      </c>
      <c r="C627" s="14"/>
      <c r="D627" s="11"/>
      <c r="E627" s="11"/>
      <c r="F627" s="30"/>
    </row>
    <row r="628" ht="21.75" customHeight="1" spans="1:6">
      <c r="A628" s="7">
        <f t="shared" si="13"/>
        <v>14</v>
      </c>
      <c r="B628" s="8" t="s">
        <v>1464</v>
      </c>
      <c r="C628" s="14"/>
      <c r="D628" s="11"/>
      <c r="E628" s="11"/>
      <c r="F628" s="30"/>
    </row>
    <row r="629" ht="21.75" customHeight="1" spans="1:6">
      <c r="A629" s="7">
        <f t="shared" si="13"/>
        <v>15</v>
      </c>
      <c r="B629" s="8" t="s">
        <v>1465</v>
      </c>
      <c r="C629" s="14"/>
      <c r="D629" s="11"/>
      <c r="E629" s="11"/>
      <c r="F629" s="30"/>
    </row>
    <row r="630" ht="21.75" customHeight="1" spans="1:6">
      <c r="A630" s="7">
        <f t="shared" si="13"/>
        <v>16</v>
      </c>
      <c r="B630" s="8" t="s">
        <v>1466</v>
      </c>
      <c r="C630" s="14"/>
      <c r="D630" s="11"/>
      <c r="E630" s="11"/>
      <c r="F630" s="30"/>
    </row>
    <row r="631" ht="21.75" customHeight="1" spans="1:6">
      <c r="A631" s="7">
        <f t="shared" si="13"/>
        <v>17</v>
      </c>
      <c r="B631" s="8" t="s">
        <v>1467</v>
      </c>
      <c r="C631" s="14"/>
      <c r="D631" s="11"/>
      <c r="E631" s="11"/>
      <c r="F631" s="30"/>
    </row>
    <row r="632" ht="21.75" customHeight="1" spans="1:6">
      <c r="A632" s="7">
        <f t="shared" si="13"/>
        <v>18</v>
      </c>
      <c r="B632" s="8" t="s">
        <v>1468</v>
      </c>
      <c r="C632" s="14"/>
      <c r="D632" s="11"/>
      <c r="E632" s="11"/>
      <c r="F632" s="30"/>
    </row>
    <row r="633" ht="21.75" customHeight="1" spans="1:6">
      <c r="A633" s="7">
        <f t="shared" si="13"/>
        <v>19</v>
      </c>
      <c r="B633" s="8" t="s">
        <v>1469</v>
      </c>
      <c r="C633" s="14"/>
      <c r="D633" s="11"/>
      <c r="E633" s="11"/>
      <c r="F633" s="30"/>
    </row>
    <row r="634" ht="21.75" customHeight="1" spans="1:6">
      <c r="A634" s="7">
        <f t="shared" si="13"/>
        <v>20</v>
      </c>
      <c r="B634" s="8" t="s">
        <v>1470</v>
      </c>
      <c r="C634" s="14"/>
      <c r="D634" s="11"/>
      <c r="E634" s="11"/>
      <c r="F634" s="30"/>
    </row>
    <row r="635" ht="21.75" customHeight="1" spans="1:6">
      <c r="A635" s="7">
        <f t="shared" si="13"/>
        <v>21</v>
      </c>
      <c r="B635" s="8" t="s">
        <v>1471</v>
      </c>
      <c r="C635" s="14"/>
      <c r="D635" s="11"/>
      <c r="E635" s="11"/>
      <c r="F635" s="30"/>
    </row>
    <row r="636" ht="21.75" customHeight="1" spans="1:6">
      <c r="A636" s="7">
        <f t="shared" si="13"/>
        <v>22</v>
      </c>
      <c r="B636" s="8" t="s">
        <v>1472</v>
      </c>
      <c r="C636" s="14"/>
      <c r="D636" s="11"/>
      <c r="E636" s="11"/>
      <c r="F636" s="30"/>
    </row>
    <row r="637" ht="21.75" customHeight="1" spans="1:6">
      <c r="A637" s="7">
        <f t="shared" si="13"/>
        <v>23</v>
      </c>
      <c r="B637" s="8" t="s">
        <v>1473</v>
      </c>
      <c r="C637" s="14"/>
      <c r="D637" s="11"/>
      <c r="E637" s="11"/>
      <c r="F637" s="30"/>
    </row>
    <row r="638" ht="21.75" customHeight="1" spans="1:6">
      <c r="A638" s="18"/>
      <c r="B638" s="20"/>
      <c r="C638" s="20"/>
      <c r="D638" s="21"/>
      <c r="E638" s="21"/>
    </row>
    <row r="639" ht="21.75" customHeight="1" spans="1:6">
      <c r="A639" s="18"/>
      <c r="B639" s="20"/>
      <c r="C639" s="20"/>
      <c r="D639" s="21"/>
      <c r="E639" s="21"/>
    </row>
    <row r="640" ht="21.75" customHeight="1" spans="1:6">
      <c r="A640" s="18"/>
      <c r="B640" s="20"/>
      <c r="C640" s="20"/>
      <c r="D640" s="21"/>
      <c r="E640" s="21"/>
    </row>
    <row r="641" ht="21.75" customHeight="1" spans="1:5">
      <c r="A641" s="18"/>
      <c r="B641" s="20"/>
      <c r="C641" s="20"/>
      <c r="D641" s="21"/>
      <c r="E641" s="21"/>
    </row>
    <row r="642" ht="21.75" customHeight="1" spans="1:5">
      <c r="A642" s="18"/>
      <c r="B642" s="20"/>
      <c r="C642" s="20"/>
      <c r="D642" s="21"/>
      <c r="E642" s="21"/>
    </row>
    <row r="643" ht="21.75" customHeight="1" spans="1:5">
      <c r="A643" s="18"/>
      <c r="B643" s="20"/>
      <c r="C643" s="20"/>
      <c r="D643" s="21"/>
      <c r="E643" s="21"/>
    </row>
    <row r="644" ht="21.75" customHeight="1" spans="1:5">
      <c r="A644" s="18"/>
      <c r="B644" s="20"/>
      <c r="C644" s="20"/>
      <c r="D644" s="21"/>
      <c r="E644" s="21"/>
    </row>
    <row r="645" ht="21.75" customHeight="1" spans="1:5">
      <c r="A645" s="18"/>
      <c r="B645" s="20"/>
      <c r="C645" s="20"/>
      <c r="D645" s="21"/>
      <c r="E645" s="21"/>
    </row>
    <row r="646" ht="21.75" customHeight="1" spans="1:5">
      <c r="A646" s="18"/>
      <c r="B646" s="20"/>
      <c r="C646" s="20"/>
      <c r="D646" s="21"/>
      <c r="E646" s="21"/>
    </row>
    <row r="647" ht="21.75" customHeight="1" spans="1:5">
      <c r="A647" s="18"/>
      <c r="B647" s="20"/>
      <c r="C647" s="20"/>
      <c r="D647" s="21"/>
      <c r="E647" s="21"/>
    </row>
    <row r="648" ht="21.75" customHeight="1" spans="1:5">
      <c r="A648" s="18"/>
      <c r="B648" s="20"/>
      <c r="C648" s="20"/>
      <c r="D648" s="21"/>
      <c r="E648" s="21"/>
    </row>
    <row r="649" ht="21.75" customHeight="1" spans="1:5">
      <c r="A649" s="18"/>
      <c r="B649" s="20"/>
      <c r="C649" s="20"/>
      <c r="D649" s="21"/>
      <c r="E649" s="21"/>
    </row>
    <row r="650" ht="21.75" customHeight="1" spans="1:5">
      <c r="A650" s="18"/>
      <c r="B650" s="20"/>
      <c r="C650" s="20"/>
      <c r="D650" s="21"/>
      <c r="E650" s="21"/>
    </row>
    <row r="651" ht="21.75" customHeight="1" spans="1:5">
      <c r="A651" s="18"/>
      <c r="B651" s="20"/>
      <c r="C651" s="20"/>
      <c r="D651" s="21"/>
      <c r="E651" s="21"/>
    </row>
    <row r="652" ht="21.75" customHeight="1" spans="1:5">
      <c r="A652" s="18"/>
      <c r="B652" s="20"/>
      <c r="C652" s="20"/>
      <c r="D652" s="21"/>
      <c r="E652" s="21"/>
    </row>
    <row r="653" ht="21.75" customHeight="1" spans="1:5">
      <c r="A653" s="18"/>
      <c r="B653" s="20"/>
      <c r="C653" s="20"/>
      <c r="D653" s="21"/>
      <c r="E653" s="21"/>
    </row>
    <row r="654" ht="21.75" customHeight="1" spans="1:5">
      <c r="A654" s="24" t="s">
        <v>0</v>
      </c>
      <c r="B654" s="19"/>
      <c r="C654" s="20"/>
      <c r="D654" s="21"/>
      <c r="E654" s="22"/>
    </row>
    <row r="655" ht="21.75" customHeight="1" spans="1:5">
      <c r="A655" s="25" t="s">
        <v>1474</v>
      </c>
      <c r="B655" s="19"/>
      <c r="C655" s="20"/>
      <c r="D655" s="1" t="s">
        <v>1450</v>
      </c>
      <c r="E655" s="22"/>
    </row>
    <row r="656" ht="21.75" customHeight="1" spans="1:5">
      <c r="A656" s="18"/>
      <c r="B656" s="19"/>
      <c r="C656" s="20"/>
      <c r="D656" s="21"/>
      <c r="E656" s="22"/>
    </row>
    <row r="657" ht="21.75" customHeight="1" spans="1:6">
      <c r="A657" s="2" t="s">
        <v>3</v>
      </c>
      <c r="B657" s="2" t="s">
        <v>4</v>
      </c>
      <c r="C657" s="3" t="s">
        <v>5</v>
      </c>
      <c r="D657" s="3" t="s">
        <v>6</v>
      </c>
      <c r="E657" s="3" t="s">
        <v>7</v>
      </c>
      <c r="F657" s="4" t="s">
        <v>8</v>
      </c>
    </row>
    <row r="658" ht="21.75" customHeight="1" spans="1:6">
      <c r="A658" s="5"/>
      <c r="B658" s="5"/>
      <c r="C658" s="6"/>
      <c r="D658" s="6"/>
      <c r="E658" s="6"/>
      <c r="F658" s="4"/>
    </row>
    <row r="659" ht="21.75" customHeight="1" spans="1:6">
      <c r="A659" s="7">
        <f>A637+1</f>
        <v>24</v>
      </c>
      <c r="B659" s="8" t="s">
        <v>1475</v>
      </c>
      <c r="C659" s="9"/>
      <c r="D659" s="10"/>
      <c r="E659" s="11"/>
      <c r="F659" s="30"/>
    </row>
    <row r="660" ht="21.75" customHeight="1" spans="1:6">
      <c r="A660" s="7">
        <f t="shared" ref="A659:A681" si="14">A659+1</f>
        <v>25</v>
      </c>
      <c r="B660" s="8" t="s">
        <v>1476</v>
      </c>
      <c r="C660" s="14"/>
      <c r="D660" s="11"/>
      <c r="E660" s="11"/>
      <c r="F660" s="30"/>
    </row>
    <row r="661" ht="21.75" customHeight="1" spans="1:6">
      <c r="A661" s="7">
        <f t="shared" si="14"/>
        <v>26</v>
      </c>
      <c r="B661" s="8" t="s">
        <v>1477</v>
      </c>
      <c r="C661" s="14"/>
      <c r="D661" s="11"/>
      <c r="E661" s="11"/>
      <c r="F661" s="30"/>
    </row>
    <row r="662" ht="21.75" customHeight="1" spans="1:6">
      <c r="A662" s="7">
        <f t="shared" si="14"/>
        <v>27</v>
      </c>
      <c r="B662" s="8" t="s">
        <v>1478</v>
      </c>
      <c r="C662" s="14"/>
      <c r="D662" s="11"/>
      <c r="E662" s="11"/>
      <c r="F662" s="30"/>
    </row>
    <row r="663" ht="21.75" customHeight="1" spans="1:6">
      <c r="A663" s="7">
        <f t="shared" si="14"/>
        <v>28</v>
      </c>
      <c r="B663" s="8" t="s">
        <v>1479</v>
      </c>
      <c r="C663" s="14"/>
      <c r="D663" s="11"/>
      <c r="E663" s="11"/>
      <c r="F663" s="30"/>
    </row>
    <row r="664" ht="21.75" customHeight="1" spans="1:6">
      <c r="A664" s="7">
        <f t="shared" si="14"/>
        <v>29</v>
      </c>
      <c r="B664" s="8" t="s">
        <v>1480</v>
      </c>
      <c r="C664" s="14"/>
      <c r="D664" s="11"/>
      <c r="E664" s="11"/>
      <c r="F664" s="30"/>
    </row>
    <row r="665" ht="21.75" customHeight="1" spans="1:6">
      <c r="A665" s="7">
        <f t="shared" si="14"/>
        <v>30</v>
      </c>
      <c r="B665" s="8" t="s">
        <v>1481</v>
      </c>
      <c r="C665" s="14"/>
      <c r="D665" s="11"/>
      <c r="E665" s="11"/>
      <c r="F665" s="30"/>
    </row>
    <row r="666" ht="21.75" customHeight="1" spans="1:6">
      <c r="A666" s="7">
        <f t="shared" si="14"/>
        <v>31</v>
      </c>
      <c r="B666" s="8" t="s">
        <v>1482</v>
      </c>
      <c r="C666" s="14"/>
      <c r="D666" s="11"/>
      <c r="E666" s="11"/>
      <c r="F666" s="30"/>
    </row>
    <row r="667" ht="21.75" customHeight="1" spans="1:6">
      <c r="A667" s="7">
        <f t="shared" si="14"/>
        <v>32</v>
      </c>
      <c r="B667" s="8" t="s">
        <v>1483</v>
      </c>
      <c r="C667" s="14"/>
      <c r="D667" s="11"/>
      <c r="E667" s="11"/>
      <c r="F667" s="30"/>
    </row>
    <row r="668" ht="21.75" customHeight="1" spans="1:6">
      <c r="A668" s="7">
        <f t="shared" si="14"/>
        <v>33</v>
      </c>
      <c r="B668" s="8" t="s">
        <v>1484</v>
      </c>
      <c r="C668" s="14"/>
      <c r="D668" s="11"/>
      <c r="E668" s="11"/>
      <c r="F668" s="30"/>
    </row>
    <row r="669" ht="21.75" customHeight="1" spans="1:6">
      <c r="A669" s="7">
        <f t="shared" si="14"/>
        <v>34</v>
      </c>
      <c r="B669" s="8" t="s">
        <v>1485</v>
      </c>
      <c r="C669" s="14"/>
      <c r="D669" s="11"/>
      <c r="E669" s="11"/>
      <c r="F669" s="30"/>
    </row>
    <row r="670" ht="21.75" customHeight="1" spans="1:6">
      <c r="A670" s="7">
        <f t="shared" si="14"/>
        <v>35</v>
      </c>
      <c r="B670" s="8" t="s">
        <v>1486</v>
      </c>
      <c r="C670" s="14"/>
      <c r="D670" s="11"/>
      <c r="E670" s="11"/>
      <c r="F670" s="30"/>
    </row>
    <row r="671" ht="21.75" customHeight="1" spans="1:6">
      <c r="A671" s="7">
        <f t="shared" si="14"/>
        <v>36</v>
      </c>
      <c r="B671" s="8" t="s">
        <v>1487</v>
      </c>
      <c r="C671" s="14"/>
      <c r="D671" s="11"/>
      <c r="E671" s="11"/>
      <c r="F671" s="30"/>
    </row>
    <row r="672" ht="21.75" customHeight="1" spans="1:6">
      <c r="A672" s="7">
        <f t="shared" si="14"/>
        <v>37</v>
      </c>
      <c r="B672" s="8" t="s">
        <v>1488</v>
      </c>
      <c r="C672" s="14"/>
      <c r="D672" s="11"/>
      <c r="E672" s="11"/>
      <c r="F672" s="30"/>
    </row>
    <row r="673" ht="21.75" customHeight="1" spans="1:6">
      <c r="A673" s="7">
        <f t="shared" si="14"/>
        <v>38</v>
      </c>
      <c r="B673" s="8" t="s">
        <v>1489</v>
      </c>
      <c r="C673" s="14"/>
      <c r="D673" s="11"/>
      <c r="E673" s="11"/>
      <c r="F673" s="30"/>
    </row>
    <row r="674" ht="21.75" customHeight="1" spans="1:6">
      <c r="A674" s="7">
        <f t="shared" si="14"/>
        <v>39</v>
      </c>
      <c r="B674" s="8" t="s">
        <v>1490</v>
      </c>
      <c r="C674" s="14"/>
      <c r="D674" s="11"/>
      <c r="E674" s="11"/>
      <c r="F674" s="30"/>
    </row>
    <row r="675" ht="21.75" customHeight="1" spans="1:6">
      <c r="A675" s="7">
        <f t="shared" si="14"/>
        <v>40</v>
      </c>
      <c r="B675" s="8" t="s">
        <v>1491</v>
      </c>
      <c r="C675" s="14"/>
      <c r="D675" s="11"/>
      <c r="E675" s="11"/>
      <c r="F675" s="30"/>
    </row>
    <row r="676" ht="21.75" customHeight="1" spans="1:6">
      <c r="A676" s="7">
        <f t="shared" si="14"/>
        <v>41</v>
      </c>
      <c r="B676" s="8" t="s">
        <v>1492</v>
      </c>
      <c r="C676" s="14"/>
      <c r="D676" s="11"/>
      <c r="E676" s="11"/>
      <c r="F676" s="30"/>
    </row>
    <row r="677" ht="21.75" customHeight="1" spans="1:6">
      <c r="A677" s="7">
        <f t="shared" si="14"/>
        <v>42</v>
      </c>
      <c r="B677" s="8" t="s">
        <v>1493</v>
      </c>
      <c r="C677" s="14"/>
      <c r="D677" s="11"/>
      <c r="E677" s="11"/>
      <c r="F677" s="30"/>
    </row>
    <row r="678" ht="21.75" customHeight="1" spans="1:6">
      <c r="A678" s="7">
        <f t="shared" si="14"/>
        <v>43</v>
      </c>
      <c r="B678" s="8" t="s">
        <v>1494</v>
      </c>
      <c r="C678" s="14"/>
      <c r="D678" s="11"/>
      <c r="E678" s="11"/>
      <c r="F678" s="30"/>
    </row>
    <row r="679" ht="21.75" customHeight="1" spans="1:6">
      <c r="A679" s="7">
        <f t="shared" si="14"/>
        <v>44</v>
      </c>
      <c r="B679" s="8" t="s">
        <v>1495</v>
      </c>
      <c r="C679" s="14"/>
      <c r="D679" s="11"/>
      <c r="E679" s="11"/>
      <c r="F679" s="30"/>
    </row>
    <row r="680" ht="21.75" customHeight="1" spans="1:6">
      <c r="A680" s="7">
        <f t="shared" si="14"/>
        <v>45</v>
      </c>
      <c r="B680" s="8" t="s">
        <v>1496</v>
      </c>
      <c r="C680" s="14"/>
      <c r="D680" s="11"/>
      <c r="E680" s="11"/>
      <c r="F680" s="30"/>
    </row>
    <row r="681" ht="21.75" customHeight="1" spans="1:6">
      <c r="A681" s="7">
        <f t="shared" si="14"/>
        <v>46</v>
      </c>
      <c r="B681" s="8" t="s">
        <v>1497</v>
      </c>
      <c r="C681" s="14"/>
      <c r="D681" s="11"/>
      <c r="E681" s="11"/>
      <c r="F681" s="30"/>
    </row>
    <row r="682" ht="21.75" customHeight="1" spans="1:6">
      <c r="A682" s="18"/>
      <c r="B682" s="20"/>
      <c r="C682" s="20"/>
      <c r="D682" s="21"/>
      <c r="E682" s="21"/>
    </row>
    <row r="683" ht="21.75" customHeight="1" spans="1:6">
      <c r="A683" s="18"/>
      <c r="B683" s="20"/>
      <c r="C683" s="20"/>
      <c r="D683" s="21"/>
      <c r="E683" s="21"/>
    </row>
    <row r="684" ht="21.75" customHeight="1" spans="1:6">
      <c r="A684" s="18"/>
      <c r="B684" s="20"/>
      <c r="C684" s="20"/>
      <c r="D684" s="21"/>
      <c r="E684" s="21"/>
    </row>
    <row r="685" ht="21.75" customHeight="1" spans="1:6">
      <c r="A685" s="18"/>
      <c r="B685" s="20"/>
      <c r="C685" s="20"/>
      <c r="D685" s="21"/>
      <c r="E685" s="21"/>
    </row>
    <row r="686" ht="21.75" customHeight="1" spans="1:6">
      <c r="A686" s="18"/>
      <c r="B686" s="20"/>
      <c r="C686" s="20"/>
      <c r="D686" s="21"/>
      <c r="E686" s="21"/>
    </row>
    <row r="687" ht="21.75" customHeight="1" spans="1:6">
      <c r="A687" s="18"/>
      <c r="B687" s="20"/>
      <c r="C687" s="20"/>
      <c r="D687" s="21"/>
      <c r="E687" s="21"/>
    </row>
    <row r="688" ht="21.75" customHeight="1" spans="1:6">
      <c r="A688" s="18"/>
      <c r="B688" s="20"/>
      <c r="C688" s="20"/>
      <c r="D688" s="21"/>
      <c r="E688" s="21"/>
    </row>
    <row r="689" ht="21.75" customHeight="1" spans="1:6">
      <c r="A689" s="18"/>
      <c r="B689" s="20"/>
      <c r="C689" s="20"/>
      <c r="D689" s="21"/>
      <c r="E689" s="21"/>
    </row>
    <row r="690" ht="21.75" customHeight="1" spans="1:6">
      <c r="A690" s="18"/>
      <c r="B690" s="20"/>
      <c r="C690" s="20"/>
      <c r="D690" s="21"/>
      <c r="E690" s="21"/>
    </row>
    <row r="691" ht="21.75" customHeight="1" spans="1:6">
      <c r="A691" s="18"/>
      <c r="B691" s="20"/>
      <c r="C691" s="20"/>
      <c r="D691" s="21"/>
      <c r="E691" s="21"/>
    </row>
    <row r="692" ht="21.75" customHeight="1" spans="1:6">
      <c r="A692" s="18"/>
      <c r="B692" s="20"/>
      <c r="C692" s="20"/>
      <c r="D692" s="21"/>
      <c r="E692" s="21"/>
    </row>
    <row r="693" ht="21.75" customHeight="1" spans="1:6">
      <c r="A693" s="18"/>
      <c r="B693" s="20"/>
      <c r="C693" s="20"/>
      <c r="D693" s="21"/>
      <c r="E693" s="21"/>
    </row>
    <row r="694" ht="21.75" customHeight="1" spans="1:6">
      <c r="A694" s="18"/>
      <c r="B694" s="20"/>
      <c r="C694" s="20"/>
      <c r="D694" s="21"/>
      <c r="E694" s="21"/>
    </row>
    <row r="695" ht="21.75" customHeight="1" spans="1:6">
      <c r="A695" s="18"/>
      <c r="B695" s="20"/>
      <c r="C695" s="20"/>
      <c r="D695" s="21"/>
      <c r="E695" s="21"/>
    </row>
    <row r="696" ht="21.75" customHeight="1" spans="1:6">
      <c r="A696" s="18"/>
      <c r="B696" s="20"/>
      <c r="C696" s="20"/>
      <c r="D696" s="21"/>
      <c r="E696" s="21"/>
    </row>
    <row r="697" ht="21.75" customHeight="1" spans="1:6">
      <c r="A697" s="18"/>
      <c r="B697" s="20"/>
      <c r="C697" s="20"/>
      <c r="D697" s="21"/>
      <c r="E697" s="21"/>
    </row>
    <row r="698" ht="21.75" customHeight="1" spans="1:6">
      <c r="A698" s="24" t="s">
        <v>0</v>
      </c>
      <c r="B698" s="19"/>
      <c r="C698" s="20"/>
      <c r="D698" s="21"/>
      <c r="E698" s="22"/>
    </row>
    <row r="699" ht="21.75" customHeight="1" spans="1:6">
      <c r="A699" s="25" t="s">
        <v>1498</v>
      </c>
      <c r="B699" s="19"/>
      <c r="C699" s="20"/>
      <c r="D699" s="1" t="s">
        <v>1499</v>
      </c>
      <c r="E699" s="22"/>
    </row>
    <row r="700" ht="21.75" customHeight="1" spans="1:6">
      <c r="A700" s="18"/>
      <c r="B700" s="19"/>
      <c r="C700" s="20"/>
      <c r="D700" s="21"/>
      <c r="E700" s="22"/>
    </row>
    <row r="701" ht="21.75" customHeight="1" spans="1:6">
      <c r="A701" s="2" t="s">
        <v>3</v>
      </c>
      <c r="B701" s="2" t="s">
        <v>4</v>
      </c>
      <c r="C701" s="3" t="s">
        <v>5</v>
      </c>
      <c r="D701" s="3" t="s">
        <v>6</v>
      </c>
      <c r="E701" s="3" t="s">
        <v>7</v>
      </c>
      <c r="F701" s="4" t="s">
        <v>8</v>
      </c>
    </row>
    <row r="702" ht="21.75" customHeight="1" spans="1:6">
      <c r="A702" s="5"/>
      <c r="B702" s="5"/>
      <c r="C702" s="6"/>
      <c r="D702" s="6"/>
      <c r="E702" s="6"/>
      <c r="F702" s="4"/>
    </row>
    <row r="703" ht="18" customHeight="1" spans="1:6">
      <c r="A703" s="7">
        <v>1</v>
      </c>
      <c r="B703" s="8" t="s">
        <v>1500</v>
      </c>
      <c r="C703" s="9"/>
      <c r="D703" s="10"/>
      <c r="E703" s="11"/>
      <c r="F703" s="30"/>
    </row>
    <row r="704" ht="18" customHeight="1" spans="1:6">
      <c r="A704" s="7">
        <f t="shared" ref="A704:A748" si="15">A703+1</f>
        <v>2</v>
      </c>
      <c r="B704" s="8" t="s">
        <v>1501</v>
      </c>
      <c r="C704" s="14"/>
      <c r="D704" s="11"/>
      <c r="E704" s="11"/>
      <c r="F704" s="30"/>
    </row>
    <row r="705" ht="18" customHeight="1" spans="1:6">
      <c r="A705" s="7">
        <f t="shared" si="15"/>
        <v>3</v>
      </c>
      <c r="B705" s="8" t="s">
        <v>1502</v>
      </c>
      <c r="C705" s="14"/>
      <c r="D705" s="11"/>
      <c r="E705" s="11"/>
      <c r="F705" s="30"/>
    </row>
    <row r="706" ht="18" customHeight="1" spans="1:6">
      <c r="A706" s="7">
        <f t="shared" si="15"/>
        <v>4</v>
      </c>
      <c r="B706" s="8" t="s">
        <v>1503</v>
      </c>
      <c r="C706" s="14"/>
      <c r="D706" s="11"/>
      <c r="E706" s="11"/>
      <c r="F706" s="30"/>
    </row>
    <row r="707" ht="18" customHeight="1" spans="1:6">
      <c r="A707" s="7">
        <f t="shared" si="15"/>
        <v>5</v>
      </c>
      <c r="B707" s="8" t="s">
        <v>1504</v>
      </c>
      <c r="C707" s="14"/>
      <c r="D707" s="11"/>
      <c r="E707" s="11"/>
      <c r="F707" s="30"/>
    </row>
    <row r="708" ht="18" customHeight="1" spans="1:6">
      <c r="A708" s="7">
        <f t="shared" si="15"/>
        <v>6</v>
      </c>
      <c r="B708" s="8" t="s">
        <v>1505</v>
      </c>
      <c r="C708" s="14"/>
      <c r="D708" s="11"/>
      <c r="E708" s="11"/>
      <c r="F708" s="30"/>
    </row>
    <row r="709" ht="18" customHeight="1" spans="1:6">
      <c r="A709" s="7">
        <f t="shared" si="15"/>
        <v>7</v>
      </c>
      <c r="B709" s="8" t="s">
        <v>1506</v>
      </c>
      <c r="C709" s="14"/>
      <c r="D709" s="11"/>
      <c r="E709" s="11"/>
      <c r="F709" s="30"/>
    </row>
    <row r="710" ht="18" customHeight="1" spans="1:6">
      <c r="A710" s="7">
        <f t="shared" si="15"/>
        <v>8</v>
      </c>
      <c r="B710" s="8" t="s">
        <v>1507</v>
      </c>
      <c r="C710" s="14"/>
      <c r="D710" s="11"/>
      <c r="E710" s="11"/>
      <c r="F710" s="30"/>
    </row>
    <row r="711" ht="18" customHeight="1" spans="1:6">
      <c r="A711" s="7">
        <f t="shared" si="15"/>
        <v>9</v>
      </c>
      <c r="B711" s="8" t="s">
        <v>1508</v>
      </c>
      <c r="C711" s="14"/>
      <c r="D711" s="11"/>
      <c r="E711" s="11"/>
      <c r="F711" s="30"/>
    </row>
    <row r="712" ht="18" customHeight="1" spans="1:6">
      <c r="A712" s="7">
        <f t="shared" si="15"/>
        <v>10</v>
      </c>
      <c r="B712" s="8" t="s">
        <v>1509</v>
      </c>
      <c r="C712" s="14"/>
      <c r="D712" s="11"/>
      <c r="E712" s="11"/>
      <c r="F712" s="30"/>
    </row>
    <row r="713" ht="18" customHeight="1" spans="1:6">
      <c r="A713" s="7">
        <f t="shared" si="15"/>
        <v>11</v>
      </c>
      <c r="B713" s="8" t="s">
        <v>1510</v>
      </c>
      <c r="C713" s="14"/>
      <c r="D713" s="11"/>
      <c r="E713" s="11"/>
      <c r="F713" s="30"/>
    </row>
    <row r="714" ht="18" customHeight="1" spans="1:6">
      <c r="A714" s="7">
        <f t="shared" si="15"/>
        <v>12</v>
      </c>
      <c r="B714" s="8" t="s">
        <v>1511</v>
      </c>
      <c r="C714" s="14"/>
      <c r="D714" s="11"/>
      <c r="E714" s="11"/>
      <c r="F714" s="30"/>
    </row>
    <row r="715" ht="18" customHeight="1" spans="1:6">
      <c r="A715" s="7">
        <f t="shared" si="15"/>
        <v>13</v>
      </c>
      <c r="B715" s="8" t="s">
        <v>1512</v>
      </c>
      <c r="C715" s="14"/>
      <c r="D715" s="11"/>
      <c r="E715" s="11"/>
      <c r="F715" s="30"/>
    </row>
    <row r="716" ht="18" customHeight="1" spans="1:6">
      <c r="A716" s="7">
        <f t="shared" si="15"/>
        <v>14</v>
      </c>
      <c r="B716" s="8" t="s">
        <v>1513</v>
      </c>
      <c r="C716" s="14"/>
      <c r="D716" s="11"/>
      <c r="E716" s="11"/>
      <c r="F716" s="30"/>
    </row>
    <row r="717" ht="18" customHeight="1" spans="1:6">
      <c r="A717" s="7">
        <f t="shared" si="15"/>
        <v>15</v>
      </c>
      <c r="B717" s="8" t="s">
        <v>1514</v>
      </c>
      <c r="C717" s="14"/>
      <c r="D717" s="11"/>
      <c r="E717" s="11"/>
      <c r="F717" s="30"/>
    </row>
    <row r="718" ht="18" customHeight="1" spans="1:6">
      <c r="A718" s="7">
        <f t="shared" si="15"/>
        <v>16</v>
      </c>
      <c r="B718" s="8" t="s">
        <v>1515</v>
      </c>
      <c r="C718" s="14"/>
      <c r="D718" s="11"/>
      <c r="E718" s="11"/>
      <c r="F718" s="30"/>
    </row>
    <row r="719" ht="18" customHeight="1" spans="1:6">
      <c r="A719" s="7">
        <f t="shared" si="15"/>
        <v>17</v>
      </c>
      <c r="B719" s="8" t="s">
        <v>1516</v>
      </c>
      <c r="C719" s="14"/>
      <c r="D719" s="11"/>
      <c r="E719" s="11"/>
      <c r="F719" s="30"/>
    </row>
    <row r="720" ht="18" customHeight="1" spans="1:6">
      <c r="A720" s="7">
        <f t="shared" si="15"/>
        <v>18</v>
      </c>
      <c r="B720" s="8" t="s">
        <v>1517</v>
      </c>
      <c r="C720" s="14"/>
      <c r="D720" s="11"/>
      <c r="E720" s="11"/>
      <c r="F720" s="30"/>
    </row>
    <row r="721" ht="18" customHeight="1" spans="1:6">
      <c r="A721" s="7">
        <f t="shared" si="15"/>
        <v>19</v>
      </c>
      <c r="B721" s="8" t="s">
        <v>1518</v>
      </c>
      <c r="C721" s="14"/>
      <c r="D721" s="11"/>
      <c r="E721" s="11"/>
      <c r="F721" s="30"/>
    </row>
    <row r="722" ht="18" customHeight="1" spans="1:6">
      <c r="A722" s="7">
        <f t="shared" si="15"/>
        <v>20</v>
      </c>
      <c r="B722" s="8" t="s">
        <v>1519</v>
      </c>
      <c r="C722" s="14"/>
      <c r="D722" s="11"/>
      <c r="E722" s="11"/>
      <c r="F722" s="30"/>
    </row>
    <row r="723" ht="18" customHeight="1" spans="1:6">
      <c r="A723" s="7">
        <f t="shared" si="15"/>
        <v>21</v>
      </c>
      <c r="B723" s="8" t="s">
        <v>1520</v>
      </c>
      <c r="C723" s="14"/>
      <c r="D723" s="11"/>
      <c r="E723" s="11"/>
      <c r="F723" s="30"/>
    </row>
    <row r="724" ht="18" customHeight="1" spans="1:6">
      <c r="A724" s="7">
        <f t="shared" si="15"/>
        <v>22</v>
      </c>
      <c r="B724" s="8" t="s">
        <v>1521</v>
      </c>
      <c r="C724" s="14"/>
      <c r="D724" s="11"/>
      <c r="E724" s="11"/>
      <c r="F724" s="30"/>
    </row>
    <row r="725" ht="18" customHeight="1" spans="1:6">
      <c r="A725" s="7">
        <f t="shared" si="15"/>
        <v>23</v>
      </c>
      <c r="B725" s="8" t="s">
        <v>1522</v>
      </c>
      <c r="C725" s="14"/>
      <c r="D725" s="11"/>
      <c r="E725" s="11"/>
      <c r="F725" s="30"/>
    </row>
    <row r="726" ht="18" customHeight="1" spans="1:6">
      <c r="A726" s="7">
        <f t="shared" si="15"/>
        <v>24</v>
      </c>
      <c r="B726" s="8" t="s">
        <v>1523</v>
      </c>
      <c r="C726" s="14"/>
      <c r="D726" s="11"/>
      <c r="E726" s="11"/>
      <c r="F726" s="30"/>
    </row>
    <row r="727" ht="18" customHeight="1" spans="1:6">
      <c r="A727" s="7">
        <f t="shared" si="15"/>
        <v>25</v>
      </c>
      <c r="B727" s="8" t="s">
        <v>1524</v>
      </c>
      <c r="C727" s="14"/>
      <c r="D727" s="11"/>
      <c r="E727" s="11"/>
      <c r="F727" s="30"/>
    </row>
    <row r="728" ht="18" customHeight="1" spans="1:6">
      <c r="A728" s="7">
        <f t="shared" si="15"/>
        <v>26</v>
      </c>
      <c r="B728" s="8" t="s">
        <v>1525</v>
      </c>
      <c r="C728" s="14"/>
      <c r="D728" s="11"/>
      <c r="E728" s="11"/>
      <c r="F728" s="30"/>
    </row>
    <row r="729" ht="18" customHeight="1" spans="1:6">
      <c r="A729" s="7">
        <f t="shared" si="15"/>
        <v>27</v>
      </c>
      <c r="B729" s="8" t="s">
        <v>1526</v>
      </c>
      <c r="C729" s="14"/>
      <c r="D729" s="11"/>
      <c r="E729" s="11"/>
      <c r="F729" s="30"/>
    </row>
    <row r="730" ht="18" customHeight="1" spans="1:6">
      <c r="A730" s="7">
        <f t="shared" si="15"/>
        <v>28</v>
      </c>
      <c r="B730" s="8" t="s">
        <v>1527</v>
      </c>
      <c r="C730" s="14"/>
      <c r="D730" s="11"/>
      <c r="E730" s="11"/>
      <c r="F730" s="30"/>
    </row>
    <row r="731" ht="18" customHeight="1" spans="1:6">
      <c r="A731" s="7">
        <f t="shared" si="15"/>
        <v>29</v>
      </c>
      <c r="B731" s="8" t="s">
        <v>1528</v>
      </c>
      <c r="C731" s="14"/>
      <c r="D731" s="11"/>
      <c r="E731" s="11"/>
      <c r="F731" s="30"/>
    </row>
    <row r="732" ht="18" customHeight="1" spans="1:6">
      <c r="A732" s="7">
        <f t="shared" si="15"/>
        <v>30</v>
      </c>
      <c r="B732" s="8" t="s">
        <v>1529</v>
      </c>
      <c r="C732" s="14"/>
      <c r="D732" s="11"/>
      <c r="E732" s="11"/>
      <c r="F732" s="30"/>
    </row>
    <row r="733" ht="18" customHeight="1" spans="1:6">
      <c r="A733" s="7">
        <f t="shared" si="15"/>
        <v>31</v>
      </c>
      <c r="B733" s="8" t="s">
        <v>1530</v>
      </c>
      <c r="C733" s="14"/>
      <c r="D733" s="11"/>
      <c r="E733" s="11"/>
      <c r="F733" s="30"/>
    </row>
    <row r="734" ht="18" customHeight="1" spans="1:6">
      <c r="A734" s="7">
        <f t="shared" si="15"/>
        <v>32</v>
      </c>
      <c r="B734" s="8" t="s">
        <v>1531</v>
      </c>
      <c r="C734" s="14"/>
      <c r="D734" s="11"/>
      <c r="E734" s="11"/>
      <c r="F734" s="30"/>
    </row>
    <row r="735" ht="18" customHeight="1" spans="1:6">
      <c r="A735" s="7">
        <f t="shared" si="15"/>
        <v>33</v>
      </c>
      <c r="B735" s="8" t="s">
        <v>1532</v>
      </c>
      <c r="C735" s="14"/>
      <c r="D735" s="11"/>
      <c r="E735" s="11"/>
      <c r="F735" s="30"/>
    </row>
    <row r="736" ht="18" customHeight="1" spans="1:6">
      <c r="A736" s="7">
        <f t="shared" si="15"/>
        <v>34</v>
      </c>
      <c r="B736" s="8" t="s">
        <v>1533</v>
      </c>
      <c r="C736" s="14"/>
      <c r="D736" s="11"/>
      <c r="E736" s="11"/>
      <c r="F736" s="30"/>
    </row>
    <row r="737" ht="18" customHeight="1" spans="1:6">
      <c r="A737" s="7">
        <f t="shared" si="15"/>
        <v>35</v>
      </c>
      <c r="B737" s="8" t="s">
        <v>1534</v>
      </c>
      <c r="C737" s="14"/>
      <c r="D737" s="11"/>
      <c r="E737" s="11"/>
      <c r="F737" s="30"/>
    </row>
    <row r="738" ht="18" customHeight="1" spans="1:6">
      <c r="A738" s="7">
        <f t="shared" si="15"/>
        <v>36</v>
      </c>
      <c r="B738" s="8" t="s">
        <v>1535</v>
      </c>
      <c r="C738" s="14"/>
      <c r="D738" s="11"/>
      <c r="E738" s="11"/>
      <c r="F738" s="30"/>
    </row>
    <row r="739" ht="18" customHeight="1" spans="1:6">
      <c r="A739" s="7">
        <f t="shared" si="15"/>
        <v>37</v>
      </c>
      <c r="B739" s="8" t="s">
        <v>1536</v>
      </c>
      <c r="C739" s="14"/>
      <c r="D739" s="11"/>
      <c r="E739" s="11"/>
      <c r="F739" s="30"/>
    </row>
    <row r="740" ht="18" customHeight="1" spans="1:6">
      <c r="A740" s="7">
        <f t="shared" si="15"/>
        <v>38</v>
      </c>
      <c r="B740" s="8" t="s">
        <v>1537</v>
      </c>
      <c r="C740" s="14"/>
      <c r="D740" s="11"/>
      <c r="E740" s="11"/>
      <c r="F740" s="30"/>
    </row>
    <row r="741" ht="18" customHeight="1" spans="1:6">
      <c r="A741" s="7">
        <f t="shared" si="15"/>
        <v>39</v>
      </c>
      <c r="B741" s="8" t="s">
        <v>1538</v>
      </c>
      <c r="C741" s="14"/>
      <c r="D741" s="11"/>
      <c r="E741" s="11"/>
      <c r="F741" s="30"/>
    </row>
    <row r="742" ht="18" customHeight="1" spans="1:6">
      <c r="A742" s="7">
        <f t="shared" si="15"/>
        <v>40</v>
      </c>
      <c r="B742" s="8" t="s">
        <v>1539</v>
      </c>
      <c r="C742" s="14"/>
      <c r="D742" s="11"/>
      <c r="E742" s="11"/>
      <c r="F742" s="30"/>
    </row>
    <row r="743" ht="18" customHeight="1" spans="1:6">
      <c r="A743" s="7">
        <f t="shared" si="15"/>
        <v>41</v>
      </c>
      <c r="B743" s="8" t="s">
        <v>1540</v>
      </c>
      <c r="C743" s="14"/>
      <c r="D743" s="11"/>
      <c r="E743" s="11"/>
      <c r="F743" s="30"/>
    </row>
    <row r="744" ht="18" customHeight="1" spans="1:6">
      <c r="A744" s="7">
        <f t="shared" si="15"/>
        <v>42</v>
      </c>
      <c r="B744" s="8" t="s">
        <v>1541</v>
      </c>
      <c r="C744" s="14"/>
      <c r="D744" s="11"/>
      <c r="E744" s="11"/>
      <c r="F744" s="30"/>
    </row>
    <row r="745" ht="18" customHeight="1" spans="1:6">
      <c r="A745" s="7">
        <f t="shared" si="15"/>
        <v>43</v>
      </c>
      <c r="B745" s="8" t="s">
        <v>1542</v>
      </c>
      <c r="C745" s="14"/>
      <c r="D745" s="11"/>
      <c r="E745" s="11"/>
      <c r="F745" s="30"/>
    </row>
    <row r="746" ht="18" customHeight="1" spans="1:6">
      <c r="A746" s="7">
        <f t="shared" si="15"/>
        <v>44</v>
      </c>
      <c r="B746" s="8" t="s">
        <v>1543</v>
      </c>
      <c r="C746" s="14"/>
      <c r="D746" s="11"/>
      <c r="E746" s="11"/>
      <c r="F746" s="30"/>
    </row>
    <row r="747" ht="18" customHeight="1" spans="1:6">
      <c r="A747" s="7">
        <f t="shared" si="15"/>
        <v>45</v>
      </c>
      <c r="B747" s="8" t="s">
        <v>1544</v>
      </c>
      <c r="C747" s="14"/>
      <c r="D747" s="11"/>
      <c r="E747" s="11"/>
      <c r="F747" s="30"/>
    </row>
    <row r="748" ht="18" customHeight="1" spans="1:6">
      <c r="A748" s="7">
        <f t="shared" si="15"/>
        <v>46</v>
      </c>
      <c r="B748" s="8" t="s">
        <v>1545</v>
      </c>
      <c r="C748" s="14"/>
      <c r="D748" s="11"/>
      <c r="E748" s="11"/>
      <c r="F748" s="30"/>
    </row>
    <row r="749" ht="21.75" customHeight="1" spans="1:6">
      <c r="A749" s="24" t="s">
        <v>0</v>
      </c>
      <c r="B749" s="19"/>
      <c r="C749" s="20"/>
      <c r="D749" s="21"/>
      <c r="E749" s="22"/>
    </row>
    <row r="750" ht="21.75" customHeight="1" spans="1:6">
      <c r="A750" s="25" t="s">
        <v>1546</v>
      </c>
      <c r="B750" s="19"/>
      <c r="C750" s="20"/>
      <c r="D750" s="1" t="s">
        <v>1547</v>
      </c>
      <c r="E750" s="22"/>
    </row>
    <row r="751" ht="21.75" customHeight="1" spans="1:6">
      <c r="A751" s="18"/>
      <c r="B751" s="19"/>
      <c r="C751" s="20"/>
      <c r="D751" s="21"/>
      <c r="E751" s="22"/>
    </row>
    <row r="752" ht="21.75" customHeight="1" spans="1:6">
      <c r="A752" s="2" t="s">
        <v>3</v>
      </c>
      <c r="B752" s="2" t="s">
        <v>4</v>
      </c>
      <c r="C752" s="3" t="s">
        <v>5</v>
      </c>
      <c r="D752" s="3" t="s">
        <v>6</v>
      </c>
      <c r="E752" s="3" t="s">
        <v>7</v>
      </c>
      <c r="F752" s="4" t="s">
        <v>8</v>
      </c>
    </row>
    <row r="753" ht="21.75" customHeight="1" spans="1:6">
      <c r="A753" s="5"/>
      <c r="B753" s="5"/>
      <c r="C753" s="6"/>
      <c r="D753" s="6"/>
      <c r="E753" s="6"/>
      <c r="F753" s="4"/>
    </row>
    <row r="754" ht="22.5" customHeight="1" spans="1:6">
      <c r="A754" s="7">
        <v>1</v>
      </c>
      <c r="B754" s="8" t="s">
        <v>1548</v>
      </c>
      <c r="C754" s="9"/>
      <c r="D754" s="10"/>
      <c r="E754" s="11"/>
      <c r="F754" s="30"/>
    </row>
    <row r="755" ht="22.5" customHeight="1" spans="1:6">
      <c r="A755" s="7">
        <f t="shared" ref="A755:A775" si="16">A754+1</f>
        <v>2</v>
      </c>
      <c r="B755" s="8" t="s">
        <v>1549</v>
      </c>
      <c r="C755" s="14"/>
      <c r="D755" s="11"/>
      <c r="E755" s="11"/>
      <c r="F755" s="30"/>
    </row>
    <row r="756" ht="22.5" customHeight="1" spans="1:6">
      <c r="A756" s="7">
        <f t="shared" si="16"/>
        <v>3</v>
      </c>
      <c r="B756" s="8" t="s">
        <v>1550</v>
      </c>
      <c r="C756" s="14"/>
      <c r="D756" s="11"/>
      <c r="E756" s="11"/>
      <c r="F756" s="30"/>
    </row>
    <row r="757" ht="22.5" customHeight="1" spans="1:6">
      <c r="A757" s="7">
        <f t="shared" si="16"/>
        <v>4</v>
      </c>
      <c r="B757" s="8" t="s">
        <v>1551</v>
      </c>
      <c r="C757" s="14"/>
      <c r="D757" s="11"/>
      <c r="E757" s="11"/>
      <c r="F757" s="30"/>
    </row>
    <row r="758" ht="22.5" customHeight="1" spans="1:6">
      <c r="A758" s="7">
        <f t="shared" si="16"/>
        <v>5</v>
      </c>
      <c r="B758" s="8" t="s">
        <v>1552</v>
      </c>
      <c r="C758" s="14"/>
      <c r="D758" s="11"/>
      <c r="E758" s="11"/>
      <c r="F758" s="30"/>
    </row>
    <row r="759" ht="22.5" customHeight="1" spans="1:6">
      <c r="A759" s="7">
        <f t="shared" si="16"/>
        <v>6</v>
      </c>
      <c r="B759" s="8" t="s">
        <v>1553</v>
      </c>
      <c r="C759" s="14"/>
      <c r="D759" s="11"/>
      <c r="E759" s="11"/>
      <c r="F759" s="30"/>
    </row>
    <row r="760" ht="22.5" customHeight="1" spans="1:6">
      <c r="A760" s="7">
        <f t="shared" si="16"/>
        <v>7</v>
      </c>
      <c r="B760" s="8" t="s">
        <v>1554</v>
      </c>
      <c r="C760" s="14"/>
      <c r="D760" s="11"/>
      <c r="E760" s="11"/>
      <c r="F760" s="30"/>
    </row>
    <row r="761" ht="22.5" customHeight="1" spans="1:6">
      <c r="A761" s="7">
        <f t="shared" si="16"/>
        <v>8</v>
      </c>
      <c r="B761" s="8" t="s">
        <v>1555</v>
      </c>
      <c r="C761" s="14"/>
      <c r="D761" s="11"/>
      <c r="E761" s="11"/>
      <c r="F761" s="30"/>
    </row>
    <row r="762" ht="22.5" customHeight="1" spans="1:6">
      <c r="A762" s="7">
        <f t="shared" si="16"/>
        <v>9</v>
      </c>
      <c r="B762" s="8" t="s">
        <v>1556</v>
      </c>
      <c r="C762" s="14"/>
      <c r="D762" s="11"/>
      <c r="E762" s="11"/>
      <c r="F762" s="30"/>
    </row>
    <row r="763" ht="22.5" customHeight="1" spans="1:6">
      <c r="A763" s="7">
        <f t="shared" si="16"/>
        <v>10</v>
      </c>
      <c r="B763" s="8" t="s">
        <v>1557</v>
      </c>
      <c r="C763" s="14"/>
      <c r="D763" s="11"/>
      <c r="E763" s="11"/>
      <c r="F763" s="30"/>
    </row>
    <row r="764" ht="22.5" customHeight="1" spans="1:6">
      <c r="A764" s="7">
        <f t="shared" si="16"/>
        <v>11</v>
      </c>
      <c r="B764" s="8" t="s">
        <v>1558</v>
      </c>
      <c r="C764" s="14"/>
      <c r="D764" s="11"/>
      <c r="E764" s="11"/>
      <c r="F764" s="30"/>
    </row>
    <row r="765" ht="22.5" customHeight="1" spans="1:6">
      <c r="A765" s="7">
        <f t="shared" si="16"/>
        <v>12</v>
      </c>
      <c r="B765" s="8" t="s">
        <v>1559</v>
      </c>
      <c r="C765" s="14"/>
      <c r="D765" s="11"/>
      <c r="E765" s="11"/>
      <c r="F765" s="30"/>
    </row>
    <row r="766" ht="22.5" customHeight="1" spans="1:6">
      <c r="A766" s="7">
        <f t="shared" si="16"/>
        <v>13</v>
      </c>
      <c r="B766" s="8" t="s">
        <v>1560</v>
      </c>
      <c r="C766" s="14"/>
      <c r="D766" s="11"/>
      <c r="E766" s="11"/>
      <c r="F766" s="30"/>
    </row>
    <row r="767" ht="22.5" customHeight="1" spans="1:6">
      <c r="A767" s="7">
        <f t="shared" si="16"/>
        <v>14</v>
      </c>
      <c r="B767" s="8" t="s">
        <v>1561</v>
      </c>
      <c r="C767" s="14"/>
      <c r="D767" s="11"/>
      <c r="E767" s="11"/>
      <c r="F767" s="30"/>
    </row>
    <row r="768" ht="22.5" customHeight="1" spans="1:6">
      <c r="A768" s="7">
        <f t="shared" si="16"/>
        <v>15</v>
      </c>
      <c r="B768" s="8" t="s">
        <v>1562</v>
      </c>
      <c r="C768" s="14"/>
      <c r="D768" s="11"/>
      <c r="E768" s="11"/>
      <c r="F768" s="30"/>
    </row>
    <row r="769" ht="22.5" customHeight="1" spans="1:6">
      <c r="A769" s="7">
        <f t="shared" si="16"/>
        <v>16</v>
      </c>
      <c r="B769" s="8" t="s">
        <v>1563</v>
      </c>
      <c r="C769" s="14"/>
      <c r="D769" s="11"/>
      <c r="E769" s="11"/>
      <c r="F769" s="30"/>
    </row>
    <row r="770" ht="22.5" customHeight="1" spans="1:6">
      <c r="A770" s="7">
        <f t="shared" si="16"/>
        <v>17</v>
      </c>
      <c r="B770" s="8" t="s">
        <v>1564</v>
      </c>
      <c r="C770" s="14"/>
      <c r="D770" s="11"/>
      <c r="E770" s="11"/>
      <c r="F770" s="30"/>
    </row>
    <row r="771" ht="22.5" customHeight="1" spans="1:6">
      <c r="A771" s="7">
        <f t="shared" si="16"/>
        <v>18</v>
      </c>
      <c r="B771" s="8" t="s">
        <v>1565</v>
      </c>
      <c r="C771" s="14"/>
      <c r="D771" s="11"/>
      <c r="E771" s="11"/>
      <c r="F771" s="30"/>
    </row>
    <row r="772" ht="22.5" customHeight="1" spans="1:6">
      <c r="A772" s="7">
        <f t="shared" si="16"/>
        <v>19</v>
      </c>
      <c r="B772" s="8" t="s">
        <v>1566</v>
      </c>
      <c r="C772" s="14"/>
      <c r="D772" s="11"/>
      <c r="E772" s="11"/>
      <c r="F772" s="30"/>
    </row>
    <row r="773" ht="22.5" customHeight="1" spans="1:6">
      <c r="A773" s="7">
        <f t="shared" si="16"/>
        <v>20</v>
      </c>
      <c r="B773" s="8" t="s">
        <v>1567</v>
      </c>
      <c r="C773" s="14"/>
      <c r="D773" s="11"/>
      <c r="E773" s="11"/>
      <c r="F773" s="30"/>
    </row>
    <row r="774" ht="22.5" customHeight="1" spans="1:6">
      <c r="A774" s="7">
        <f t="shared" si="16"/>
        <v>21</v>
      </c>
      <c r="B774" s="8" t="s">
        <v>1568</v>
      </c>
      <c r="C774" s="14"/>
      <c r="D774" s="11"/>
      <c r="E774" s="11"/>
      <c r="F774" s="30"/>
    </row>
    <row r="775" ht="22.5" customHeight="1" spans="1:6">
      <c r="A775" s="7">
        <f t="shared" si="16"/>
        <v>22</v>
      </c>
      <c r="B775" s="8" t="s">
        <v>1569</v>
      </c>
      <c r="C775" s="14"/>
      <c r="D775" s="11"/>
      <c r="E775" s="11"/>
      <c r="F775" s="30"/>
    </row>
    <row r="776" ht="22.5" customHeight="1" spans="1:6">
      <c r="A776" s="18"/>
      <c r="B776" s="20"/>
      <c r="C776" s="20"/>
      <c r="D776" s="21"/>
      <c r="E776" s="21"/>
    </row>
    <row r="777" ht="22.5" customHeight="1" spans="1:6">
      <c r="A777" s="18"/>
      <c r="B777" s="20"/>
      <c r="C777" s="20"/>
      <c r="D777" s="21"/>
      <c r="E777" s="21"/>
    </row>
    <row r="778" ht="22.5" customHeight="1" spans="1:6">
      <c r="A778" s="18"/>
      <c r="B778" s="20"/>
      <c r="C778" s="20"/>
      <c r="D778" s="21"/>
      <c r="E778" s="21"/>
    </row>
    <row r="779" ht="22.5" customHeight="1" spans="1:6">
      <c r="A779" s="18"/>
      <c r="B779" s="20"/>
      <c r="C779" s="20"/>
      <c r="D779" s="21"/>
      <c r="E779" s="21"/>
    </row>
    <row r="780" ht="22.5" customHeight="1" spans="1:6">
      <c r="A780" s="18"/>
      <c r="B780" s="20"/>
      <c r="C780" s="20"/>
      <c r="D780" s="21"/>
      <c r="E780" s="21"/>
    </row>
    <row r="781" ht="22.5" customHeight="1" spans="1:6">
      <c r="A781" s="18"/>
      <c r="B781" s="20"/>
      <c r="C781" s="20"/>
      <c r="D781" s="21"/>
      <c r="E781" s="21"/>
    </row>
    <row r="782" ht="22.5" customHeight="1" spans="1:6">
      <c r="A782" s="18"/>
      <c r="B782" s="20"/>
      <c r="C782" s="20"/>
      <c r="D782" s="21"/>
      <c r="E782" s="21"/>
    </row>
    <row r="783" ht="22.5" customHeight="1" spans="1:6">
      <c r="A783" s="18"/>
      <c r="B783" s="20"/>
      <c r="C783" s="20"/>
      <c r="D783" s="21"/>
      <c r="E783" s="21"/>
    </row>
    <row r="784" ht="22.5" customHeight="1" spans="1:6">
      <c r="A784" s="18"/>
      <c r="B784" s="20"/>
      <c r="C784" s="20"/>
      <c r="D784" s="21"/>
      <c r="E784" s="21"/>
    </row>
    <row r="785" ht="22.5" customHeight="1" spans="1:6">
      <c r="A785" s="18"/>
      <c r="B785" s="20"/>
      <c r="C785" s="20"/>
      <c r="D785" s="21"/>
      <c r="E785" s="21"/>
    </row>
    <row r="786" ht="22.5" customHeight="1" spans="1:6">
      <c r="A786" s="18"/>
      <c r="B786" s="20"/>
      <c r="C786" s="20"/>
      <c r="D786" s="21"/>
      <c r="E786" s="21"/>
    </row>
    <row r="787" ht="22.5" customHeight="1" spans="1:6">
      <c r="A787" s="18"/>
      <c r="B787" s="20"/>
      <c r="C787" s="20"/>
      <c r="D787" s="21"/>
      <c r="E787" s="21"/>
    </row>
    <row r="788" ht="22.5" customHeight="1" spans="1:6">
      <c r="A788" s="18"/>
      <c r="B788" s="20"/>
      <c r="C788" s="20"/>
      <c r="D788" s="21"/>
      <c r="E788" s="21"/>
    </row>
    <row r="789" ht="22.5" customHeight="1" spans="1:6">
      <c r="A789" s="18"/>
      <c r="B789" s="20"/>
      <c r="C789" s="20"/>
      <c r="D789" s="21"/>
      <c r="E789" s="21"/>
    </row>
    <row r="790" ht="22.5" customHeight="1" spans="1:6">
      <c r="A790" s="18"/>
      <c r="B790" s="20"/>
      <c r="C790" s="20"/>
      <c r="D790" s="21"/>
      <c r="E790" s="21"/>
    </row>
    <row r="791" ht="22.5" customHeight="1" spans="1:6">
      <c r="A791" s="24" t="s">
        <v>0</v>
      </c>
      <c r="B791" s="19"/>
      <c r="C791" s="20"/>
      <c r="D791" s="21"/>
      <c r="E791" s="22"/>
    </row>
    <row r="792" ht="22.5" customHeight="1" spans="1:6">
      <c r="A792" s="25" t="s">
        <v>1570</v>
      </c>
      <c r="B792" s="19"/>
      <c r="C792" s="20"/>
      <c r="D792" s="1" t="s">
        <v>1547</v>
      </c>
      <c r="E792" s="22"/>
    </row>
    <row r="793" ht="22.5" customHeight="1" spans="1:6">
      <c r="A793" s="18"/>
      <c r="B793" s="19"/>
      <c r="C793" s="20"/>
      <c r="D793" s="21"/>
      <c r="E793" s="22"/>
    </row>
    <row r="794" ht="22.5" customHeight="1" spans="1:6">
      <c r="A794" s="2" t="s">
        <v>3</v>
      </c>
      <c r="B794" s="2" t="s">
        <v>4</v>
      </c>
      <c r="C794" s="3" t="s">
        <v>5</v>
      </c>
      <c r="D794" s="3" t="s">
        <v>6</v>
      </c>
      <c r="E794" s="3" t="s">
        <v>7</v>
      </c>
      <c r="F794" s="4" t="s">
        <v>8</v>
      </c>
    </row>
    <row r="795" ht="22.5" customHeight="1" spans="1:6">
      <c r="A795" s="5"/>
      <c r="B795" s="5"/>
      <c r="C795" s="6"/>
      <c r="D795" s="6"/>
      <c r="E795" s="6"/>
      <c r="F795" s="4"/>
    </row>
    <row r="796" ht="22.5" customHeight="1" spans="1:6">
      <c r="A796" s="7">
        <f>A775+1</f>
        <v>23</v>
      </c>
      <c r="B796" s="8" t="s">
        <v>1571</v>
      </c>
      <c r="C796" s="9"/>
      <c r="D796" s="10"/>
      <c r="E796" s="11"/>
      <c r="F796" s="30"/>
    </row>
    <row r="797" ht="22.5" customHeight="1" spans="1:6">
      <c r="A797" s="7">
        <f t="shared" ref="A796:A817" si="17">A796+1</f>
        <v>24</v>
      </c>
      <c r="B797" s="8" t="s">
        <v>1572</v>
      </c>
      <c r="C797" s="14"/>
      <c r="D797" s="11"/>
      <c r="E797" s="11"/>
      <c r="F797" s="30"/>
    </row>
    <row r="798" ht="22.5" customHeight="1" spans="1:6">
      <c r="A798" s="7">
        <f t="shared" si="17"/>
        <v>25</v>
      </c>
      <c r="B798" s="8" t="s">
        <v>1573</v>
      </c>
      <c r="C798" s="14"/>
      <c r="D798" s="11"/>
      <c r="E798" s="11"/>
      <c r="F798" s="30"/>
    </row>
    <row r="799" ht="22.5" customHeight="1" spans="1:6">
      <c r="A799" s="7">
        <f t="shared" si="17"/>
        <v>26</v>
      </c>
      <c r="B799" s="8" t="s">
        <v>1574</v>
      </c>
      <c r="C799" s="14"/>
      <c r="D799" s="11"/>
      <c r="E799" s="11"/>
      <c r="F799" s="30"/>
    </row>
    <row r="800" ht="22.5" customHeight="1" spans="1:6">
      <c r="A800" s="7">
        <f t="shared" si="17"/>
        <v>27</v>
      </c>
      <c r="B800" s="8" t="s">
        <v>1575</v>
      </c>
      <c r="C800" s="14"/>
      <c r="D800" s="11"/>
      <c r="E800" s="11"/>
      <c r="F800" s="30"/>
    </row>
    <row r="801" ht="22.5" customHeight="1" spans="1:6">
      <c r="A801" s="7">
        <f t="shared" si="17"/>
        <v>28</v>
      </c>
      <c r="B801" s="8" t="s">
        <v>1576</v>
      </c>
      <c r="C801" s="14"/>
      <c r="D801" s="11"/>
      <c r="E801" s="11"/>
      <c r="F801" s="30"/>
    </row>
    <row r="802" ht="22.5" customHeight="1" spans="1:6">
      <c r="A802" s="7">
        <f t="shared" si="17"/>
        <v>29</v>
      </c>
      <c r="B802" s="8" t="s">
        <v>1577</v>
      </c>
      <c r="C802" s="14"/>
      <c r="D802" s="11"/>
      <c r="E802" s="11"/>
      <c r="F802" s="30"/>
    </row>
    <row r="803" ht="22.5" customHeight="1" spans="1:6">
      <c r="A803" s="7">
        <f t="shared" si="17"/>
        <v>30</v>
      </c>
      <c r="B803" s="8" t="s">
        <v>1578</v>
      </c>
      <c r="C803" s="14"/>
      <c r="D803" s="11"/>
      <c r="E803" s="11"/>
      <c r="F803" s="30"/>
    </row>
    <row r="804" ht="22.5" customHeight="1" spans="1:6">
      <c r="A804" s="7">
        <f t="shared" si="17"/>
        <v>31</v>
      </c>
      <c r="B804" s="8" t="s">
        <v>1579</v>
      </c>
      <c r="C804" s="14"/>
      <c r="D804" s="11"/>
      <c r="E804" s="11"/>
      <c r="F804" s="30"/>
    </row>
    <row r="805" ht="22.5" customHeight="1" spans="1:6">
      <c r="A805" s="7">
        <f t="shared" si="17"/>
        <v>32</v>
      </c>
      <c r="B805" s="8" t="s">
        <v>1580</v>
      </c>
      <c r="C805" s="14"/>
      <c r="D805" s="11"/>
      <c r="E805" s="11"/>
      <c r="F805" s="30"/>
    </row>
    <row r="806" ht="22.5" customHeight="1" spans="1:6">
      <c r="A806" s="7">
        <f t="shared" si="17"/>
        <v>33</v>
      </c>
      <c r="B806" s="8" t="s">
        <v>1581</v>
      </c>
      <c r="C806" s="14"/>
      <c r="D806" s="11"/>
      <c r="E806" s="11"/>
      <c r="F806" s="30"/>
    </row>
    <row r="807" ht="22.5" customHeight="1" spans="1:6">
      <c r="A807" s="7">
        <f t="shared" si="17"/>
        <v>34</v>
      </c>
      <c r="B807" s="8" t="s">
        <v>1582</v>
      </c>
      <c r="C807" s="14"/>
      <c r="D807" s="11"/>
      <c r="E807" s="11"/>
      <c r="F807" s="30"/>
    </row>
    <row r="808" ht="22.5" customHeight="1" spans="1:6">
      <c r="A808" s="7">
        <f t="shared" si="17"/>
        <v>35</v>
      </c>
      <c r="B808" s="8" t="s">
        <v>1583</v>
      </c>
      <c r="C808" s="14"/>
      <c r="D808" s="11"/>
      <c r="E808" s="11"/>
      <c r="F808" s="30"/>
    </row>
    <row r="809" ht="22.5" customHeight="1" spans="1:6">
      <c r="A809" s="7">
        <f t="shared" si="17"/>
        <v>36</v>
      </c>
      <c r="B809" s="8" t="s">
        <v>1584</v>
      </c>
      <c r="C809" s="14"/>
      <c r="D809" s="11"/>
      <c r="E809" s="11"/>
      <c r="F809" s="30"/>
    </row>
    <row r="810" ht="22.5" customHeight="1" spans="1:6">
      <c r="A810" s="7">
        <f t="shared" si="17"/>
        <v>37</v>
      </c>
      <c r="B810" s="8" t="s">
        <v>1585</v>
      </c>
      <c r="C810" s="14"/>
      <c r="D810" s="11"/>
      <c r="E810" s="11"/>
      <c r="F810" s="30"/>
    </row>
    <row r="811" ht="22.5" customHeight="1" spans="1:6">
      <c r="A811" s="7">
        <f t="shared" si="17"/>
        <v>38</v>
      </c>
      <c r="B811" s="8" t="s">
        <v>1586</v>
      </c>
      <c r="C811" s="14"/>
      <c r="D811" s="11"/>
      <c r="E811" s="11"/>
      <c r="F811" s="30"/>
    </row>
    <row r="812" ht="22.5" customHeight="1" spans="1:6">
      <c r="A812" s="7">
        <f t="shared" si="17"/>
        <v>39</v>
      </c>
      <c r="B812" s="8" t="s">
        <v>1587</v>
      </c>
      <c r="C812" s="14"/>
      <c r="D812" s="11"/>
      <c r="E812" s="11"/>
      <c r="F812" s="30"/>
    </row>
    <row r="813" ht="22.5" customHeight="1" spans="1:6">
      <c r="A813" s="7">
        <f t="shared" si="17"/>
        <v>40</v>
      </c>
      <c r="B813" s="8" t="s">
        <v>1588</v>
      </c>
      <c r="C813" s="14"/>
      <c r="D813" s="11"/>
      <c r="E813" s="11"/>
      <c r="F813" s="30"/>
    </row>
    <row r="814" ht="22.5" customHeight="1" spans="1:6">
      <c r="A814" s="7">
        <f t="shared" si="17"/>
        <v>41</v>
      </c>
      <c r="B814" s="8" t="s">
        <v>1589</v>
      </c>
      <c r="C814" s="14"/>
      <c r="D814" s="11"/>
      <c r="E814" s="11"/>
      <c r="F814" s="30"/>
    </row>
    <row r="815" ht="22.5" customHeight="1" spans="1:6">
      <c r="A815" s="7">
        <f t="shared" si="17"/>
        <v>42</v>
      </c>
      <c r="B815" s="8" t="s">
        <v>1590</v>
      </c>
      <c r="C815" s="14"/>
      <c r="D815" s="11"/>
      <c r="E815" s="11"/>
      <c r="F815" s="30"/>
    </row>
    <row r="816" ht="22.5" customHeight="1" spans="1:6">
      <c r="A816" s="7">
        <f t="shared" si="17"/>
        <v>43</v>
      </c>
      <c r="B816" s="8" t="s">
        <v>1591</v>
      </c>
      <c r="C816" s="14"/>
      <c r="D816" s="11"/>
      <c r="E816" s="11"/>
      <c r="F816" s="30"/>
    </row>
    <row r="817" ht="22.5" customHeight="1" spans="1:6">
      <c r="A817" s="7">
        <f t="shared" si="17"/>
        <v>44</v>
      </c>
      <c r="B817" s="8" t="s">
        <v>1592</v>
      </c>
      <c r="C817" s="14"/>
      <c r="D817" s="11"/>
      <c r="E817" s="11"/>
      <c r="F817" s="30"/>
    </row>
    <row r="818" ht="15.75" customHeight="1" spans="1:6">
      <c r="B818" s="36"/>
      <c r="C818" s="37"/>
      <c r="D818" s="38"/>
      <c r="E818" s="38"/>
    </row>
    <row r="819" ht="15.75" customHeight="1" spans="1:6">
      <c r="B819" s="36"/>
      <c r="C819" s="37"/>
      <c r="D819" s="38"/>
      <c r="E819" s="38"/>
    </row>
    <row r="820" ht="15.75" customHeight="1" spans="1:6">
      <c r="B820" s="36"/>
      <c r="C820" s="37"/>
      <c r="D820" s="38"/>
      <c r="E820" s="38"/>
    </row>
    <row r="821" ht="15.75" customHeight="1" spans="1:6">
      <c r="B821" s="36"/>
      <c r="C821" s="37"/>
      <c r="D821" s="38"/>
      <c r="E821" s="38"/>
    </row>
    <row r="822" ht="15.75" customHeight="1" spans="1:6">
      <c r="B822" s="36"/>
      <c r="C822" s="37"/>
      <c r="D822" s="38"/>
      <c r="E822" s="38"/>
    </row>
    <row r="823" ht="15.75" customHeight="1" spans="1:6">
      <c r="B823" s="36"/>
      <c r="C823" s="37"/>
      <c r="D823" s="38"/>
      <c r="E823" s="38"/>
    </row>
    <row r="824" ht="15.75" customHeight="1" spans="1:6">
      <c r="B824" s="36"/>
      <c r="C824" s="37"/>
      <c r="D824" s="38"/>
      <c r="E824" s="38"/>
    </row>
    <row r="825" ht="15.75" customHeight="1" spans="1:6">
      <c r="B825" s="36"/>
      <c r="C825" s="37"/>
      <c r="D825" s="38"/>
      <c r="E825" s="38"/>
    </row>
    <row r="826" ht="15.75" customHeight="1" spans="1:6">
      <c r="B826" s="36"/>
      <c r="C826" s="37"/>
      <c r="D826" s="38"/>
      <c r="E826" s="38"/>
    </row>
    <row r="827" ht="15.75" customHeight="1" spans="1:6">
      <c r="B827" s="36"/>
      <c r="C827" s="37"/>
      <c r="D827" s="38"/>
      <c r="E827" s="38"/>
    </row>
    <row r="828" ht="15.75" customHeight="1" spans="1:6">
      <c r="B828" s="36"/>
      <c r="C828" s="37"/>
      <c r="D828" s="38"/>
      <c r="E828" s="38"/>
    </row>
    <row r="829" ht="15.75" customHeight="1" spans="1:6">
      <c r="B829" s="36"/>
      <c r="C829" s="37"/>
      <c r="D829" s="38"/>
      <c r="E829" s="38"/>
    </row>
    <row r="830" ht="15.75" customHeight="1" spans="1:6">
      <c r="B830" s="36"/>
      <c r="C830" s="37"/>
      <c r="D830" s="38"/>
      <c r="E830" s="38"/>
    </row>
    <row r="831" ht="15.75" customHeight="1" spans="1:6">
      <c r="B831" s="36"/>
      <c r="C831" s="37"/>
      <c r="D831" s="38"/>
      <c r="E831" s="38"/>
    </row>
    <row r="832" ht="15.75" customHeight="1" spans="1:6">
      <c r="B832" s="36"/>
      <c r="C832" s="37"/>
      <c r="D832" s="38"/>
      <c r="E832" s="38"/>
    </row>
    <row r="833" ht="15.75" customHeight="1" spans="2:5">
      <c r="B833" s="36"/>
      <c r="C833" s="37"/>
      <c r="D833" s="38"/>
      <c r="E833" s="38"/>
    </row>
    <row r="834" ht="15.75" customHeight="1" spans="2:5">
      <c r="B834" s="36"/>
      <c r="C834" s="37"/>
      <c r="D834" s="38"/>
      <c r="E834" s="38"/>
    </row>
    <row r="835" ht="15.75" customHeight="1" spans="2:5">
      <c r="B835" s="36"/>
      <c r="C835" s="37"/>
      <c r="D835" s="38"/>
      <c r="E835" s="38"/>
    </row>
    <row r="836" ht="15.75" customHeight="1" spans="2:5">
      <c r="B836" s="36"/>
      <c r="C836" s="37"/>
      <c r="D836" s="38"/>
      <c r="E836" s="38"/>
    </row>
    <row r="837" ht="15.75" customHeight="1" spans="2:5">
      <c r="B837" s="36"/>
      <c r="C837" s="37"/>
      <c r="D837" s="38"/>
      <c r="E837" s="38"/>
    </row>
    <row r="838" ht="15.75" customHeight="1" spans="2:5">
      <c r="B838" s="36"/>
      <c r="C838" s="37"/>
      <c r="D838" s="38"/>
      <c r="E838" s="38"/>
    </row>
    <row r="839" ht="15.75" customHeight="1" spans="2:5">
      <c r="B839" s="36"/>
      <c r="C839" s="37"/>
      <c r="D839" s="38"/>
      <c r="E839" s="38"/>
    </row>
    <row r="840" ht="15.75" customHeight="1" spans="2:5">
      <c r="B840" s="36"/>
      <c r="C840" s="37"/>
      <c r="D840" s="38"/>
      <c r="E840" s="38"/>
    </row>
    <row r="841" ht="15.75" customHeight="1" spans="2:5">
      <c r="B841" s="36"/>
      <c r="C841" s="37"/>
      <c r="D841" s="38"/>
      <c r="E841" s="38"/>
    </row>
    <row r="842" ht="15.75" customHeight="1" spans="2:5">
      <c r="B842" s="36"/>
      <c r="C842" s="37"/>
      <c r="D842" s="38"/>
      <c r="E842" s="38"/>
    </row>
    <row r="843" ht="15.75" customHeight="1" spans="2:5">
      <c r="B843" s="36"/>
      <c r="C843" s="37"/>
      <c r="D843" s="38"/>
      <c r="E843" s="38"/>
    </row>
    <row r="844" ht="15.75" customHeight="1" spans="2:5">
      <c r="B844" s="36"/>
      <c r="C844" s="37"/>
      <c r="D844" s="38"/>
      <c r="E844" s="38"/>
    </row>
    <row r="845" ht="15.75" customHeight="1" spans="2:5">
      <c r="B845" s="36"/>
      <c r="C845" s="37"/>
      <c r="D845" s="38"/>
      <c r="E845" s="38"/>
    </row>
    <row r="846" ht="15.75" customHeight="1" spans="2:5">
      <c r="B846" s="36"/>
      <c r="C846" s="37"/>
      <c r="D846" s="38"/>
      <c r="E846" s="38"/>
    </row>
    <row r="847" ht="15.75" customHeight="1" spans="2:5">
      <c r="B847" s="36"/>
      <c r="C847" s="37"/>
      <c r="D847" s="38"/>
      <c r="E847" s="38"/>
    </row>
    <row r="848" ht="15.75" customHeight="1" spans="2:5">
      <c r="B848" s="36"/>
      <c r="C848" s="37"/>
      <c r="D848" s="38"/>
      <c r="E848" s="38"/>
    </row>
    <row r="849" ht="15.75" customHeight="1" spans="2:5">
      <c r="B849" s="36"/>
      <c r="C849" s="37"/>
      <c r="D849" s="38"/>
      <c r="E849" s="38"/>
    </row>
    <row r="850" ht="15.75" customHeight="1" spans="2:5">
      <c r="B850" s="36"/>
      <c r="C850" s="37"/>
      <c r="D850" s="38"/>
      <c r="E850" s="38"/>
    </row>
    <row r="851" ht="15.75" customHeight="1" spans="2:5">
      <c r="B851" s="36"/>
      <c r="C851" s="37"/>
      <c r="D851" s="38"/>
      <c r="E851" s="38"/>
    </row>
    <row r="852" ht="15.75" customHeight="1" spans="2:5">
      <c r="B852" s="36"/>
      <c r="C852" s="37"/>
      <c r="D852" s="38"/>
      <c r="E852" s="38"/>
    </row>
    <row r="853" ht="15.75" customHeight="1" spans="2:5">
      <c r="B853" s="36"/>
      <c r="C853" s="37"/>
      <c r="D853" s="38"/>
      <c r="E853" s="38"/>
    </row>
    <row r="854" ht="15.75" customHeight="1" spans="2:5">
      <c r="B854" s="36"/>
      <c r="C854" s="37"/>
      <c r="D854" s="38"/>
      <c r="E854" s="38"/>
    </row>
    <row r="855" ht="15.75" customHeight="1" spans="2:5">
      <c r="B855" s="36"/>
      <c r="C855" s="37"/>
      <c r="D855" s="38"/>
      <c r="E855" s="38"/>
    </row>
    <row r="856" ht="15.75" customHeight="1" spans="2:5">
      <c r="B856" s="36"/>
      <c r="C856" s="37"/>
      <c r="D856" s="38"/>
      <c r="E856" s="38"/>
    </row>
    <row r="857" ht="15.75" customHeight="1" spans="2:5">
      <c r="B857" s="36"/>
      <c r="C857" s="37"/>
      <c r="D857" s="38"/>
      <c r="E857" s="38"/>
    </row>
    <row r="858" ht="15.75" customHeight="1" spans="2:5">
      <c r="B858" s="36"/>
      <c r="C858" s="37"/>
      <c r="D858" s="38"/>
      <c r="E858" s="38"/>
    </row>
    <row r="859" ht="15.75" customHeight="1" spans="2:5">
      <c r="B859" s="36"/>
      <c r="C859" s="37"/>
      <c r="D859" s="38"/>
      <c r="E859" s="38"/>
    </row>
    <row r="860" ht="15.75" customHeight="1" spans="2:5">
      <c r="B860" s="36"/>
      <c r="C860" s="37"/>
      <c r="D860" s="38"/>
      <c r="E860" s="38"/>
    </row>
    <row r="861" ht="15.75" customHeight="1" spans="2:5">
      <c r="B861" s="36"/>
      <c r="C861" s="37"/>
      <c r="D861" s="38"/>
      <c r="E861" s="38"/>
    </row>
    <row r="862" ht="15.75" customHeight="1" spans="2:5">
      <c r="B862" s="36"/>
      <c r="C862" s="37"/>
      <c r="D862" s="38"/>
      <c r="E862" s="38"/>
    </row>
    <row r="863" ht="15.75" customHeight="1" spans="2:5">
      <c r="B863" s="36"/>
      <c r="C863" s="37"/>
      <c r="D863" s="38"/>
      <c r="E863" s="38"/>
    </row>
    <row r="864" ht="15.75" customHeight="1" spans="2:5">
      <c r="B864" s="36"/>
      <c r="C864" s="37"/>
      <c r="D864" s="38"/>
      <c r="E864" s="38"/>
    </row>
    <row r="865" ht="15.75" customHeight="1" spans="2:5">
      <c r="B865" s="36"/>
      <c r="C865" s="37"/>
      <c r="D865" s="38"/>
      <c r="E865" s="38"/>
    </row>
    <row r="866" ht="15.75" customHeight="1" spans="2:5">
      <c r="B866" s="36"/>
      <c r="C866" s="37"/>
      <c r="D866" s="38"/>
      <c r="E866" s="38"/>
    </row>
    <row r="867" ht="15.75" customHeight="1" spans="2:5">
      <c r="B867" s="36"/>
      <c r="C867" s="37"/>
      <c r="D867" s="38"/>
      <c r="E867" s="38"/>
    </row>
    <row r="868" ht="15.75" customHeight="1" spans="2:5">
      <c r="B868" s="36"/>
      <c r="C868" s="37"/>
      <c r="D868" s="38"/>
      <c r="E868" s="38"/>
    </row>
    <row r="869" ht="15.75" customHeight="1" spans="2:5">
      <c r="B869" s="36"/>
      <c r="C869" s="37"/>
      <c r="D869" s="38"/>
      <c r="E869" s="38"/>
    </row>
    <row r="870" ht="15.75" customHeight="1" spans="2:5">
      <c r="B870" s="36"/>
      <c r="C870" s="37"/>
      <c r="D870" s="38"/>
      <c r="E870" s="38"/>
    </row>
    <row r="871" ht="15.75" customHeight="1" spans="2:5">
      <c r="B871" s="36"/>
      <c r="C871" s="37"/>
      <c r="D871" s="38"/>
      <c r="E871" s="38"/>
    </row>
    <row r="872" ht="15.75" customHeight="1" spans="2:5">
      <c r="B872" s="36"/>
      <c r="C872" s="37"/>
      <c r="D872" s="38"/>
      <c r="E872" s="38"/>
    </row>
    <row r="873" ht="15.75" customHeight="1" spans="2:5">
      <c r="B873" s="36"/>
      <c r="C873" s="37"/>
      <c r="D873" s="38"/>
      <c r="E873" s="38"/>
    </row>
    <row r="874" ht="15.75" customHeight="1" spans="2:5">
      <c r="B874" s="36"/>
      <c r="C874" s="37"/>
      <c r="D874" s="38"/>
      <c r="E874" s="38"/>
    </row>
    <row r="875" ht="15.75" customHeight="1" spans="2:5">
      <c r="B875" s="36"/>
      <c r="C875" s="37"/>
      <c r="D875" s="38"/>
      <c r="E875" s="38"/>
    </row>
    <row r="876" ht="15.75" customHeight="1" spans="2:5">
      <c r="B876" s="36"/>
      <c r="C876" s="37"/>
      <c r="D876" s="38"/>
      <c r="E876" s="38"/>
    </row>
    <row r="877" ht="15.75" customHeight="1" spans="2:5">
      <c r="B877" s="36"/>
      <c r="C877" s="37"/>
      <c r="D877" s="38"/>
      <c r="E877" s="38"/>
    </row>
    <row r="878" ht="15.75" customHeight="1" spans="2:5">
      <c r="B878" s="36"/>
      <c r="C878" s="37"/>
      <c r="D878" s="38"/>
      <c r="E878" s="38"/>
    </row>
    <row r="879" ht="15.75" customHeight="1" spans="2:5">
      <c r="B879" s="36"/>
      <c r="C879" s="37"/>
      <c r="D879" s="38"/>
      <c r="E879" s="38"/>
    </row>
    <row r="880" ht="15.75" customHeight="1" spans="2:5">
      <c r="B880" s="36"/>
      <c r="C880" s="37"/>
      <c r="D880" s="38"/>
      <c r="E880" s="38"/>
    </row>
    <row r="881" ht="15.75" customHeight="1" spans="2:5">
      <c r="B881" s="36"/>
      <c r="C881" s="37"/>
      <c r="D881" s="38"/>
      <c r="E881" s="38"/>
    </row>
    <row r="882" ht="15.75" customHeight="1" spans="2:5">
      <c r="B882" s="36"/>
      <c r="C882" s="37"/>
      <c r="D882" s="38"/>
      <c r="E882" s="38"/>
    </row>
    <row r="883" ht="15.75" customHeight="1" spans="2:5">
      <c r="B883" s="36"/>
      <c r="C883" s="37"/>
      <c r="D883" s="38"/>
      <c r="E883" s="38"/>
    </row>
    <row r="884" ht="15.75" customHeight="1" spans="2:5">
      <c r="B884" s="36"/>
      <c r="C884" s="37"/>
      <c r="D884" s="38"/>
      <c r="E884" s="38"/>
    </row>
    <row r="885" ht="15.75" customHeight="1" spans="2:5">
      <c r="B885" s="36"/>
      <c r="C885" s="37"/>
      <c r="D885" s="38"/>
      <c r="E885" s="38"/>
    </row>
    <row r="886" ht="15.75" customHeight="1" spans="2:5">
      <c r="B886" s="36"/>
      <c r="C886" s="37"/>
      <c r="D886" s="38"/>
      <c r="E886" s="38"/>
    </row>
    <row r="887" ht="15.75" customHeight="1" spans="2:5">
      <c r="B887" s="36"/>
      <c r="C887" s="37"/>
      <c r="D887" s="38"/>
      <c r="E887" s="38"/>
    </row>
    <row r="888" ht="15.75" customHeight="1" spans="2:5">
      <c r="B888" s="36"/>
      <c r="C888" s="37"/>
      <c r="D888" s="38"/>
      <c r="E888" s="38"/>
    </row>
    <row r="889" ht="15.75" customHeight="1" spans="2:5">
      <c r="B889" s="36"/>
      <c r="C889" s="37"/>
      <c r="D889" s="38"/>
      <c r="E889" s="38"/>
    </row>
    <row r="890" ht="15.75" customHeight="1" spans="2:5">
      <c r="B890" s="36"/>
      <c r="C890" s="37"/>
      <c r="D890" s="38"/>
      <c r="E890" s="38"/>
    </row>
    <row r="891" ht="15.75" customHeight="1" spans="2:5">
      <c r="B891" s="36"/>
      <c r="C891" s="37"/>
      <c r="D891" s="38"/>
      <c r="E891" s="38"/>
    </row>
    <row r="892" ht="15.75" customHeight="1" spans="2:5">
      <c r="B892" s="36"/>
      <c r="C892" s="37"/>
      <c r="D892" s="38"/>
      <c r="E892" s="38"/>
    </row>
    <row r="893" ht="15.75" customHeight="1" spans="2:5">
      <c r="B893" s="36"/>
      <c r="C893" s="37"/>
      <c r="D893" s="38"/>
      <c r="E893" s="38"/>
    </row>
    <row r="894" ht="15.75" customHeight="1" spans="2:5">
      <c r="B894" s="36"/>
      <c r="C894" s="37"/>
      <c r="D894" s="38"/>
      <c r="E894" s="38"/>
    </row>
    <row r="895" ht="15.75" customHeight="1" spans="2:5">
      <c r="B895" s="36"/>
      <c r="C895" s="37"/>
      <c r="D895" s="38"/>
      <c r="E895" s="38"/>
    </row>
    <row r="896" ht="15.75" customHeight="1" spans="2:5">
      <c r="B896" s="36"/>
      <c r="C896" s="37"/>
      <c r="D896" s="38"/>
      <c r="E896" s="38"/>
    </row>
    <row r="897" ht="15.75" customHeight="1" spans="2:5">
      <c r="B897" s="36"/>
      <c r="C897" s="37"/>
      <c r="D897" s="38"/>
      <c r="E897" s="38"/>
    </row>
    <row r="898" ht="15.75" customHeight="1" spans="2:5">
      <c r="B898" s="36"/>
      <c r="C898" s="37"/>
      <c r="D898" s="38"/>
      <c r="E898" s="38"/>
    </row>
    <row r="899" ht="15.75" customHeight="1" spans="2:5">
      <c r="B899" s="36"/>
      <c r="C899" s="37"/>
      <c r="D899" s="38"/>
      <c r="E899" s="38"/>
    </row>
    <row r="900" ht="15.75" customHeight="1" spans="2:5">
      <c r="B900" s="36"/>
      <c r="C900" s="37"/>
      <c r="D900" s="38"/>
      <c r="E900" s="38"/>
    </row>
    <row r="901" ht="15.75" customHeight="1" spans="2:5">
      <c r="B901" s="36"/>
      <c r="C901" s="37"/>
      <c r="D901" s="38"/>
      <c r="E901" s="38"/>
    </row>
    <row r="902" ht="15.75" customHeight="1" spans="2:5">
      <c r="B902" s="36"/>
      <c r="C902" s="37"/>
      <c r="D902" s="38"/>
      <c r="E902" s="38"/>
    </row>
    <row r="903" ht="15.75" customHeight="1" spans="2:5">
      <c r="B903" s="36"/>
      <c r="C903" s="37"/>
      <c r="D903" s="38"/>
      <c r="E903" s="38"/>
    </row>
    <row r="904" ht="15.75" customHeight="1" spans="2:5">
      <c r="B904" s="36"/>
      <c r="C904" s="37"/>
      <c r="D904" s="38"/>
      <c r="E904" s="38"/>
    </row>
    <row r="905" ht="15.75" customHeight="1" spans="2:5">
      <c r="B905" s="36"/>
      <c r="C905" s="37"/>
      <c r="D905" s="38"/>
      <c r="E905" s="38"/>
    </row>
    <row r="906" ht="15.75" customHeight="1" spans="2:5">
      <c r="B906" s="36"/>
      <c r="C906" s="37"/>
      <c r="D906" s="38"/>
      <c r="E906" s="38"/>
    </row>
    <row r="907" ht="15.75" customHeight="1" spans="2:5">
      <c r="B907" s="36"/>
      <c r="C907" s="37"/>
      <c r="D907" s="38"/>
      <c r="E907" s="38"/>
    </row>
    <row r="908" ht="15.75" customHeight="1" spans="2:5">
      <c r="B908" s="36"/>
      <c r="C908" s="37"/>
      <c r="D908" s="38"/>
      <c r="E908" s="38"/>
    </row>
    <row r="909" ht="15.75" customHeight="1" spans="2:5">
      <c r="B909" s="36"/>
      <c r="C909" s="37"/>
      <c r="D909" s="38"/>
      <c r="E909" s="38"/>
    </row>
    <row r="910" ht="15.75" customHeight="1" spans="2:5">
      <c r="B910" s="36"/>
      <c r="C910" s="37"/>
      <c r="D910" s="38"/>
      <c r="E910" s="38"/>
    </row>
    <row r="911" ht="15.75" customHeight="1" spans="2:5">
      <c r="B911" s="36"/>
      <c r="C911" s="37"/>
      <c r="D911" s="38"/>
      <c r="E911" s="38"/>
    </row>
    <row r="912" ht="15.75" customHeight="1" spans="2:5">
      <c r="B912" s="36"/>
      <c r="C912" s="37"/>
      <c r="D912" s="38"/>
      <c r="E912" s="38"/>
    </row>
    <row r="913" ht="15.75" customHeight="1" spans="2:5">
      <c r="B913" s="36"/>
      <c r="C913" s="37"/>
      <c r="D913" s="38"/>
      <c r="E913" s="38"/>
    </row>
    <row r="914" ht="15.75" customHeight="1" spans="2:5">
      <c r="B914" s="36"/>
      <c r="C914" s="37"/>
      <c r="D914" s="38"/>
      <c r="E914" s="38"/>
    </row>
    <row r="915" ht="15.75" customHeight="1" spans="2:5">
      <c r="B915" s="36"/>
      <c r="C915" s="37"/>
      <c r="D915" s="38"/>
      <c r="E915" s="38"/>
    </row>
    <row r="916" ht="15.75" customHeight="1" spans="2:5">
      <c r="B916" s="36"/>
      <c r="C916" s="37"/>
      <c r="D916" s="38"/>
      <c r="E916" s="38"/>
    </row>
    <row r="917" ht="15.75" customHeight="1" spans="2:5">
      <c r="B917" s="36"/>
      <c r="C917" s="37"/>
      <c r="D917" s="38"/>
      <c r="E917" s="38"/>
    </row>
    <row r="918" ht="15.75" customHeight="1" spans="2:5">
      <c r="B918" s="36"/>
      <c r="C918" s="37"/>
      <c r="D918" s="38"/>
      <c r="E918" s="38"/>
    </row>
    <row r="919" ht="15.75" customHeight="1" spans="2:5">
      <c r="B919" s="36"/>
      <c r="C919" s="37"/>
      <c r="D919" s="38"/>
      <c r="E919" s="38"/>
    </row>
    <row r="920" ht="15.75" customHeight="1" spans="2:5">
      <c r="B920" s="36"/>
      <c r="C920" s="37"/>
      <c r="D920" s="38"/>
      <c r="E920" s="38"/>
    </row>
    <row r="921" ht="15.75" customHeight="1" spans="2:5">
      <c r="B921" s="36"/>
      <c r="C921" s="37"/>
      <c r="D921" s="38"/>
      <c r="E921" s="38"/>
    </row>
    <row r="922" ht="15.75" customHeight="1" spans="2:5">
      <c r="B922" s="36"/>
      <c r="C922" s="37"/>
      <c r="D922" s="38"/>
      <c r="E922" s="38"/>
    </row>
    <row r="923" ht="15.75" customHeight="1" spans="2:5">
      <c r="B923" s="36"/>
      <c r="C923" s="37"/>
      <c r="D923" s="38"/>
      <c r="E923" s="38"/>
    </row>
    <row r="924" ht="15.75" customHeight="1" spans="2:5">
      <c r="B924" s="36"/>
      <c r="C924" s="37"/>
      <c r="D924" s="38"/>
      <c r="E924" s="38"/>
    </row>
    <row r="925" ht="15.75" customHeight="1" spans="2:5">
      <c r="B925" s="36"/>
      <c r="C925" s="37"/>
      <c r="D925" s="38"/>
      <c r="E925" s="38"/>
    </row>
    <row r="926" ht="15.75" customHeight="1" spans="2:5">
      <c r="B926" s="36"/>
      <c r="C926" s="37"/>
      <c r="D926" s="38"/>
      <c r="E926" s="38"/>
    </row>
    <row r="927" ht="15.75" customHeight="1" spans="2:5">
      <c r="B927" s="36"/>
      <c r="C927" s="37"/>
      <c r="D927" s="38"/>
      <c r="E927" s="38"/>
    </row>
    <row r="928" ht="15.75" customHeight="1" spans="2:5">
      <c r="B928" s="36"/>
      <c r="C928" s="37"/>
      <c r="D928" s="38"/>
      <c r="E928" s="38"/>
    </row>
    <row r="929" ht="15.75" customHeight="1" spans="2:5">
      <c r="B929" s="36"/>
      <c r="C929" s="37"/>
      <c r="D929" s="38"/>
      <c r="E929" s="38"/>
    </row>
    <row r="930" ht="15.75" customHeight="1" spans="2:5">
      <c r="B930" s="36"/>
      <c r="C930" s="37"/>
      <c r="D930" s="38"/>
      <c r="E930" s="38"/>
    </row>
    <row r="931" ht="15.75" customHeight="1" spans="2:5">
      <c r="B931" s="36"/>
      <c r="C931" s="37"/>
      <c r="D931" s="38"/>
      <c r="E931" s="38"/>
    </row>
    <row r="932" ht="15.75" customHeight="1" spans="2:5">
      <c r="B932" s="36"/>
      <c r="C932" s="37"/>
      <c r="D932" s="38"/>
      <c r="E932" s="38"/>
    </row>
    <row r="933" ht="15.75" customHeight="1" spans="2:5">
      <c r="B933" s="36"/>
      <c r="C933" s="37"/>
      <c r="D933" s="38"/>
      <c r="E933" s="38"/>
    </row>
    <row r="934" ht="15.75" customHeight="1" spans="2:5">
      <c r="B934" s="36"/>
      <c r="C934" s="37"/>
      <c r="D934" s="38"/>
      <c r="E934" s="38"/>
    </row>
    <row r="935" ht="15.75" customHeight="1" spans="2:5">
      <c r="B935" s="36"/>
      <c r="C935" s="37"/>
      <c r="D935" s="38"/>
      <c r="E935" s="38"/>
    </row>
    <row r="936" ht="15.75" customHeight="1" spans="2:5">
      <c r="B936" s="36"/>
      <c r="C936" s="37"/>
      <c r="D936" s="38"/>
      <c r="E936" s="38"/>
    </row>
    <row r="937" ht="15.75" customHeight="1" spans="2:5">
      <c r="B937" s="36"/>
      <c r="C937" s="37"/>
      <c r="D937" s="38"/>
      <c r="E937" s="38"/>
    </row>
    <row r="938" ht="15.75" customHeight="1" spans="2:5">
      <c r="B938" s="36"/>
      <c r="C938" s="37"/>
      <c r="D938" s="38"/>
      <c r="E938" s="38"/>
    </row>
    <row r="939" ht="15.75" customHeight="1" spans="2:5">
      <c r="B939" s="36"/>
      <c r="C939" s="37"/>
      <c r="D939" s="38"/>
      <c r="E939" s="38"/>
    </row>
    <row r="940" ht="15.75" customHeight="1" spans="2:5">
      <c r="B940" s="36"/>
      <c r="C940" s="37"/>
      <c r="D940" s="38"/>
      <c r="E940" s="38"/>
    </row>
    <row r="941" ht="15.75" customHeight="1" spans="2:5">
      <c r="B941" s="36"/>
      <c r="C941" s="37"/>
      <c r="D941" s="38"/>
      <c r="E941" s="38"/>
    </row>
    <row r="942" ht="15.75" customHeight="1" spans="2:5">
      <c r="B942" s="36"/>
      <c r="C942" s="37"/>
      <c r="D942" s="38"/>
      <c r="E942" s="38"/>
    </row>
    <row r="943" ht="15.75" customHeight="1" spans="2:5">
      <c r="B943" s="36"/>
      <c r="C943" s="37"/>
      <c r="D943" s="38"/>
      <c r="E943" s="38"/>
    </row>
    <row r="944" ht="15.75" customHeight="1" spans="2:5">
      <c r="B944" s="36"/>
      <c r="C944" s="37"/>
      <c r="D944" s="38"/>
      <c r="E944" s="38"/>
    </row>
    <row r="945" ht="15.75" customHeight="1" spans="2:5">
      <c r="B945" s="36"/>
      <c r="C945" s="37"/>
      <c r="D945" s="38"/>
      <c r="E945" s="38"/>
    </row>
    <row r="946" ht="15.75" customHeight="1" spans="2:5">
      <c r="B946" s="36"/>
      <c r="C946" s="37"/>
      <c r="D946" s="38"/>
      <c r="E946" s="38"/>
    </row>
    <row r="947" ht="15.75" customHeight="1" spans="2:5">
      <c r="B947" s="36"/>
      <c r="C947" s="37"/>
      <c r="D947" s="38"/>
      <c r="E947" s="38"/>
    </row>
    <row r="948" ht="15.75" customHeight="1" spans="2:5">
      <c r="B948" s="36"/>
      <c r="C948" s="37"/>
      <c r="D948" s="38"/>
      <c r="E948" s="38"/>
    </row>
    <row r="949" ht="15.75" customHeight="1" spans="2:5">
      <c r="B949" s="36"/>
      <c r="C949" s="37"/>
      <c r="D949" s="38"/>
      <c r="E949" s="38"/>
    </row>
    <row r="950" ht="15.75" customHeight="1" spans="2:5">
      <c r="B950" s="36"/>
      <c r="C950" s="37"/>
      <c r="D950" s="38"/>
      <c r="E950" s="38"/>
    </row>
    <row r="951" ht="15.75" customHeight="1" spans="2:5">
      <c r="B951" s="36"/>
      <c r="C951" s="37"/>
      <c r="D951" s="38"/>
      <c r="E951" s="38"/>
    </row>
    <row r="952" ht="15.75" customHeight="1" spans="2:5">
      <c r="B952" s="36"/>
      <c r="C952" s="37"/>
      <c r="D952" s="38"/>
      <c r="E952" s="38"/>
    </row>
    <row r="953" ht="15.75" customHeight="1" spans="2:5">
      <c r="B953" s="36"/>
      <c r="C953" s="37"/>
      <c r="D953" s="38"/>
      <c r="E953" s="38"/>
    </row>
    <row r="954" ht="15.75" customHeight="1" spans="2:5">
      <c r="B954" s="36"/>
      <c r="C954" s="37"/>
      <c r="D954" s="38"/>
      <c r="E954" s="38"/>
    </row>
    <row r="955" ht="15.75" customHeight="1" spans="2:5">
      <c r="B955" s="36"/>
      <c r="C955" s="37"/>
      <c r="D955" s="38"/>
      <c r="E955" s="38"/>
    </row>
    <row r="956" ht="15.75" customHeight="1" spans="2:5">
      <c r="B956" s="36"/>
      <c r="C956" s="37"/>
      <c r="D956" s="38"/>
      <c r="E956" s="38"/>
    </row>
    <row r="957" ht="15.75" customHeight="1" spans="2:5">
      <c r="B957" s="36"/>
      <c r="C957" s="37"/>
      <c r="D957" s="38"/>
      <c r="E957" s="38"/>
    </row>
    <row r="958" ht="15.75" customHeight="1" spans="2:5">
      <c r="B958" s="36"/>
      <c r="C958" s="37"/>
      <c r="D958" s="38"/>
      <c r="E958" s="38"/>
    </row>
    <row r="959" ht="15.75" customHeight="1" spans="2:5">
      <c r="B959" s="36"/>
      <c r="C959" s="37"/>
      <c r="D959" s="38"/>
      <c r="E959" s="38"/>
    </row>
    <row r="960" ht="15.75" customHeight="1" spans="2:5">
      <c r="B960" s="36"/>
      <c r="C960" s="37"/>
      <c r="D960" s="38"/>
      <c r="E960" s="38"/>
    </row>
    <row r="961" ht="15.75" customHeight="1" spans="2:5">
      <c r="B961" s="36"/>
      <c r="C961" s="37"/>
      <c r="D961" s="38"/>
      <c r="E961" s="38"/>
    </row>
    <row r="962" ht="15.75" customHeight="1" spans="2:5">
      <c r="B962" s="36"/>
      <c r="C962" s="37"/>
      <c r="D962" s="38"/>
      <c r="E962" s="38"/>
    </row>
    <row r="963" ht="15.75" customHeight="1" spans="2:5">
      <c r="B963" s="36"/>
      <c r="C963" s="37"/>
      <c r="D963" s="38"/>
      <c r="E963" s="38"/>
    </row>
    <row r="964" ht="15.75" customHeight="1" spans="2:5">
      <c r="B964" s="36"/>
      <c r="C964" s="37"/>
      <c r="D964" s="38"/>
      <c r="E964" s="38"/>
    </row>
    <row r="965" ht="15.75" customHeight="1" spans="2:5">
      <c r="B965" s="36"/>
      <c r="C965" s="37"/>
      <c r="D965" s="38"/>
      <c r="E965" s="38"/>
    </row>
    <row r="966" ht="15.75" customHeight="1" spans="2:5">
      <c r="B966" s="36"/>
      <c r="C966" s="37"/>
      <c r="D966" s="38"/>
      <c r="E966" s="38"/>
    </row>
    <row r="967" ht="15.75" customHeight="1" spans="2:5">
      <c r="B967" s="36"/>
      <c r="C967" s="37"/>
      <c r="D967" s="38"/>
      <c r="E967" s="38"/>
    </row>
    <row r="968" ht="15.75" customHeight="1" spans="2:5">
      <c r="B968" s="36"/>
      <c r="C968" s="37"/>
      <c r="D968" s="38"/>
      <c r="E968" s="38"/>
    </row>
    <row r="969" ht="15.75" customHeight="1" spans="2:5">
      <c r="B969" s="36"/>
      <c r="C969" s="37"/>
      <c r="D969" s="38"/>
      <c r="E969" s="38"/>
    </row>
    <row r="970" ht="15.75" customHeight="1" spans="2:5">
      <c r="B970" s="36"/>
      <c r="C970" s="37"/>
      <c r="D970" s="38"/>
      <c r="E970" s="38"/>
    </row>
    <row r="971" ht="15.75" customHeight="1" spans="2:5">
      <c r="B971" s="36"/>
      <c r="C971" s="37"/>
      <c r="D971" s="38"/>
      <c r="E971" s="38"/>
    </row>
    <row r="972" ht="15.75" customHeight="1" spans="2:5">
      <c r="B972" s="36"/>
      <c r="C972" s="37"/>
      <c r="D972" s="38"/>
      <c r="E972" s="38"/>
    </row>
    <row r="973" ht="15.75" customHeight="1" spans="2:5">
      <c r="B973" s="36"/>
      <c r="C973" s="37"/>
      <c r="D973" s="38"/>
      <c r="E973" s="38"/>
    </row>
    <row r="974" ht="15.75" customHeight="1" spans="2:5">
      <c r="B974" s="36"/>
      <c r="C974" s="37"/>
      <c r="D974" s="38"/>
      <c r="E974" s="38"/>
    </row>
    <row r="975" ht="15.75" customHeight="1" spans="2:5">
      <c r="B975" s="36"/>
      <c r="C975" s="37"/>
      <c r="D975" s="38"/>
      <c r="E975" s="38"/>
    </row>
    <row r="976" ht="15.75" customHeight="1" spans="2:5">
      <c r="B976" s="36"/>
      <c r="C976" s="37"/>
      <c r="D976" s="38"/>
      <c r="E976" s="38"/>
    </row>
    <row r="977" ht="15.75" customHeight="1" spans="2:5">
      <c r="B977" s="36"/>
      <c r="C977" s="37"/>
      <c r="D977" s="38"/>
      <c r="E977" s="38"/>
    </row>
    <row r="978" ht="15.75" customHeight="1" spans="2:5">
      <c r="B978" s="36"/>
      <c r="C978" s="37"/>
      <c r="D978" s="38"/>
      <c r="E978" s="38"/>
    </row>
    <row r="979" ht="15.75" customHeight="1" spans="2:5">
      <c r="B979" s="36"/>
      <c r="C979" s="37"/>
      <c r="D979" s="38"/>
      <c r="E979" s="38"/>
    </row>
    <row r="980" ht="15.75" customHeight="1" spans="2:5">
      <c r="B980" s="36"/>
      <c r="C980" s="37"/>
      <c r="D980" s="38"/>
      <c r="E980" s="38"/>
    </row>
    <row r="981" ht="15.75" customHeight="1" spans="2:5">
      <c r="B981" s="36"/>
      <c r="C981" s="37"/>
      <c r="D981" s="38"/>
      <c r="E981" s="38"/>
    </row>
    <row r="982" ht="15.75" customHeight="1" spans="2:5">
      <c r="B982" s="36"/>
      <c r="C982" s="37"/>
      <c r="D982" s="38"/>
      <c r="E982" s="38"/>
    </row>
    <row r="983" ht="15.75" customHeight="1" spans="2:5">
      <c r="B983" s="36"/>
      <c r="C983" s="37"/>
      <c r="D983" s="38"/>
      <c r="E983" s="38"/>
    </row>
    <row r="984" ht="15.75" customHeight="1" spans="2:5">
      <c r="B984" s="36"/>
      <c r="C984" s="37"/>
      <c r="D984" s="38"/>
      <c r="E984" s="38"/>
    </row>
    <row r="985" ht="15.75" customHeight="1" spans="2:5">
      <c r="B985" s="36"/>
      <c r="C985" s="37"/>
      <c r="D985" s="38"/>
      <c r="E985" s="38"/>
    </row>
    <row r="986" ht="15.75" customHeight="1" spans="2:5">
      <c r="B986" s="36"/>
      <c r="C986" s="37"/>
      <c r="D986" s="38"/>
      <c r="E986" s="38"/>
    </row>
    <row r="987" ht="15.75" customHeight="1" spans="2:5">
      <c r="B987" s="36"/>
      <c r="C987" s="37"/>
      <c r="D987" s="38"/>
      <c r="E987" s="38"/>
    </row>
    <row r="988" ht="15.75" customHeight="1" spans="2:5">
      <c r="B988" s="36"/>
      <c r="C988" s="37"/>
      <c r="D988" s="38"/>
      <c r="E988" s="38"/>
    </row>
    <row r="989" ht="15.75" customHeight="1" spans="2:5">
      <c r="B989" s="36"/>
      <c r="C989" s="37"/>
      <c r="D989" s="38"/>
      <c r="E989" s="38"/>
    </row>
    <row r="990" ht="15.75" customHeight="1" spans="2:5">
      <c r="B990" s="36"/>
      <c r="C990" s="37"/>
      <c r="D990" s="38"/>
      <c r="E990" s="38"/>
    </row>
    <row r="991" ht="15.75" customHeight="1" spans="2:5">
      <c r="B991" s="36"/>
      <c r="C991" s="37"/>
      <c r="D991" s="38"/>
      <c r="E991" s="38"/>
    </row>
    <row r="992" ht="15.75" customHeight="1" spans="2:5">
      <c r="B992" s="36"/>
      <c r="C992" s="37"/>
      <c r="D992" s="38"/>
      <c r="E992" s="38"/>
    </row>
    <row r="993" ht="15.75" customHeight="1" spans="2:5">
      <c r="B993" s="36"/>
      <c r="C993" s="37"/>
      <c r="D993" s="38"/>
      <c r="E993" s="38"/>
    </row>
    <row r="994" ht="15.75" customHeight="1" spans="2:5">
      <c r="B994" s="36"/>
      <c r="C994" s="37"/>
      <c r="D994" s="38"/>
      <c r="E994" s="38"/>
    </row>
    <row r="995" ht="15.75" customHeight="1" spans="2:5">
      <c r="B995" s="36"/>
      <c r="C995" s="37"/>
      <c r="D995" s="38"/>
      <c r="E995" s="38"/>
    </row>
    <row r="996" ht="15.75" customHeight="1" spans="2:5">
      <c r="B996" s="36"/>
      <c r="C996" s="37"/>
      <c r="D996" s="38"/>
      <c r="E996" s="38"/>
    </row>
    <row r="997" ht="15.75" customHeight="1" spans="2:5">
      <c r="B997" s="36"/>
      <c r="C997" s="37"/>
      <c r="D997" s="38"/>
      <c r="E997" s="38"/>
    </row>
    <row r="998" ht="15.75" customHeight="1" spans="2:5">
      <c r="B998" s="36"/>
      <c r="C998" s="37"/>
      <c r="D998" s="38"/>
      <c r="E998" s="38"/>
    </row>
    <row r="999" ht="15.75" customHeight="1" spans="2:5">
      <c r="B999" s="36"/>
      <c r="C999" s="37"/>
      <c r="D999" s="38"/>
      <c r="E999" s="38"/>
    </row>
    <row r="1000" ht="15.75" customHeight="1" spans="2:5">
      <c r="B1000" s="36"/>
      <c r="C1000" s="37"/>
      <c r="D1000" s="38"/>
      <c r="E1000" s="38"/>
    </row>
    <row r="1001" ht="15.75" customHeight="1" spans="2:5">
      <c r="B1001" s="36"/>
      <c r="C1001" s="37"/>
      <c r="D1001" s="38"/>
      <c r="E1001" s="38"/>
    </row>
    <row r="1002" ht="15.75" customHeight="1" spans="2:5">
      <c r="B1002" s="36"/>
      <c r="C1002" s="37"/>
      <c r="D1002" s="38"/>
      <c r="E1002" s="38"/>
    </row>
    <row r="1003" ht="15.75" customHeight="1" spans="2:5">
      <c r="B1003" s="36"/>
      <c r="C1003" s="37"/>
      <c r="D1003" s="38"/>
      <c r="E1003" s="38"/>
    </row>
    <row r="1004" ht="15.75" customHeight="1" spans="2:5">
      <c r="B1004" s="36"/>
      <c r="C1004" s="37"/>
      <c r="D1004" s="38"/>
      <c r="E1004" s="38"/>
    </row>
    <row r="1005" ht="15.75" customHeight="1" spans="2:5">
      <c r="B1005" s="36"/>
      <c r="C1005" s="37"/>
      <c r="D1005" s="38"/>
      <c r="E1005" s="38"/>
    </row>
    <row r="1006" ht="15.75" customHeight="1" spans="2:5">
      <c r="B1006" s="36"/>
      <c r="C1006" s="37"/>
      <c r="D1006" s="38"/>
      <c r="E1006" s="38"/>
    </row>
    <row r="1007" ht="15.75" customHeight="1" spans="2:5">
      <c r="B1007" s="36"/>
      <c r="C1007" s="37"/>
      <c r="D1007" s="38"/>
      <c r="E1007" s="38"/>
    </row>
    <row r="1008" ht="15.75" customHeight="1" spans="2:5">
      <c r="B1008" s="36"/>
      <c r="C1008" s="37"/>
      <c r="D1008" s="38"/>
      <c r="E1008" s="38"/>
    </row>
    <row r="1009" ht="15.75" customHeight="1" spans="2:5">
      <c r="B1009" s="36"/>
      <c r="C1009" s="37"/>
      <c r="D1009" s="38"/>
      <c r="E1009" s="38"/>
    </row>
    <row r="1010" ht="15.75" customHeight="1" spans="2:5">
      <c r="B1010" s="36"/>
      <c r="C1010" s="37"/>
      <c r="D1010" s="38"/>
      <c r="E1010" s="38"/>
    </row>
    <row r="1011" ht="15.75" customHeight="1" spans="2:5">
      <c r="B1011" s="36"/>
      <c r="C1011" s="37"/>
      <c r="D1011" s="38"/>
      <c r="E1011" s="38"/>
    </row>
    <row r="1012" ht="15.75" customHeight="1" spans="2:5">
      <c r="B1012" s="36"/>
      <c r="C1012" s="37"/>
      <c r="D1012" s="38"/>
      <c r="E1012" s="38"/>
    </row>
    <row r="1013" ht="15.75" customHeight="1" spans="2:5">
      <c r="B1013" s="36"/>
      <c r="C1013" s="37"/>
      <c r="D1013" s="38"/>
      <c r="E1013" s="38"/>
    </row>
    <row r="1014" ht="15.75" customHeight="1" spans="2:5">
      <c r="B1014" s="36"/>
      <c r="C1014" s="37"/>
      <c r="D1014" s="38"/>
      <c r="E1014" s="38"/>
    </row>
    <row r="1015" ht="15.75" customHeight="1" spans="2:5">
      <c r="B1015" s="36"/>
      <c r="C1015" s="37"/>
      <c r="D1015" s="38"/>
      <c r="E1015" s="38"/>
    </row>
    <row r="1016" ht="15.75" customHeight="1" spans="2:5">
      <c r="B1016" s="36"/>
      <c r="C1016" s="37"/>
      <c r="D1016" s="38"/>
      <c r="E1016" s="38"/>
    </row>
    <row r="1017" ht="15.75" customHeight="1" spans="2:5">
      <c r="B1017" s="36"/>
      <c r="C1017" s="37"/>
      <c r="D1017" s="38"/>
      <c r="E1017" s="38"/>
    </row>
    <row r="1018" ht="15.75" customHeight="1" spans="2:5">
      <c r="B1018" s="36"/>
      <c r="C1018" s="37"/>
      <c r="D1018" s="38"/>
      <c r="E1018" s="38"/>
    </row>
    <row r="1019" ht="15.75" customHeight="1" spans="2:5">
      <c r="B1019" s="36"/>
      <c r="C1019" s="37"/>
      <c r="D1019" s="38"/>
      <c r="E1019" s="38"/>
    </row>
    <row r="1020" ht="15.75" customHeight="1" spans="2:5">
      <c r="B1020" s="36"/>
      <c r="C1020" s="37"/>
      <c r="D1020" s="38"/>
      <c r="E1020" s="38"/>
    </row>
    <row r="1021" ht="15.75" customHeight="1" spans="2:5">
      <c r="B1021" s="36"/>
      <c r="C1021" s="37"/>
      <c r="D1021" s="38"/>
      <c r="E1021" s="38"/>
    </row>
    <row r="1022" ht="15.75" customHeight="1" spans="2:5">
      <c r="B1022" s="36"/>
      <c r="C1022" s="37"/>
      <c r="D1022" s="38"/>
      <c r="E1022" s="38"/>
    </row>
    <row r="1023" ht="15.75" customHeight="1" spans="2:5">
      <c r="B1023" s="36"/>
      <c r="C1023" s="37"/>
      <c r="D1023" s="38"/>
      <c r="E1023" s="38"/>
    </row>
    <row r="1024" ht="15.75" customHeight="1" spans="2:5">
      <c r="B1024" s="36"/>
      <c r="C1024" s="37"/>
      <c r="D1024" s="38"/>
      <c r="E1024" s="38"/>
    </row>
    <row r="1025" ht="15.75" customHeight="1" spans="2:5">
      <c r="B1025" s="36"/>
      <c r="C1025" s="37"/>
      <c r="D1025" s="38"/>
      <c r="E1025" s="38"/>
    </row>
    <row r="1026" ht="15.75" customHeight="1" spans="2:5">
      <c r="B1026" s="36"/>
      <c r="C1026" s="37"/>
      <c r="D1026" s="38"/>
      <c r="E1026" s="38"/>
    </row>
    <row r="1027" ht="15.75" customHeight="1" spans="2:5">
      <c r="B1027" s="36"/>
      <c r="C1027" s="37"/>
      <c r="D1027" s="38"/>
      <c r="E1027" s="38"/>
    </row>
    <row r="1028" ht="15.75" customHeight="1" spans="2:5">
      <c r="B1028" s="36"/>
      <c r="C1028" s="37"/>
      <c r="D1028" s="38"/>
      <c r="E1028" s="38"/>
    </row>
    <row r="1029" ht="15.75" customHeight="1" spans="2:5">
      <c r="B1029" s="36"/>
      <c r="C1029" s="37"/>
      <c r="D1029" s="38"/>
      <c r="E1029" s="38"/>
    </row>
    <row r="1030" ht="15.75" customHeight="1" spans="2:5">
      <c r="B1030" s="36"/>
      <c r="C1030" s="37"/>
      <c r="D1030" s="38"/>
      <c r="E1030" s="38"/>
    </row>
    <row r="1031" ht="15.75" customHeight="1" spans="2:5">
      <c r="B1031" s="36"/>
      <c r="C1031" s="37"/>
      <c r="D1031" s="38"/>
      <c r="E1031" s="38"/>
    </row>
    <row r="1032" ht="15.75" customHeight="1" spans="2:5">
      <c r="B1032" s="36"/>
      <c r="C1032" s="37"/>
      <c r="D1032" s="38"/>
      <c r="E1032" s="38"/>
    </row>
    <row r="1033" ht="15.75" customHeight="1" spans="2:5">
      <c r="B1033" s="36"/>
      <c r="C1033" s="37"/>
      <c r="D1033" s="38"/>
      <c r="E1033" s="38"/>
    </row>
    <row r="1034" ht="15.75" customHeight="1" spans="2:5">
      <c r="B1034" s="36"/>
      <c r="C1034" s="37"/>
      <c r="D1034" s="38"/>
      <c r="E1034" s="38"/>
    </row>
    <row r="1035" ht="15.75" customHeight="1" spans="2:5">
      <c r="B1035" s="36"/>
      <c r="C1035" s="37"/>
      <c r="D1035" s="38"/>
      <c r="E1035" s="38"/>
    </row>
    <row r="1036" ht="15.75" customHeight="1" spans="2:5">
      <c r="B1036" s="36"/>
      <c r="C1036" s="37"/>
      <c r="D1036" s="38"/>
      <c r="E1036" s="38"/>
    </row>
    <row r="1037" ht="15.75" customHeight="1" spans="2:5">
      <c r="B1037" s="36"/>
      <c r="C1037" s="37"/>
      <c r="D1037" s="38"/>
      <c r="E1037" s="38"/>
    </row>
    <row r="1038" ht="15.75" customHeight="1" spans="2:5">
      <c r="B1038" s="36"/>
      <c r="C1038" s="37"/>
      <c r="D1038" s="38"/>
      <c r="E1038" s="38"/>
    </row>
    <row r="1039" ht="15.75" customHeight="1" spans="2:5">
      <c r="B1039" s="36"/>
      <c r="C1039" s="37"/>
      <c r="D1039" s="38"/>
      <c r="E1039" s="38"/>
    </row>
    <row r="1040" ht="15.75" customHeight="1" spans="2:5">
      <c r="B1040" s="36"/>
      <c r="C1040" s="37"/>
      <c r="D1040" s="38"/>
      <c r="E1040" s="38"/>
    </row>
    <row r="1041" ht="15.75" customHeight="1" spans="2:5">
      <c r="B1041" s="36"/>
      <c r="C1041" s="37"/>
      <c r="D1041" s="38"/>
      <c r="E1041" s="38"/>
    </row>
    <row r="1042" ht="15.75" customHeight="1" spans="2:5">
      <c r="B1042" s="36"/>
      <c r="C1042" s="37"/>
      <c r="D1042" s="38"/>
      <c r="E1042" s="38"/>
    </row>
    <row r="1043" ht="15.75" customHeight="1" spans="2:5">
      <c r="B1043" s="36"/>
      <c r="C1043" s="37"/>
      <c r="D1043" s="38"/>
      <c r="E1043" s="38"/>
    </row>
    <row r="1044" ht="15.75" customHeight="1" spans="2:5">
      <c r="B1044" s="36"/>
      <c r="C1044" s="37"/>
      <c r="D1044" s="38"/>
      <c r="E1044" s="38"/>
    </row>
    <row r="1045" ht="15.75" customHeight="1" spans="2:5">
      <c r="B1045" s="36"/>
      <c r="C1045" s="37"/>
      <c r="D1045" s="38"/>
      <c r="E1045" s="38"/>
    </row>
    <row r="1046" ht="15.75" customHeight="1" spans="2:5">
      <c r="B1046" s="36"/>
      <c r="C1046" s="37"/>
      <c r="D1046" s="38"/>
      <c r="E1046" s="38"/>
    </row>
    <row r="1047" ht="15.75" customHeight="1" spans="2:5">
      <c r="B1047" s="36"/>
      <c r="C1047" s="37"/>
      <c r="D1047" s="38"/>
      <c r="E1047" s="38"/>
    </row>
    <row r="1048" ht="15.75" customHeight="1" spans="2:5">
      <c r="B1048" s="36"/>
      <c r="C1048" s="37"/>
      <c r="D1048" s="38"/>
      <c r="E1048" s="38"/>
    </row>
    <row r="1049" ht="15.75" customHeight="1" spans="2:5">
      <c r="B1049" s="36"/>
      <c r="C1049" s="37"/>
      <c r="D1049" s="38"/>
      <c r="E1049" s="38"/>
    </row>
    <row r="1050" ht="15.75" customHeight="1" spans="2:5">
      <c r="B1050" s="36"/>
      <c r="C1050" s="37"/>
      <c r="D1050" s="38"/>
      <c r="E1050" s="38"/>
    </row>
    <row r="1051" ht="15.75" customHeight="1" spans="2:5">
      <c r="B1051" s="36"/>
      <c r="C1051" s="37"/>
      <c r="D1051" s="38"/>
      <c r="E1051" s="38"/>
    </row>
    <row r="1052" ht="15.75" customHeight="1" spans="2:5">
      <c r="B1052" s="36"/>
      <c r="C1052" s="37"/>
      <c r="D1052" s="38"/>
      <c r="E1052" s="38"/>
    </row>
    <row r="1053" ht="15.75" customHeight="1" spans="2:5">
      <c r="B1053" s="36"/>
      <c r="C1053" s="37"/>
      <c r="D1053" s="38"/>
      <c r="E1053" s="38"/>
    </row>
    <row r="1054" ht="15.75" customHeight="1" spans="2:5">
      <c r="B1054" s="36"/>
      <c r="C1054" s="37"/>
      <c r="D1054" s="38"/>
      <c r="E1054" s="38"/>
    </row>
    <row r="1055" ht="15.75" customHeight="1" spans="2:5">
      <c r="B1055" s="36"/>
      <c r="C1055" s="37"/>
      <c r="D1055" s="38"/>
      <c r="E1055" s="38"/>
    </row>
    <row r="1056" ht="15.75" customHeight="1" spans="2:5">
      <c r="B1056" s="36"/>
      <c r="C1056" s="37"/>
      <c r="D1056" s="38"/>
      <c r="E1056" s="38"/>
    </row>
    <row r="1057" ht="15.75" customHeight="1" spans="2:5">
      <c r="B1057" s="36"/>
      <c r="C1057" s="37"/>
      <c r="D1057" s="38"/>
      <c r="E1057" s="38"/>
    </row>
    <row r="1058" ht="15.75" customHeight="1" spans="2:5">
      <c r="B1058" s="36"/>
      <c r="C1058" s="37"/>
      <c r="D1058" s="38"/>
      <c r="E1058" s="38"/>
    </row>
    <row r="1059" ht="15.75" customHeight="1" spans="2:5">
      <c r="B1059" s="36"/>
      <c r="C1059" s="37"/>
      <c r="D1059" s="38"/>
      <c r="E1059" s="38"/>
    </row>
    <row r="1060" ht="15.75" customHeight="1" spans="2:5">
      <c r="B1060" s="36"/>
      <c r="C1060" s="37"/>
      <c r="D1060" s="38"/>
      <c r="E1060" s="38"/>
    </row>
    <row r="1061" ht="15.75" customHeight="1" spans="2:5">
      <c r="B1061" s="36"/>
      <c r="C1061" s="37"/>
      <c r="D1061" s="38"/>
      <c r="E1061" s="38"/>
    </row>
    <row r="1062" ht="15.75" customHeight="1" spans="2:5">
      <c r="B1062" s="36"/>
      <c r="C1062" s="37"/>
      <c r="D1062" s="38"/>
      <c r="E1062" s="38"/>
    </row>
    <row r="1063" ht="15.75" customHeight="1" spans="2:5">
      <c r="B1063" s="36"/>
      <c r="C1063" s="37"/>
      <c r="D1063" s="38"/>
      <c r="E1063" s="38"/>
    </row>
    <row r="1064" ht="15.75" customHeight="1" spans="2:5">
      <c r="B1064" s="36"/>
      <c r="C1064" s="37"/>
      <c r="D1064" s="38"/>
      <c r="E1064" s="38"/>
    </row>
    <row r="1065" ht="15.75" customHeight="1" spans="2:5">
      <c r="B1065" s="36"/>
      <c r="C1065" s="37"/>
      <c r="D1065" s="38"/>
      <c r="E1065" s="38"/>
    </row>
    <row r="1066" ht="15.75" customHeight="1" spans="2:5">
      <c r="B1066" s="36"/>
      <c r="C1066" s="37"/>
      <c r="D1066" s="38"/>
      <c r="E1066" s="38"/>
    </row>
    <row r="1067" ht="15.75" customHeight="1" spans="2:5">
      <c r="B1067" s="36"/>
      <c r="C1067" s="37"/>
      <c r="D1067" s="38"/>
      <c r="E1067" s="38"/>
    </row>
    <row r="1068" ht="15.75" customHeight="1" spans="2:5">
      <c r="B1068" s="36"/>
      <c r="C1068" s="37"/>
      <c r="D1068" s="38"/>
      <c r="E1068" s="38"/>
    </row>
    <row r="1069" ht="15.75" customHeight="1" spans="2:5">
      <c r="B1069" s="36"/>
      <c r="C1069" s="37"/>
      <c r="D1069" s="38"/>
      <c r="E1069" s="38"/>
    </row>
    <row r="1070" ht="15.75" customHeight="1" spans="2:5">
      <c r="B1070" s="36"/>
      <c r="C1070" s="37"/>
      <c r="D1070" s="38"/>
      <c r="E1070" s="38"/>
    </row>
    <row r="1071" ht="15.75" customHeight="1" spans="2:5">
      <c r="B1071" s="36"/>
      <c r="C1071" s="37"/>
      <c r="D1071" s="38"/>
      <c r="E1071" s="38"/>
    </row>
    <row r="1072" ht="15.75" customHeight="1" spans="2:5">
      <c r="B1072" s="36"/>
      <c r="C1072" s="37"/>
      <c r="D1072" s="38"/>
      <c r="E1072" s="38"/>
    </row>
    <row r="1073" ht="15.75" customHeight="1" spans="2:5">
      <c r="B1073" s="36"/>
      <c r="C1073" s="37"/>
      <c r="D1073" s="38"/>
      <c r="E1073" s="38"/>
    </row>
    <row r="1074" ht="15.75" customHeight="1" spans="2:5">
      <c r="B1074" s="36"/>
      <c r="C1074" s="37"/>
      <c r="D1074" s="38"/>
      <c r="E1074" s="38"/>
    </row>
    <row r="1075" ht="15.75" customHeight="1" spans="2:5">
      <c r="B1075" s="36"/>
      <c r="C1075" s="37"/>
      <c r="D1075" s="38"/>
      <c r="E1075" s="38"/>
    </row>
    <row r="1076" ht="15.75" customHeight="1" spans="2:5">
      <c r="B1076" s="36"/>
      <c r="C1076" s="37"/>
      <c r="D1076" s="38"/>
      <c r="E1076" s="38"/>
    </row>
    <row r="1077" ht="15.75" customHeight="1" spans="2:5">
      <c r="B1077" s="36"/>
      <c r="C1077" s="37"/>
      <c r="D1077" s="38"/>
      <c r="E1077" s="38"/>
    </row>
    <row r="1078" ht="15.75" customHeight="1" spans="2:5">
      <c r="B1078" s="36"/>
      <c r="C1078" s="37"/>
      <c r="D1078" s="38"/>
      <c r="E1078" s="38"/>
    </row>
    <row r="1079" ht="15.75" customHeight="1" spans="2:5">
      <c r="B1079" s="36"/>
      <c r="C1079" s="37"/>
      <c r="D1079" s="38"/>
      <c r="E1079" s="38"/>
    </row>
    <row r="1080" ht="15.75" customHeight="1" spans="2:5">
      <c r="B1080" s="36"/>
      <c r="C1080" s="37"/>
      <c r="D1080" s="38"/>
      <c r="E1080" s="38"/>
    </row>
    <row r="1081" ht="15.75" customHeight="1" spans="2:5">
      <c r="B1081" s="36"/>
      <c r="C1081" s="37"/>
      <c r="D1081" s="38"/>
      <c r="E1081" s="38"/>
    </row>
    <row r="1082" ht="15.75" customHeight="1" spans="2:5">
      <c r="B1082" s="36"/>
      <c r="C1082" s="37"/>
      <c r="D1082" s="38"/>
      <c r="E1082" s="38"/>
    </row>
    <row r="1083" ht="15.75" customHeight="1" spans="2:5">
      <c r="B1083" s="36"/>
      <c r="C1083" s="37"/>
      <c r="D1083" s="38"/>
      <c r="E1083" s="38"/>
    </row>
    <row r="1084" ht="15.75" customHeight="1" spans="2:5">
      <c r="B1084" s="36"/>
      <c r="C1084" s="37"/>
      <c r="D1084" s="38"/>
      <c r="E1084" s="38"/>
    </row>
    <row r="1085" ht="15.75" customHeight="1" spans="2:5">
      <c r="B1085" s="36"/>
      <c r="C1085" s="37"/>
      <c r="D1085" s="38"/>
      <c r="E1085" s="38"/>
    </row>
    <row r="1086" ht="15.75" customHeight="1" spans="2:5">
      <c r="B1086" s="36"/>
      <c r="C1086" s="37"/>
      <c r="D1086" s="38"/>
      <c r="E1086" s="38"/>
    </row>
    <row r="1087" ht="15.75" customHeight="1" spans="2:5">
      <c r="B1087" s="36"/>
      <c r="C1087" s="37"/>
      <c r="D1087" s="38"/>
      <c r="E1087" s="38"/>
    </row>
    <row r="1088" ht="15.75" customHeight="1" spans="2:5">
      <c r="B1088" s="36"/>
      <c r="C1088" s="37"/>
      <c r="D1088" s="38"/>
      <c r="E1088" s="38"/>
    </row>
    <row r="1089" ht="15.75" customHeight="1" spans="2:5">
      <c r="B1089" s="36"/>
      <c r="C1089" s="37"/>
      <c r="D1089" s="38"/>
      <c r="E1089" s="38"/>
    </row>
    <row r="1090" ht="15.75" customHeight="1" spans="2:5">
      <c r="B1090" s="36"/>
      <c r="C1090" s="37"/>
      <c r="D1090" s="38"/>
      <c r="E1090" s="38"/>
    </row>
    <row r="1091" ht="15.75" customHeight="1" spans="2:5">
      <c r="B1091" s="36"/>
      <c r="C1091" s="37"/>
      <c r="D1091" s="38"/>
      <c r="E1091" s="38"/>
    </row>
    <row r="1092" ht="15.75" customHeight="1" spans="2:5">
      <c r="B1092" s="36"/>
      <c r="C1092" s="37"/>
      <c r="D1092" s="38"/>
      <c r="E1092" s="38"/>
    </row>
    <row r="1093" ht="15.75" customHeight="1" spans="2:5">
      <c r="B1093" s="36"/>
      <c r="C1093" s="37"/>
      <c r="D1093" s="38"/>
      <c r="E1093" s="38"/>
    </row>
    <row r="1094" ht="15.75" customHeight="1" spans="2:5">
      <c r="B1094" s="36"/>
      <c r="C1094" s="37"/>
      <c r="D1094" s="38"/>
      <c r="E1094" s="38"/>
    </row>
    <row r="1095" ht="15.75" customHeight="1" spans="2:5">
      <c r="B1095" s="36"/>
      <c r="C1095" s="37"/>
      <c r="D1095" s="38"/>
      <c r="E1095" s="38"/>
    </row>
    <row r="1096" ht="15.75" customHeight="1" spans="2:5">
      <c r="B1096" s="36"/>
      <c r="C1096" s="37"/>
      <c r="D1096" s="38"/>
      <c r="E1096" s="38"/>
    </row>
    <row r="1097" ht="15.75" customHeight="1" spans="2:5">
      <c r="B1097" s="36"/>
      <c r="C1097" s="37"/>
      <c r="D1097" s="38"/>
      <c r="E1097" s="38"/>
    </row>
    <row r="1098" ht="15.75" customHeight="1" spans="2:5">
      <c r="B1098" s="36"/>
      <c r="C1098" s="37"/>
      <c r="D1098" s="38"/>
      <c r="E1098" s="38"/>
    </row>
    <row r="1099" ht="15.75" customHeight="1" spans="2:5">
      <c r="B1099" s="36"/>
      <c r="C1099" s="37"/>
      <c r="D1099" s="38"/>
      <c r="E1099" s="38"/>
    </row>
    <row r="1100" ht="15.75" customHeight="1" spans="2:5">
      <c r="B1100" s="36"/>
      <c r="C1100" s="37"/>
      <c r="D1100" s="38"/>
      <c r="E1100" s="38"/>
    </row>
    <row r="1101" ht="15.75" customHeight="1" spans="2:5">
      <c r="B1101" s="36"/>
      <c r="C1101" s="37"/>
      <c r="D1101" s="38"/>
      <c r="E1101" s="38"/>
    </row>
    <row r="1102" ht="15.75" customHeight="1" spans="2:5">
      <c r="B1102" s="36"/>
      <c r="C1102" s="37"/>
      <c r="D1102" s="38"/>
      <c r="E1102" s="38"/>
    </row>
    <row r="1103" ht="15.75" customHeight="1" spans="2:5">
      <c r="B1103" s="36"/>
      <c r="C1103" s="37"/>
      <c r="D1103" s="38"/>
      <c r="E1103" s="38"/>
    </row>
    <row r="1104" ht="15.75" customHeight="1" spans="2:5">
      <c r="B1104" s="36"/>
      <c r="C1104" s="37"/>
      <c r="D1104" s="38"/>
      <c r="E1104" s="38"/>
    </row>
    <row r="1105" ht="15.75" customHeight="1" spans="2:5">
      <c r="B1105" s="36"/>
      <c r="C1105" s="37"/>
      <c r="D1105" s="38"/>
      <c r="E1105" s="38"/>
    </row>
    <row r="1106" ht="15.75" customHeight="1" spans="2:5">
      <c r="B1106" s="36"/>
      <c r="C1106" s="37"/>
      <c r="D1106" s="38"/>
      <c r="E1106" s="38"/>
    </row>
    <row r="1107" ht="15.75" customHeight="1" spans="2:5">
      <c r="B1107" s="36"/>
      <c r="C1107" s="37"/>
      <c r="D1107" s="38"/>
      <c r="E1107" s="38"/>
    </row>
    <row r="1108" ht="15.75" customHeight="1" spans="2:5">
      <c r="B1108" s="36"/>
      <c r="C1108" s="37"/>
      <c r="D1108" s="38"/>
      <c r="E1108" s="38"/>
    </row>
    <row r="1109" ht="15.75" customHeight="1" spans="2:5">
      <c r="B1109" s="36"/>
      <c r="C1109" s="37"/>
      <c r="D1109" s="38"/>
      <c r="E1109" s="38"/>
    </row>
    <row r="1110" ht="15.75" customHeight="1" spans="2:5">
      <c r="B1110" s="36"/>
      <c r="C1110" s="37"/>
      <c r="D1110" s="38"/>
      <c r="E1110" s="38"/>
    </row>
    <row r="1111" ht="15.75" customHeight="1" spans="2:5">
      <c r="B1111" s="36"/>
      <c r="C1111" s="37"/>
      <c r="D1111" s="38"/>
      <c r="E1111" s="38"/>
    </row>
    <row r="1112" ht="15.75" customHeight="1" spans="2:5">
      <c r="B1112" s="36"/>
      <c r="C1112" s="37"/>
      <c r="D1112" s="38"/>
      <c r="E1112" s="38"/>
    </row>
    <row r="1113" ht="15.75" customHeight="1" spans="2:5">
      <c r="B1113" s="36"/>
      <c r="C1113" s="37"/>
      <c r="D1113" s="38"/>
      <c r="E1113" s="38"/>
    </row>
    <row r="1114" ht="15.75" customHeight="1" spans="2:5">
      <c r="B1114" s="36"/>
      <c r="C1114" s="37"/>
      <c r="D1114" s="38"/>
      <c r="E1114" s="38"/>
    </row>
    <row r="1115" ht="15.75" customHeight="1" spans="2:5">
      <c r="B1115" s="36"/>
      <c r="C1115" s="37"/>
      <c r="D1115" s="38"/>
      <c r="E1115" s="38"/>
    </row>
    <row r="1116" ht="15.75" customHeight="1" spans="2:5">
      <c r="B1116" s="36"/>
      <c r="C1116" s="37"/>
      <c r="D1116" s="38"/>
      <c r="E1116" s="38"/>
    </row>
    <row r="1117" ht="15.75" customHeight="1" spans="2:5">
      <c r="B1117" s="36"/>
      <c r="C1117" s="37"/>
      <c r="D1117" s="38"/>
      <c r="E1117" s="38"/>
    </row>
    <row r="1118" ht="15.75" customHeight="1" spans="2:5">
      <c r="B1118" s="36"/>
      <c r="C1118" s="37"/>
      <c r="D1118" s="38"/>
      <c r="E1118" s="38"/>
    </row>
    <row r="1119" ht="15.75" customHeight="1" spans="2:5">
      <c r="B1119" s="36"/>
      <c r="C1119" s="37"/>
      <c r="D1119" s="38"/>
      <c r="E1119" s="38"/>
    </row>
    <row r="1120" ht="15.75" customHeight="1" spans="2:5">
      <c r="B1120" s="36"/>
      <c r="C1120" s="37"/>
      <c r="D1120" s="38"/>
      <c r="E1120" s="38"/>
    </row>
    <row r="1121" ht="15.75" customHeight="1" spans="2:5">
      <c r="B1121" s="36"/>
      <c r="C1121" s="37"/>
      <c r="D1121" s="38"/>
      <c r="E1121" s="38"/>
    </row>
    <row r="1122" ht="15.75" customHeight="1" spans="2:5">
      <c r="B1122" s="36"/>
      <c r="C1122" s="37"/>
      <c r="D1122" s="38"/>
      <c r="E1122" s="38"/>
    </row>
    <row r="1123" ht="15.75" customHeight="1" spans="2:5">
      <c r="B1123" s="36"/>
      <c r="C1123" s="37"/>
      <c r="D1123" s="38"/>
      <c r="E1123" s="38"/>
    </row>
    <row r="1124" ht="15.75" customHeight="1" spans="2:5">
      <c r="B1124" s="36"/>
      <c r="C1124" s="37"/>
      <c r="D1124" s="38"/>
      <c r="E1124" s="38"/>
    </row>
    <row r="1125" ht="15.75" customHeight="1" spans="2:5">
      <c r="B1125" s="36"/>
      <c r="C1125" s="37"/>
      <c r="D1125" s="38"/>
      <c r="E1125" s="38"/>
    </row>
    <row r="1126" ht="15.75" customHeight="1" spans="2:5">
      <c r="B1126" s="36"/>
      <c r="C1126" s="37"/>
      <c r="D1126" s="38"/>
      <c r="E1126" s="38"/>
    </row>
    <row r="1127" ht="15.75" customHeight="1" spans="2:5">
      <c r="B1127" s="36"/>
      <c r="C1127" s="37"/>
      <c r="D1127" s="38"/>
      <c r="E1127" s="38"/>
    </row>
    <row r="1128" ht="15.75" customHeight="1" spans="2:5">
      <c r="B1128" s="36"/>
      <c r="C1128" s="37"/>
      <c r="D1128" s="38"/>
      <c r="E1128" s="38"/>
    </row>
    <row r="1129" ht="15.75" customHeight="1" spans="2:5">
      <c r="B1129" s="36"/>
      <c r="C1129" s="37"/>
      <c r="D1129" s="38"/>
      <c r="E1129" s="38"/>
    </row>
    <row r="1130" ht="15.75" customHeight="1" spans="2:5">
      <c r="B1130" s="36"/>
      <c r="C1130" s="37"/>
      <c r="D1130" s="38"/>
      <c r="E1130" s="38"/>
    </row>
    <row r="1131" ht="15.75" customHeight="1" spans="2:5">
      <c r="B1131" s="36"/>
      <c r="C1131" s="37"/>
      <c r="D1131" s="38"/>
      <c r="E1131" s="38"/>
    </row>
    <row r="1132" ht="15.75" customHeight="1" spans="2:5">
      <c r="B1132" s="36"/>
      <c r="C1132" s="37"/>
      <c r="D1132" s="38"/>
      <c r="E1132" s="38"/>
    </row>
    <row r="1133" ht="15.75" customHeight="1" spans="2:5">
      <c r="B1133" s="36"/>
      <c r="C1133" s="37"/>
      <c r="D1133" s="38"/>
      <c r="E1133" s="38"/>
    </row>
    <row r="1134" ht="15.75" customHeight="1" spans="2:5">
      <c r="B1134" s="36"/>
      <c r="C1134" s="37"/>
      <c r="D1134" s="38"/>
      <c r="E1134" s="38"/>
    </row>
    <row r="1135" ht="15.75" customHeight="1" spans="2:5">
      <c r="B1135" s="36"/>
      <c r="C1135" s="37"/>
      <c r="D1135" s="38"/>
      <c r="E1135" s="38"/>
    </row>
    <row r="1136" ht="15.75" customHeight="1" spans="2:5">
      <c r="B1136" s="36"/>
      <c r="C1136" s="37"/>
      <c r="D1136" s="38"/>
      <c r="E1136" s="38"/>
    </row>
    <row r="1137" ht="15.75" customHeight="1" spans="2:5">
      <c r="B1137" s="36"/>
      <c r="C1137" s="37"/>
      <c r="D1137" s="38"/>
      <c r="E1137" s="38"/>
    </row>
    <row r="1138" ht="15.75" customHeight="1" spans="2:5">
      <c r="B1138" s="36"/>
      <c r="C1138" s="37"/>
      <c r="D1138" s="38"/>
      <c r="E1138" s="38"/>
    </row>
    <row r="1139" ht="15.75" customHeight="1" spans="2:5">
      <c r="B1139" s="36"/>
      <c r="C1139" s="37"/>
      <c r="D1139" s="38"/>
      <c r="E1139" s="38"/>
    </row>
    <row r="1140" ht="15.75" customHeight="1" spans="2:5">
      <c r="B1140" s="36"/>
      <c r="C1140" s="37"/>
      <c r="D1140" s="38"/>
      <c r="E1140" s="38"/>
    </row>
    <row r="1141" ht="15.75" customHeight="1" spans="2:5">
      <c r="B1141" s="36"/>
      <c r="C1141" s="37"/>
      <c r="D1141" s="38"/>
      <c r="E1141" s="38"/>
    </row>
    <row r="1142" ht="15.75" customHeight="1" spans="2:5">
      <c r="B1142" s="36"/>
      <c r="C1142" s="37"/>
      <c r="D1142" s="38"/>
      <c r="E1142" s="38"/>
    </row>
    <row r="1143" ht="15.75" customHeight="1" spans="2:5">
      <c r="B1143" s="36"/>
      <c r="C1143" s="37"/>
      <c r="D1143" s="38"/>
      <c r="E1143" s="38"/>
    </row>
    <row r="1144" ht="15.75" customHeight="1" spans="2:5">
      <c r="B1144" s="36"/>
      <c r="C1144" s="37"/>
      <c r="D1144" s="38"/>
      <c r="E1144" s="38"/>
    </row>
    <row r="1145" ht="15.75" customHeight="1" spans="2:5">
      <c r="B1145" s="36"/>
      <c r="C1145" s="37"/>
      <c r="D1145" s="38"/>
      <c r="E1145" s="38"/>
    </row>
    <row r="1146" ht="15.75" customHeight="1" spans="2:5">
      <c r="B1146" s="36"/>
      <c r="C1146" s="37"/>
      <c r="D1146" s="38"/>
      <c r="E1146" s="38"/>
    </row>
    <row r="1147" ht="15.75" customHeight="1" spans="2:5">
      <c r="B1147" s="36"/>
      <c r="C1147" s="37"/>
      <c r="D1147" s="38"/>
      <c r="E1147" s="38"/>
    </row>
    <row r="1148" ht="15.75" customHeight="1" spans="2:5">
      <c r="B1148" s="36"/>
      <c r="C1148" s="37"/>
      <c r="D1148" s="38"/>
      <c r="E1148" s="38"/>
    </row>
    <row r="1149" ht="15.75" customHeight="1" spans="2:5">
      <c r="B1149" s="36"/>
      <c r="C1149" s="37"/>
      <c r="D1149" s="38"/>
      <c r="E1149" s="38"/>
    </row>
    <row r="1150" ht="15.75" customHeight="1" spans="2:5">
      <c r="B1150" s="36"/>
      <c r="C1150" s="37"/>
      <c r="D1150" s="38"/>
      <c r="E1150" s="38"/>
    </row>
    <row r="1151" ht="15.75" customHeight="1" spans="2:5">
      <c r="B1151" s="36"/>
      <c r="C1151" s="37"/>
      <c r="D1151" s="38"/>
      <c r="E1151" s="38"/>
    </row>
    <row r="1152" ht="15.75" customHeight="1" spans="2:5">
      <c r="B1152" s="36"/>
      <c r="C1152" s="37"/>
      <c r="D1152" s="38"/>
      <c r="E1152" s="38"/>
    </row>
    <row r="1153" ht="15.75" customHeight="1" spans="2:5">
      <c r="B1153" s="36"/>
      <c r="C1153" s="37"/>
      <c r="D1153" s="38"/>
      <c r="E1153" s="38"/>
    </row>
    <row r="1154" ht="15.75" customHeight="1" spans="2:5">
      <c r="B1154" s="36"/>
      <c r="C1154" s="37"/>
      <c r="D1154" s="38"/>
      <c r="E1154" s="38"/>
    </row>
    <row r="1155" ht="15.75" customHeight="1" spans="2:5">
      <c r="B1155" s="36"/>
      <c r="C1155" s="37"/>
      <c r="D1155" s="38"/>
      <c r="E1155" s="38"/>
    </row>
    <row r="1156" ht="15.75" customHeight="1" spans="2:5">
      <c r="B1156" s="36"/>
      <c r="C1156" s="37"/>
      <c r="D1156" s="38"/>
      <c r="E1156" s="38"/>
    </row>
    <row r="1157" ht="15.75" customHeight="1" spans="2:5">
      <c r="B1157" s="36"/>
      <c r="C1157" s="37"/>
      <c r="D1157" s="38"/>
      <c r="E1157" s="38"/>
    </row>
    <row r="1158" ht="15.75" customHeight="1" spans="2:5">
      <c r="B1158" s="36"/>
      <c r="C1158" s="37"/>
      <c r="D1158" s="38"/>
      <c r="E1158" s="38"/>
    </row>
    <row r="1159" ht="15.75" customHeight="1" spans="2:5">
      <c r="B1159" s="36"/>
      <c r="C1159" s="37"/>
      <c r="D1159" s="38"/>
      <c r="E1159" s="38"/>
    </row>
    <row r="1160" ht="15.75" customHeight="1" spans="2:5">
      <c r="B1160" s="36"/>
      <c r="C1160" s="37"/>
      <c r="D1160" s="38"/>
      <c r="E1160" s="38"/>
    </row>
    <row r="1161" ht="15.75" customHeight="1" spans="2:5">
      <c r="B1161" s="36"/>
      <c r="C1161" s="37"/>
      <c r="D1161" s="38"/>
      <c r="E1161" s="38"/>
    </row>
    <row r="1162" ht="15.75" customHeight="1" spans="2:5">
      <c r="B1162" s="36"/>
      <c r="C1162" s="37"/>
      <c r="D1162" s="38"/>
      <c r="E1162" s="38"/>
    </row>
    <row r="1163" ht="15.75" customHeight="1" spans="2:5">
      <c r="B1163" s="36"/>
      <c r="C1163" s="37"/>
      <c r="D1163" s="38"/>
      <c r="E1163" s="38"/>
    </row>
    <row r="1164" ht="15.75" customHeight="1" spans="2:5">
      <c r="B1164" s="36"/>
      <c r="C1164" s="37"/>
      <c r="D1164" s="38"/>
      <c r="E1164" s="38"/>
    </row>
    <row r="1165" ht="15.75" customHeight="1" spans="2:5">
      <c r="B1165" s="36"/>
      <c r="C1165" s="37"/>
      <c r="D1165" s="38"/>
      <c r="E1165" s="38"/>
    </row>
    <row r="1166" ht="15.75" customHeight="1" spans="2:5">
      <c r="B1166" s="36"/>
      <c r="C1166" s="37"/>
      <c r="D1166" s="38"/>
      <c r="E1166" s="38"/>
    </row>
    <row r="1167" ht="15.75" customHeight="1" spans="2:5">
      <c r="B1167" s="36"/>
      <c r="C1167" s="37"/>
      <c r="D1167" s="38"/>
      <c r="E1167" s="38"/>
    </row>
    <row r="1168" ht="15.75" customHeight="1" spans="2:5">
      <c r="B1168" s="36"/>
      <c r="C1168" s="37"/>
      <c r="D1168" s="38"/>
      <c r="E1168" s="38"/>
    </row>
    <row r="1169" ht="15.75" customHeight="1" spans="2:5">
      <c r="B1169" s="36"/>
      <c r="C1169" s="37"/>
      <c r="D1169" s="38"/>
      <c r="E1169" s="38"/>
    </row>
    <row r="1170" ht="15.75" customHeight="1" spans="2:5">
      <c r="B1170" s="36"/>
      <c r="C1170" s="37"/>
      <c r="D1170" s="38"/>
      <c r="E1170" s="38"/>
    </row>
    <row r="1171" ht="15.75" customHeight="1" spans="2:5">
      <c r="B1171" s="36"/>
      <c r="C1171" s="37"/>
      <c r="D1171" s="38"/>
      <c r="E1171" s="38"/>
    </row>
    <row r="1172" ht="15.75" customHeight="1" spans="2:5">
      <c r="B1172" s="36"/>
      <c r="C1172" s="37"/>
      <c r="D1172" s="38"/>
      <c r="E1172" s="38"/>
    </row>
    <row r="1173" ht="15.75" customHeight="1" spans="2:5">
      <c r="B1173" s="36"/>
      <c r="C1173" s="37"/>
      <c r="D1173" s="38"/>
      <c r="E1173" s="38"/>
    </row>
    <row r="1174" ht="15.75" customHeight="1" spans="2:5">
      <c r="B1174" s="36"/>
      <c r="C1174" s="37"/>
      <c r="D1174" s="38"/>
      <c r="E1174" s="38"/>
    </row>
    <row r="1175" ht="15.75" customHeight="1" spans="2:5">
      <c r="B1175" s="36"/>
      <c r="C1175" s="37"/>
      <c r="D1175" s="38"/>
      <c r="E1175" s="38"/>
    </row>
    <row r="1176" ht="15.75" customHeight="1" spans="2:5">
      <c r="B1176" s="36"/>
      <c r="C1176" s="37"/>
      <c r="D1176" s="38"/>
      <c r="E1176" s="38"/>
    </row>
    <row r="1177" ht="15.75" customHeight="1" spans="2:5">
      <c r="B1177" s="36"/>
      <c r="C1177" s="37"/>
      <c r="D1177" s="38"/>
      <c r="E1177" s="38"/>
    </row>
    <row r="1178" ht="15.75" customHeight="1" spans="2:5">
      <c r="B1178" s="36"/>
      <c r="C1178" s="37"/>
      <c r="D1178" s="38"/>
      <c r="E1178" s="38"/>
    </row>
    <row r="1179" ht="15.75" customHeight="1" spans="2:5">
      <c r="B1179" s="36"/>
      <c r="C1179" s="37"/>
      <c r="D1179" s="38"/>
      <c r="E1179" s="38"/>
    </row>
    <row r="1180" ht="15.75" customHeight="1" spans="2:5">
      <c r="B1180" s="36"/>
      <c r="C1180" s="37"/>
      <c r="D1180" s="38"/>
      <c r="E1180" s="38"/>
    </row>
    <row r="1181" ht="15.75" customHeight="1" spans="2:5">
      <c r="B1181" s="36"/>
      <c r="C1181" s="37"/>
      <c r="D1181" s="38"/>
      <c r="E1181" s="38"/>
    </row>
    <row r="1182" ht="15.75" customHeight="1" spans="2:5">
      <c r="B1182" s="36"/>
      <c r="C1182" s="37"/>
      <c r="D1182" s="38"/>
      <c r="E1182" s="38"/>
    </row>
    <row r="1183" ht="15.75" customHeight="1" spans="2:5">
      <c r="B1183" s="36"/>
      <c r="C1183" s="37"/>
      <c r="D1183" s="38"/>
      <c r="E1183" s="38"/>
    </row>
    <row r="1184" ht="15.75" customHeight="1" spans="2:5">
      <c r="B1184" s="36"/>
      <c r="C1184" s="37"/>
      <c r="D1184" s="38"/>
      <c r="E1184" s="38"/>
    </row>
    <row r="1185" ht="15.75" customHeight="1" spans="2:5">
      <c r="B1185" s="36"/>
      <c r="C1185" s="37"/>
      <c r="D1185" s="38"/>
      <c r="E1185" s="38"/>
    </row>
    <row r="1186" ht="15.75" customHeight="1" spans="2:5">
      <c r="B1186" s="36"/>
      <c r="C1186" s="37"/>
      <c r="D1186" s="38"/>
      <c r="E1186" s="38"/>
    </row>
    <row r="1187" ht="15.75" customHeight="1" spans="2:5">
      <c r="B1187" s="36"/>
      <c r="C1187" s="37"/>
      <c r="D1187" s="38"/>
      <c r="E1187" s="38"/>
    </row>
    <row r="1188" ht="15.75" customHeight="1" spans="2:5">
      <c r="B1188" s="36"/>
      <c r="C1188" s="37"/>
      <c r="D1188" s="38"/>
      <c r="E1188" s="38"/>
    </row>
    <row r="1189" ht="15.75" customHeight="1" spans="2:5">
      <c r="B1189" s="36"/>
      <c r="C1189" s="37"/>
      <c r="D1189" s="38"/>
      <c r="E1189" s="38"/>
    </row>
    <row r="1190" ht="15.75" customHeight="1" spans="2:5">
      <c r="B1190" s="36"/>
      <c r="C1190" s="37"/>
      <c r="D1190" s="38"/>
      <c r="E1190" s="38"/>
    </row>
    <row r="1191" ht="15.75" customHeight="1" spans="2:5">
      <c r="B1191" s="36"/>
      <c r="C1191" s="37"/>
      <c r="D1191" s="38"/>
      <c r="E1191" s="38"/>
    </row>
    <row r="1192" ht="15.75" customHeight="1" spans="2:5">
      <c r="B1192" s="36"/>
      <c r="C1192" s="37"/>
      <c r="D1192" s="38"/>
      <c r="E1192" s="38"/>
    </row>
    <row r="1193" ht="15.75" customHeight="1" spans="2:5">
      <c r="B1193" s="36"/>
      <c r="C1193" s="37"/>
      <c r="D1193" s="38"/>
      <c r="E1193" s="38"/>
    </row>
    <row r="1194" ht="15.75" customHeight="1" spans="2:5">
      <c r="B1194" s="36"/>
      <c r="C1194" s="37"/>
      <c r="D1194" s="38"/>
      <c r="E1194" s="38"/>
    </row>
    <row r="1195" ht="15.75" customHeight="1" spans="2:5">
      <c r="B1195" s="36"/>
      <c r="C1195" s="37"/>
      <c r="D1195" s="38"/>
      <c r="E1195" s="38"/>
    </row>
    <row r="1196" ht="15.75" customHeight="1" spans="2:5">
      <c r="B1196" s="36"/>
      <c r="C1196" s="37"/>
      <c r="D1196" s="38"/>
      <c r="E1196" s="38"/>
    </row>
    <row r="1197" ht="15.75" customHeight="1" spans="2:5">
      <c r="B1197" s="36"/>
      <c r="C1197" s="37"/>
      <c r="D1197" s="38"/>
      <c r="E1197" s="38"/>
    </row>
    <row r="1198" ht="15.75" customHeight="1" spans="2:5">
      <c r="B1198" s="36"/>
      <c r="C1198" s="37"/>
      <c r="D1198" s="38"/>
      <c r="E1198" s="38"/>
    </row>
    <row r="1199" ht="15.75" customHeight="1" spans="2:5">
      <c r="B1199" s="36"/>
      <c r="C1199" s="37"/>
      <c r="D1199" s="38"/>
      <c r="E1199" s="38"/>
    </row>
    <row r="1200" ht="15.75" customHeight="1" spans="2:5">
      <c r="B1200" s="36"/>
      <c r="C1200" s="37"/>
      <c r="D1200" s="38"/>
      <c r="E1200" s="38"/>
    </row>
    <row r="1201" ht="15.75" customHeight="1" spans="2:5">
      <c r="B1201" s="36"/>
      <c r="C1201" s="37"/>
      <c r="D1201" s="38"/>
      <c r="E1201" s="38"/>
    </row>
    <row r="1202" ht="15.75" customHeight="1" spans="2:5">
      <c r="B1202" s="36"/>
      <c r="C1202" s="37"/>
      <c r="D1202" s="38"/>
      <c r="E1202" s="38"/>
    </row>
    <row r="1203" ht="15.75" customHeight="1" spans="2:5">
      <c r="B1203" s="36"/>
      <c r="C1203" s="37"/>
      <c r="D1203" s="38"/>
      <c r="E1203" s="38"/>
    </row>
    <row r="1204" ht="15.75" customHeight="1" spans="2:5">
      <c r="B1204" s="36"/>
      <c r="C1204" s="37"/>
      <c r="D1204" s="38"/>
      <c r="E1204" s="38"/>
    </row>
    <row r="1205" ht="15.75" customHeight="1" spans="2:5">
      <c r="B1205" s="36"/>
      <c r="C1205" s="37"/>
      <c r="D1205" s="38"/>
      <c r="E1205" s="38"/>
    </row>
    <row r="1206" ht="15.75" customHeight="1" spans="2:5">
      <c r="B1206" s="36"/>
      <c r="C1206" s="37"/>
      <c r="D1206" s="38"/>
      <c r="E1206" s="38"/>
    </row>
    <row r="1207" ht="15.75" customHeight="1" spans="2:5">
      <c r="B1207" s="36"/>
      <c r="C1207" s="37"/>
      <c r="D1207" s="38"/>
      <c r="E1207" s="38"/>
    </row>
    <row r="1208" ht="15.75" customHeight="1" spans="2:5">
      <c r="B1208" s="36"/>
      <c r="C1208" s="37"/>
      <c r="D1208" s="38"/>
      <c r="E1208" s="38"/>
    </row>
    <row r="1209" ht="15.75" customHeight="1" spans="2:5">
      <c r="B1209" s="36"/>
      <c r="C1209" s="37"/>
      <c r="D1209" s="38"/>
      <c r="E1209" s="38"/>
    </row>
    <row r="1210" ht="15.75" customHeight="1" spans="2:5">
      <c r="B1210" s="36"/>
      <c r="C1210" s="37"/>
      <c r="D1210" s="38"/>
      <c r="E1210" s="38"/>
    </row>
    <row r="1211" ht="15.75" customHeight="1" spans="2:5">
      <c r="B1211" s="36"/>
      <c r="C1211" s="37"/>
      <c r="D1211" s="38"/>
      <c r="E1211" s="38"/>
    </row>
    <row r="1212" ht="15.75" customHeight="1" spans="2:5">
      <c r="B1212" s="36"/>
      <c r="C1212" s="37"/>
      <c r="D1212" s="38"/>
      <c r="E1212" s="38"/>
    </row>
    <row r="1213" ht="15.75" customHeight="1" spans="2:5">
      <c r="B1213" s="36"/>
      <c r="C1213" s="37"/>
      <c r="D1213" s="38"/>
      <c r="E1213" s="38"/>
    </row>
    <row r="1214" ht="15.75" customHeight="1" spans="2:5">
      <c r="B1214" s="36"/>
      <c r="C1214" s="37"/>
      <c r="D1214" s="38"/>
      <c r="E1214" s="38"/>
    </row>
    <row r="1215" ht="15.75" customHeight="1" spans="2:5">
      <c r="B1215" s="36"/>
      <c r="C1215" s="37"/>
      <c r="D1215" s="38"/>
      <c r="E1215" s="38"/>
    </row>
    <row r="1216" ht="15.75" customHeight="1" spans="2:5">
      <c r="B1216" s="36"/>
      <c r="C1216" s="37"/>
      <c r="D1216" s="38"/>
      <c r="E1216" s="38"/>
    </row>
    <row r="1217" ht="15.75" customHeight="1" spans="2:5">
      <c r="B1217" s="36"/>
      <c r="C1217" s="37"/>
      <c r="D1217" s="38"/>
      <c r="E1217" s="38"/>
    </row>
    <row r="1218" ht="15.75" customHeight="1" spans="2:5">
      <c r="B1218" s="36"/>
      <c r="C1218" s="37"/>
      <c r="D1218" s="38"/>
      <c r="E1218" s="38"/>
    </row>
    <row r="1219" ht="15.75" customHeight="1" spans="2:5">
      <c r="B1219" s="36"/>
      <c r="C1219" s="37"/>
      <c r="D1219" s="38"/>
      <c r="E1219" s="38"/>
    </row>
    <row r="1220" ht="15.75" customHeight="1" spans="2:5">
      <c r="B1220" s="36"/>
      <c r="C1220" s="37"/>
      <c r="D1220" s="38"/>
      <c r="E1220" s="38"/>
    </row>
    <row r="1221" ht="15.75" customHeight="1" spans="2:5">
      <c r="B1221" s="36"/>
      <c r="C1221" s="37"/>
      <c r="D1221" s="38"/>
      <c r="E1221" s="38"/>
    </row>
    <row r="1222" ht="15.75" customHeight="1" spans="2:5">
      <c r="B1222" s="36"/>
      <c r="C1222" s="37"/>
      <c r="D1222" s="38"/>
      <c r="E1222" s="38"/>
    </row>
    <row r="1223" ht="15.75" customHeight="1" spans="2:5">
      <c r="B1223" s="36"/>
      <c r="C1223" s="37"/>
      <c r="D1223" s="38"/>
      <c r="E1223" s="38"/>
    </row>
    <row r="1224" ht="15.75" customHeight="1" spans="2:5">
      <c r="B1224" s="36"/>
      <c r="C1224" s="37"/>
      <c r="D1224" s="38"/>
      <c r="E1224" s="38"/>
    </row>
    <row r="1225" ht="15.75" customHeight="1" spans="2:5">
      <c r="B1225" s="36"/>
      <c r="C1225" s="37"/>
      <c r="D1225" s="38"/>
      <c r="E1225" s="38"/>
    </row>
    <row r="1226" ht="15.75" customHeight="1" spans="2:5">
      <c r="B1226" s="36"/>
      <c r="C1226" s="37"/>
      <c r="D1226" s="38"/>
      <c r="E1226" s="38"/>
    </row>
    <row r="1227" ht="15.75" customHeight="1" spans="2:5">
      <c r="B1227" s="36"/>
      <c r="C1227" s="37"/>
      <c r="D1227" s="38"/>
      <c r="E1227" s="38"/>
    </row>
    <row r="1228" ht="15.75" customHeight="1" spans="2:5">
      <c r="B1228" s="36"/>
      <c r="C1228" s="37"/>
      <c r="D1228" s="38"/>
      <c r="E1228" s="38"/>
    </row>
    <row r="1229" ht="15.75" customHeight="1" spans="2:5">
      <c r="B1229" s="36"/>
      <c r="C1229" s="37"/>
      <c r="D1229" s="38"/>
      <c r="E1229" s="38"/>
    </row>
    <row r="1230" ht="15.75" customHeight="1" spans="2:5">
      <c r="B1230" s="36"/>
      <c r="C1230" s="37"/>
      <c r="D1230" s="38"/>
      <c r="E1230" s="38"/>
    </row>
    <row r="1231" ht="15.75" customHeight="1" spans="2:5">
      <c r="B1231" s="36"/>
      <c r="C1231" s="37"/>
      <c r="D1231" s="38"/>
      <c r="E1231" s="38"/>
    </row>
    <row r="1232" ht="15.75" customHeight="1" spans="2:5">
      <c r="B1232" s="36"/>
      <c r="C1232" s="37"/>
      <c r="D1232" s="38"/>
      <c r="E1232" s="38"/>
    </row>
    <row r="1233" ht="15.75" customHeight="1" spans="2:5">
      <c r="B1233" s="36"/>
      <c r="C1233" s="37"/>
      <c r="D1233" s="38"/>
      <c r="E1233" s="38"/>
    </row>
    <row r="1234" ht="15.75" customHeight="1" spans="2:5">
      <c r="B1234" s="36"/>
      <c r="C1234" s="37"/>
      <c r="D1234" s="38"/>
      <c r="E1234" s="38"/>
    </row>
    <row r="1235" ht="15.75" customHeight="1" spans="2:5">
      <c r="B1235" s="36"/>
      <c r="C1235" s="37"/>
      <c r="D1235" s="38"/>
      <c r="E1235" s="38"/>
    </row>
    <row r="1236" ht="15.75" customHeight="1" spans="2:5">
      <c r="B1236" s="36"/>
      <c r="C1236" s="37"/>
      <c r="D1236" s="38"/>
      <c r="E1236" s="38"/>
    </row>
    <row r="1237" ht="15.75" customHeight="1" spans="2:5">
      <c r="B1237" s="36"/>
      <c r="C1237" s="37"/>
      <c r="D1237" s="38"/>
      <c r="E1237" s="38"/>
    </row>
    <row r="1238" ht="15.75" customHeight="1" spans="2:5">
      <c r="B1238" s="36"/>
      <c r="C1238" s="37"/>
      <c r="D1238" s="38"/>
      <c r="E1238" s="38"/>
    </row>
    <row r="1239" ht="15.75" customHeight="1" spans="2:5">
      <c r="B1239" s="36"/>
      <c r="C1239" s="37"/>
      <c r="D1239" s="38"/>
      <c r="E1239" s="38"/>
    </row>
    <row r="1240" ht="15.75" customHeight="1" spans="2:5">
      <c r="B1240" s="36"/>
      <c r="C1240" s="37"/>
      <c r="D1240" s="38"/>
      <c r="E1240" s="38"/>
    </row>
    <row r="1241" ht="15.75" customHeight="1" spans="2:5">
      <c r="B1241" s="36"/>
      <c r="C1241" s="37"/>
      <c r="D1241" s="38"/>
      <c r="E1241" s="38"/>
    </row>
    <row r="1242" ht="15.75" customHeight="1" spans="2:5">
      <c r="B1242" s="36"/>
      <c r="C1242" s="37"/>
      <c r="D1242" s="38"/>
      <c r="E1242" s="38"/>
    </row>
    <row r="1243" ht="15.75" customHeight="1" spans="2:5">
      <c r="B1243" s="36"/>
      <c r="C1243" s="37"/>
      <c r="D1243" s="38"/>
      <c r="E1243" s="38"/>
    </row>
    <row r="1244" ht="15.75" customHeight="1" spans="2:5">
      <c r="B1244" s="36"/>
      <c r="C1244" s="37"/>
      <c r="D1244" s="38"/>
      <c r="E1244" s="38"/>
    </row>
    <row r="1245" ht="15.75" customHeight="1" spans="2:5">
      <c r="B1245" s="36"/>
      <c r="C1245" s="37"/>
      <c r="D1245" s="38"/>
      <c r="E1245" s="38"/>
    </row>
    <row r="1246" ht="15.75" customHeight="1" spans="2:5">
      <c r="B1246" s="36"/>
      <c r="C1246" s="37"/>
      <c r="D1246" s="38"/>
      <c r="E1246" s="38"/>
    </row>
    <row r="1247" ht="15.75" customHeight="1" spans="2:5">
      <c r="B1247" s="36"/>
      <c r="C1247" s="37"/>
      <c r="D1247" s="38"/>
      <c r="E1247" s="38"/>
    </row>
    <row r="1248" ht="15.75" customHeight="1" spans="2:5">
      <c r="B1248" s="36"/>
      <c r="C1248" s="37"/>
      <c r="D1248" s="38"/>
      <c r="E1248" s="38"/>
    </row>
    <row r="1249" ht="15.75" customHeight="1" spans="2:5">
      <c r="B1249" s="36"/>
      <c r="C1249" s="37"/>
      <c r="D1249" s="38"/>
      <c r="E1249" s="38"/>
    </row>
    <row r="1250" ht="15.75" customHeight="1" spans="2:5">
      <c r="B1250" s="36"/>
      <c r="C1250" s="37"/>
      <c r="D1250" s="38"/>
      <c r="E1250" s="38"/>
    </row>
    <row r="1251" ht="15.75" customHeight="1" spans="2:5">
      <c r="B1251" s="36"/>
      <c r="C1251" s="37"/>
      <c r="D1251" s="38"/>
      <c r="E1251" s="38"/>
    </row>
    <row r="1252" ht="15.75" customHeight="1" spans="2:5">
      <c r="B1252" s="36"/>
      <c r="C1252" s="37"/>
      <c r="D1252" s="38"/>
      <c r="E1252" s="38"/>
    </row>
    <row r="1253" ht="15.75" customHeight="1" spans="2:5">
      <c r="B1253" s="36"/>
      <c r="C1253" s="37"/>
      <c r="D1253" s="38"/>
      <c r="E1253" s="38"/>
    </row>
    <row r="1254" ht="15.75" customHeight="1" spans="2:5">
      <c r="B1254" s="36"/>
      <c r="C1254" s="37"/>
      <c r="D1254" s="38"/>
      <c r="E1254" s="38"/>
    </row>
    <row r="1255" ht="15.75" customHeight="1" spans="2:5">
      <c r="B1255" s="36"/>
      <c r="C1255" s="37"/>
      <c r="D1255" s="38"/>
      <c r="E1255" s="38"/>
    </row>
    <row r="1256" ht="15.75" customHeight="1" spans="2:5">
      <c r="B1256" s="36"/>
      <c r="C1256" s="37"/>
      <c r="D1256" s="38"/>
      <c r="E1256" s="38"/>
    </row>
    <row r="1257" ht="15.75" customHeight="1" spans="2:5">
      <c r="B1257" s="36"/>
      <c r="C1257" s="37"/>
      <c r="D1257" s="38"/>
      <c r="E1257" s="38"/>
    </row>
    <row r="1258" ht="15.75" customHeight="1" spans="2:5">
      <c r="B1258" s="36"/>
      <c r="C1258" s="37"/>
      <c r="D1258" s="38"/>
      <c r="E1258" s="38"/>
    </row>
    <row r="1259" ht="15.75" customHeight="1" spans="2:5">
      <c r="B1259" s="36"/>
      <c r="C1259" s="37"/>
      <c r="D1259" s="38"/>
      <c r="E1259" s="38"/>
    </row>
    <row r="1260" ht="15.75" customHeight="1" spans="2:5">
      <c r="B1260" s="36"/>
      <c r="C1260" s="37"/>
      <c r="D1260" s="38"/>
      <c r="E1260" s="38"/>
    </row>
    <row r="1261" ht="15.75" customHeight="1" spans="2:5">
      <c r="B1261" s="36"/>
      <c r="C1261" s="37"/>
      <c r="D1261" s="38"/>
      <c r="E1261" s="38"/>
    </row>
    <row r="1262" ht="15.75" customHeight="1" spans="2:5">
      <c r="B1262" s="36"/>
      <c r="C1262" s="37"/>
      <c r="D1262" s="38"/>
      <c r="E1262" s="38"/>
    </row>
    <row r="1263" ht="15.75" customHeight="1" spans="2:5">
      <c r="B1263" s="36"/>
      <c r="C1263" s="37"/>
      <c r="D1263" s="38"/>
      <c r="E1263" s="38"/>
    </row>
    <row r="1264" ht="15.75" customHeight="1" spans="2:5">
      <c r="B1264" s="36"/>
      <c r="C1264" s="37"/>
      <c r="D1264" s="38"/>
      <c r="E1264" s="38"/>
    </row>
    <row r="1265" ht="15.75" customHeight="1" spans="2:5">
      <c r="B1265" s="36"/>
      <c r="C1265" s="37"/>
      <c r="D1265" s="38"/>
      <c r="E1265" s="38"/>
    </row>
    <row r="1266" ht="15.75" customHeight="1" spans="2:5">
      <c r="B1266" s="36"/>
      <c r="C1266" s="37"/>
      <c r="D1266" s="38"/>
      <c r="E1266" s="38"/>
    </row>
    <row r="1267" ht="15.75" customHeight="1" spans="2:5">
      <c r="B1267" s="36"/>
      <c r="C1267" s="37"/>
      <c r="D1267" s="38"/>
      <c r="E1267" s="38"/>
    </row>
    <row r="1268" ht="15.75" customHeight="1" spans="2:5">
      <c r="B1268" s="36"/>
      <c r="C1268" s="37"/>
      <c r="D1268" s="38"/>
      <c r="E1268" s="38"/>
    </row>
    <row r="1269" ht="15.75" customHeight="1" spans="2:5">
      <c r="B1269" s="36"/>
      <c r="C1269" s="37"/>
      <c r="D1269" s="38"/>
      <c r="E1269" s="38"/>
    </row>
    <row r="1270" ht="15.75" customHeight="1" spans="2:5">
      <c r="B1270" s="36"/>
      <c r="C1270" s="37"/>
      <c r="D1270" s="38"/>
      <c r="E1270" s="38"/>
    </row>
    <row r="1271" ht="15.75" customHeight="1" spans="2:5">
      <c r="B1271" s="36"/>
      <c r="C1271" s="37"/>
      <c r="D1271" s="38"/>
      <c r="E1271" s="38"/>
    </row>
    <row r="1272" ht="15.75" customHeight="1" spans="2:5">
      <c r="B1272" s="36"/>
      <c r="C1272" s="37"/>
      <c r="D1272" s="38"/>
      <c r="E1272" s="38"/>
    </row>
    <row r="1273" ht="15.75" customHeight="1" spans="2:5">
      <c r="B1273" s="36"/>
      <c r="C1273" s="37"/>
      <c r="D1273" s="38"/>
      <c r="E1273" s="38"/>
    </row>
    <row r="1274" ht="15.75" customHeight="1" spans="2:5">
      <c r="B1274" s="36"/>
      <c r="C1274" s="37"/>
      <c r="D1274" s="38"/>
      <c r="E1274" s="38"/>
    </row>
    <row r="1275" ht="15.75" customHeight="1" spans="2:5">
      <c r="B1275" s="36"/>
      <c r="C1275" s="37"/>
      <c r="D1275" s="38"/>
      <c r="E1275" s="38"/>
    </row>
    <row r="1276" ht="15.75" customHeight="1" spans="2:5">
      <c r="B1276" s="36"/>
      <c r="C1276" s="37"/>
      <c r="D1276" s="38"/>
      <c r="E1276" s="38"/>
    </row>
    <row r="1277" ht="15.75" customHeight="1" spans="2:5">
      <c r="B1277" s="36"/>
      <c r="C1277" s="37"/>
      <c r="D1277" s="38"/>
      <c r="E1277" s="38"/>
    </row>
    <row r="1278" ht="15.75" customHeight="1" spans="2:5">
      <c r="B1278" s="36"/>
      <c r="C1278" s="37"/>
      <c r="D1278" s="38"/>
      <c r="E1278" s="38"/>
    </row>
    <row r="1279" ht="15.75" customHeight="1" spans="2:5">
      <c r="B1279" s="36"/>
      <c r="C1279" s="37"/>
      <c r="D1279" s="38"/>
      <c r="E1279" s="38"/>
    </row>
    <row r="1280" ht="15.75" customHeight="1" spans="2:5">
      <c r="B1280" s="36"/>
      <c r="C1280" s="37"/>
      <c r="D1280" s="38"/>
      <c r="E1280" s="38"/>
    </row>
    <row r="1281" ht="15.75" customHeight="1" spans="2:5">
      <c r="B1281" s="36"/>
      <c r="C1281" s="37"/>
      <c r="D1281" s="38"/>
      <c r="E1281" s="38"/>
    </row>
    <row r="1282" ht="15.75" customHeight="1" spans="2:5">
      <c r="B1282" s="36"/>
      <c r="C1282" s="37"/>
      <c r="D1282" s="38"/>
      <c r="E1282" s="38"/>
    </row>
    <row r="1283" ht="15.75" customHeight="1" spans="2:5">
      <c r="B1283" s="36"/>
      <c r="C1283" s="37"/>
      <c r="D1283" s="38"/>
      <c r="E1283" s="38"/>
    </row>
    <row r="1284" ht="15.75" customHeight="1" spans="2:5">
      <c r="B1284" s="36"/>
      <c r="C1284" s="37"/>
      <c r="D1284" s="38"/>
      <c r="E1284" s="38"/>
    </row>
    <row r="1285" ht="15.75" customHeight="1" spans="2:5">
      <c r="B1285" s="36"/>
      <c r="C1285" s="37"/>
      <c r="D1285" s="38"/>
      <c r="E1285" s="38"/>
    </row>
    <row r="1286" ht="15.75" customHeight="1" spans="2:5">
      <c r="B1286" s="36"/>
      <c r="C1286" s="37"/>
      <c r="D1286" s="38"/>
      <c r="E1286" s="38"/>
    </row>
    <row r="1287" ht="15.75" customHeight="1" spans="2:5">
      <c r="B1287" s="36"/>
      <c r="C1287" s="37"/>
      <c r="D1287" s="38"/>
      <c r="E1287" s="38"/>
    </row>
    <row r="1288" ht="15.75" customHeight="1" spans="2:5">
      <c r="B1288" s="36"/>
      <c r="C1288" s="37"/>
      <c r="D1288" s="38"/>
      <c r="E1288" s="38"/>
    </row>
    <row r="1289" ht="15.75" customHeight="1" spans="2:5">
      <c r="B1289" s="36"/>
      <c r="C1289" s="37"/>
      <c r="D1289" s="38"/>
      <c r="E1289" s="38"/>
    </row>
    <row r="1290" ht="15.75" customHeight="1" spans="2:5">
      <c r="B1290" s="36"/>
      <c r="C1290" s="37"/>
      <c r="D1290" s="38"/>
      <c r="E1290" s="38"/>
    </row>
    <row r="1291" ht="15.75" customHeight="1" spans="2:5">
      <c r="B1291" s="36"/>
      <c r="C1291" s="37"/>
      <c r="D1291" s="38"/>
      <c r="E1291" s="38"/>
    </row>
    <row r="1292" ht="15.75" customHeight="1" spans="2:5">
      <c r="B1292" s="36"/>
      <c r="C1292" s="37"/>
      <c r="D1292" s="38"/>
      <c r="E1292" s="38"/>
    </row>
    <row r="1293" ht="15.75" customHeight="1" spans="2:5">
      <c r="B1293" s="36"/>
      <c r="C1293" s="37"/>
      <c r="D1293" s="38"/>
      <c r="E1293" s="38"/>
    </row>
    <row r="1294" ht="15.75" customHeight="1" spans="2:5">
      <c r="B1294" s="36"/>
      <c r="C1294" s="37"/>
      <c r="D1294" s="38"/>
      <c r="E1294" s="38"/>
    </row>
    <row r="1295" ht="15.75" customHeight="1" spans="2:5">
      <c r="B1295" s="36"/>
      <c r="C1295" s="37"/>
      <c r="D1295" s="38"/>
      <c r="E1295" s="38"/>
    </row>
    <row r="1296" ht="15.75" customHeight="1" spans="2:5">
      <c r="B1296" s="36"/>
      <c r="C1296" s="37"/>
      <c r="D1296" s="38"/>
      <c r="E1296" s="38"/>
    </row>
    <row r="1297" ht="15.75" customHeight="1" spans="2:5">
      <c r="B1297" s="36"/>
      <c r="C1297" s="37"/>
      <c r="D1297" s="38"/>
      <c r="E1297" s="38"/>
    </row>
    <row r="1298" ht="15.75" customHeight="1" spans="2:5">
      <c r="B1298" s="36"/>
      <c r="C1298" s="37"/>
      <c r="D1298" s="38"/>
      <c r="E1298" s="38"/>
    </row>
    <row r="1299" ht="15.75" customHeight="1" spans="2:5">
      <c r="B1299" s="36"/>
      <c r="C1299" s="37"/>
      <c r="D1299" s="38"/>
      <c r="E1299" s="38"/>
    </row>
    <row r="1300" ht="15.75" customHeight="1" spans="2:5">
      <c r="B1300" s="36"/>
      <c r="C1300" s="37"/>
      <c r="D1300" s="38"/>
      <c r="E1300" s="38"/>
    </row>
    <row r="1301" ht="15.75" customHeight="1" spans="2:5">
      <c r="B1301" s="36"/>
      <c r="C1301" s="37"/>
      <c r="D1301" s="38"/>
      <c r="E1301" s="38"/>
    </row>
    <row r="1302" ht="15.75" customHeight="1" spans="2:5">
      <c r="B1302" s="36"/>
      <c r="C1302" s="37"/>
      <c r="D1302" s="38"/>
      <c r="E1302" s="38"/>
    </row>
    <row r="1303" ht="15.75" customHeight="1" spans="2:5">
      <c r="B1303" s="36"/>
      <c r="C1303" s="37"/>
      <c r="D1303" s="38"/>
      <c r="E1303" s="38"/>
    </row>
    <row r="1304" ht="15.75" customHeight="1" spans="2:5">
      <c r="B1304" s="36"/>
      <c r="C1304" s="37"/>
      <c r="D1304" s="38"/>
      <c r="E1304" s="38"/>
    </row>
    <row r="1305" ht="15.75" customHeight="1" spans="2:5">
      <c r="B1305" s="36"/>
      <c r="C1305" s="37"/>
      <c r="D1305" s="38"/>
      <c r="E1305" s="38"/>
    </row>
    <row r="1306" ht="15.75" customHeight="1" spans="2:5">
      <c r="B1306" s="36"/>
      <c r="C1306" s="37"/>
      <c r="D1306" s="38"/>
      <c r="E1306" s="38"/>
    </row>
    <row r="1307" ht="15.75" customHeight="1" spans="2:5">
      <c r="B1307" s="36"/>
      <c r="C1307" s="37"/>
      <c r="D1307" s="38"/>
      <c r="E1307" s="38"/>
    </row>
    <row r="1308" ht="15.75" customHeight="1" spans="2:5">
      <c r="B1308" s="36"/>
      <c r="C1308" s="37"/>
      <c r="D1308" s="38"/>
      <c r="E1308" s="38"/>
    </row>
    <row r="1309" ht="15.75" customHeight="1" spans="2:5">
      <c r="B1309" s="36"/>
      <c r="C1309" s="37"/>
      <c r="D1309" s="38"/>
      <c r="E1309" s="38"/>
    </row>
    <row r="1310" ht="15.75" customHeight="1" spans="2:5">
      <c r="B1310" s="36"/>
      <c r="C1310" s="37"/>
      <c r="D1310" s="38"/>
      <c r="E1310" s="38"/>
    </row>
    <row r="1311" ht="15.75" customHeight="1" spans="2:5">
      <c r="B1311" s="36"/>
      <c r="C1311" s="37"/>
      <c r="D1311" s="38"/>
      <c r="E1311" s="38"/>
    </row>
    <row r="1312" ht="15.75" customHeight="1" spans="2:5">
      <c r="B1312" s="36"/>
      <c r="C1312" s="37"/>
      <c r="D1312" s="38"/>
      <c r="E1312" s="38"/>
    </row>
    <row r="1313" ht="15.75" customHeight="1" spans="2:5">
      <c r="B1313" s="36"/>
      <c r="C1313" s="37"/>
      <c r="D1313" s="38"/>
      <c r="E1313" s="38"/>
    </row>
    <row r="1314" ht="15.75" customHeight="1" spans="2:5">
      <c r="B1314" s="36"/>
      <c r="C1314" s="37"/>
      <c r="D1314" s="38"/>
      <c r="E1314" s="38"/>
    </row>
    <row r="1315" ht="15.75" customHeight="1" spans="2:5">
      <c r="B1315" s="36"/>
      <c r="C1315" s="37"/>
      <c r="D1315" s="38"/>
      <c r="E1315" s="38"/>
    </row>
    <row r="1316" ht="15.75" customHeight="1" spans="2:5">
      <c r="B1316" s="36"/>
      <c r="C1316" s="37"/>
      <c r="D1316" s="38"/>
      <c r="E1316" s="38"/>
    </row>
    <row r="1317" ht="15.75" customHeight="1" spans="2:5">
      <c r="B1317" s="36"/>
      <c r="C1317" s="37"/>
      <c r="D1317" s="38"/>
      <c r="E1317" s="38"/>
    </row>
    <row r="1318" ht="15.75" customHeight="1" spans="2:5">
      <c r="B1318" s="36"/>
      <c r="C1318" s="37"/>
      <c r="D1318" s="38"/>
      <c r="E1318" s="38"/>
    </row>
    <row r="1319" ht="15.75" customHeight="1" spans="2:5">
      <c r="B1319" s="36"/>
      <c r="C1319" s="37"/>
      <c r="D1319" s="38"/>
      <c r="E1319" s="38"/>
    </row>
    <row r="1320" ht="15.75" customHeight="1" spans="2:5">
      <c r="B1320" s="36"/>
      <c r="C1320" s="37"/>
      <c r="D1320" s="38"/>
      <c r="E1320" s="38"/>
    </row>
    <row r="1321" ht="15.75" customHeight="1" spans="2:5">
      <c r="B1321" s="36"/>
      <c r="C1321" s="37"/>
      <c r="D1321" s="38"/>
      <c r="E1321" s="38"/>
    </row>
    <row r="1322" ht="15.75" customHeight="1" spans="2:5">
      <c r="B1322" s="36"/>
      <c r="C1322" s="37"/>
      <c r="D1322" s="38"/>
      <c r="E1322" s="38"/>
    </row>
    <row r="1323" ht="15.75" customHeight="1" spans="2:5">
      <c r="B1323" s="36"/>
      <c r="C1323" s="37"/>
      <c r="D1323" s="38"/>
      <c r="E1323" s="38"/>
    </row>
    <row r="1324" ht="15.75" customHeight="1" spans="2:5">
      <c r="B1324" s="36"/>
      <c r="C1324" s="37"/>
      <c r="D1324" s="38"/>
      <c r="E1324" s="38"/>
    </row>
    <row r="1325" ht="15.75" customHeight="1" spans="2:5">
      <c r="B1325" s="36"/>
      <c r="C1325" s="37"/>
      <c r="D1325" s="38"/>
      <c r="E1325" s="38"/>
    </row>
    <row r="1326" ht="15.75" customHeight="1" spans="2:5">
      <c r="B1326" s="36"/>
      <c r="C1326" s="37"/>
      <c r="D1326" s="38"/>
      <c r="E1326" s="38"/>
    </row>
    <row r="1327" ht="15.75" customHeight="1" spans="2:5">
      <c r="B1327" s="36"/>
      <c r="C1327" s="37"/>
      <c r="D1327" s="38"/>
      <c r="E1327" s="38"/>
    </row>
    <row r="1328" ht="15.75" customHeight="1" spans="2:5">
      <c r="B1328" s="36"/>
      <c r="C1328" s="37"/>
      <c r="D1328" s="38"/>
      <c r="E1328" s="38"/>
    </row>
    <row r="1329" ht="15.75" customHeight="1" spans="2:5">
      <c r="B1329" s="36"/>
      <c r="C1329" s="37"/>
      <c r="D1329" s="38"/>
      <c r="E1329" s="38"/>
    </row>
    <row r="1330" ht="15.75" customHeight="1" spans="2:5">
      <c r="B1330" s="36"/>
      <c r="C1330" s="37"/>
      <c r="D1330" s="38"/>
      <c r="E1330" s="38"/>
    </row>
    <row r="1331" ht="15.75" customHeight="1" spans="2:5">
      <c r="B1331" s="36"/>
      <c r="C1331" s="37"/>
      <c r="D1331" s="38"/>
      <c r="E1331" s="38"/>
    </row>
    <row r="1332" ht="15.75" customHeight="1" spans="2:5">
      <c r="B1332" s="36"/>
      <c r="C1332" s="37"/>
      <c r="D1332" s="38"/>
      <c r="E1332" s="38"/>
    </row>
    <row r="1333" ht="15.75" customHeight="1" spans="2:5">
      <c r="B1333" s="36"/>
      <c r="C1333" s="37"/>
      <c r="D1333" s="38"/>
      <c r="E1333" s="38"/>
    </row>
    <row r="1334" ht="15.75" customHeight="1" spans="2:5">
      <c r="B1334" s="36"/>
      <c r="C1334" s="37"/>
      <c r="D1334" s="38"/>
      <c r="E1334" s="38"/>
    </row>
    <row r="1335" ht="15.75" customHeight="1" spans="2:5">
      <c r="B1335" s="36"/>
      <c r="C1335" s="37"/>
      <c r="D1335" s="38"/>
      <c r="E1335" s="38"/>
    </row>
    <row r="1336" ht="15.75" customHeight="1" spans="2:5">
      <c r="B1336" s="36"/>
      <c r="C1336" s="37"/>
      <c r="D1336" s="38"/>
      <c r="E1336" s="38"/>
    </row>
    <row r="1337" ht="15.75" customHeight="1" spans="2:5">
      <c r="B1337" s="36"/>
      <c r="C1337" s="37"/>
      <c r="D1337" s="38"/>
      <c r="E1337" s="38"/>
    </row>
    <row r="1338" ht="15.75" customHeight="1" spans="2:5">
      <c r="B1338" s="36"/>
      <c r="C1338" s="37"/>
      <c r="D1338" s="38"/>
      <c r="E1338" s="38"/>
    </row>
    <row r="1339" ht="15.75" customHeight="1" spans="2:5">
      <c r="B1339" s="36"/>
      <c r="C1339" s="37"/>
      <c r="D1339" s="38"/>
      <c r="E1339" s="38"/>
    </row>
    <row r="1340" ht="15.75" customHeight="1" spans="2:5">
      <c r="B1340" s="36"/>
      <c r="C1340" s="37"/>
      <c r="D1340" s="38"/>
      <c r="E1340" s="38"/>
    </row>
    <row r="1341" ht="15.75" customHeight="1" spans="2:5">
      <c r="B1341" s="36"/>
      <c r="C1341" s="37"/>
      <c r="D1341" s="38"/>
      <c r="E1341" s="38"/>
    </row>
    <row r="1342" ht="15.75" customHeight="1" spans="2:5">
      <c r="B1342" s="36"/>
      <c r="C1342" s="37"/>
      <c r="D1342" s="38"/>
      <c r="E1342" s="38"/>
    </row>
    <row r="1343" ht="15.75" customHeight="1" spans="2:5">
      <c r="B1343" s="36"/>
      <c r="C1343" s="37"/>
      <c r="D1343" s="38"/>
      <c r="E1343" s="38"/>
    </row>
    <row r="1344" ht="15.75" customHeight="1" spans="2:5">
      <c r="B1344" s="36"/>
      <c r="C1344" s="37"/>
      <c r="D1344" s="38"/>
      <c r="E1344" s="38"/>
    </row>
    <row r="1345" ht="15.75" customHeight="1" spans="2:5">
      <c r="B1345" s="36"/>
      <c r="C1345" s="37"/>
      <c r="D1345" s="38"/>
      <c r="E1345" s="38"/>
    </row>
    <row r="1346" ht="15.75" customHeight="1" spans="2:5">
      <c r="B1346" s="36"/>
      <c r="C1346" s="37"/>
      <c r="D1346" s="38"/>
      <c r="E1346" s="38"/>
    </row>
    <row r="1347" ht="15.75" customHeight="1" spans="2:5">
      <c r="B1347" s="36"/>
      <c r="C1347" s="37"/>
      <c r="D1347" s="38"/>
      <c r="E1347" s="38"/>
    </row>
    <row r="1348" ht="15.75" customHeight="1" spans="2:5">
      <c r="B1348" s="36"/>
      <c r="C1348" s="37"/>
      <c r="D1348" s="38"/>
      <c r="E1348" s="38"/>
    </row>
    <row r="1349" ht="15.75" customHeight="1" spans="2:5">
      <c r="B1349" s="36"/>
      <c r="C1349" s="37"/>
      <c r="D1349" s="38"/>
      <c r="E1349" s="38"/>
    </row>
    <row r="1350" ht="15.75" customHeight="1" spans="2:5">
      <c r="B1350" s="36"/>
      <c r="C1350" s="37"/>
      <c r="D1350" s="38"/>
      <c r="E1350" s="38"/>
    </row>
    <row r="1351" ht="15.75" customHeight="1" spans="2:5">
      <c r="B1351" s="36"/>
      <c r="C1351" s="37"/>
      <c r="D1351" s="38"/>
      <c r="E1351" s="38"/>
    </row>
    <row r="1352" ht="15.75" customHeight="1" spans="2:5">
      <c r="B1352" s="36"/>
      <c r="C1352" s="37"/>
      <c r="D1352" s="38"/>
      <c r="E1352" s="38"/>
    </row>
    <row r="1353" ht="15.75" customHeight="1" spans="2:5">
      <c r="B1353" s="36"/>
      <c r="C1353" s="37"/>
      <c r="D1353" s="38"/>
      <c r="E1353" s="38"/>
    </row>
    <row r="1354" ht="15.75" customHeight="1" spans="2:5">
      <c r="B1354" s="36"/>
      <c r="C1354" s="37"/>
      <c r="D1354" s="38"/>
      <c r="E1354" s="38"/>
    </row>
    <row r="1355" ht="15.75" customHeight="1" spans="2:5">
      <c r="B1355" s="36"/>
      <c r="C1355" s="37"/>
      <c r="D1355" s="38"/>
      <c r="E1355" s="38"/>
    </row>
    <row r="1356" ht="15.75" customHeight="1" spans="2:5">
      <c r="B1356" s="36"/>
      <c r="C1356" s="37"/>
      <c r="D1356" s="38"/>
      <c r="E1356" s="38"/>
    </row>
    <row r="1357" ht="15.75" customHeight="1" spans="2:5">
      <c r="B1357" s="36"/>
      <c r="C1357" s="37"/>
      <c r="D1357" s="38"/>
      <c r="E1357" s="38"/>
    </row>
    <row r="1358" ht="15.75" customHeight="1" spans="2:5">
      <c r="B1358" s="36"/>
      <c r="C1358" s="37"/>
      <c r="D1358" s="38"/>
      <c r="E1358" s="38"/>
    </row>
    <row r="1359" ht="15.75" customHeight="1" spans="2:5">
      <c r="B1359" s="36"/>
      <c r="C1359" s="37"/>
      <c r="D1359" s="38"/>
      <c r="E1359" s="38"/>
    </row>
    <row r="1360" ht="15.75" customHeight="1" spans="2:5">
      <c r="B1360" s="36"/>
      <c r="C1360" s="37"/>
      <c r="D1360" s="38"/>
      <c r="E1360" s="38"/>
    </row>
    <row r="1361" ht="15.75" customHeight="1" spans="2:5">
      <c r="B1361" s="36"/>
      <c r="C1361" s="37"/>
      <c r="D1361" s="38"/>
      <c r="E1361" s="38"/>
    </row>
    <row r="1362" ht="15.75" customHeight="1" spans="2:5">
      <c r="B1362" s="36"/>
      <c r="C1362" s="37"/>
      <c r="D1362" s="38"/>
      <c r="E1362" s="38"/>
    </row>
    <row r="1363" ht="15.75" customHeight="1" spans="2:5">
      <c r="B1363" s="36"/>
      <c r="C1363" s="37"/>
      <c r="D1363" s="38"/>
      <c r="E1363" s="38"/>
    </row>
    <row r="1364" ht="15.75" customHeight="1" spans="2:5">
      <c r="B1364" s="36"/>
      <c r="C1364" s="37"/>
      <c r="D1364" s="38"/>
      <c r="E1364" s="38"/>
    </row>
    <row r="1365" ht="15.75" customHeight="1" spans="2:5">
      <c r="B1365" s="36"/>
      <c r="C1365" s="37"/>
      <c r="D1365" s="38"/>
      <c r="E1365" s="38"/>
    </row>
    <row r="1366" ht="15.75" customHeight="1" spans="2:5">
      <c r="B1366" s="36"/>
      <c r="C1366" s="37"/>
      <c r="D1366" s="38"/>
      <c r="E1366" s="38"/>
    </row>
    <row r="1367" ht="15.75" customHeight="1" spans="2:5">
      <c r="B1367" s="36"/>
      <c r="C1367" s="37"/>
      <c r="D1367" s="38"/>
      <c r="E1367" s="38"/>
    </row>
    <row r="1368" ht="15.75" customHeight="1" spans="2:5">
      <c r="B1368" s="36"/>
      <c r="C1368" s="37"/>
      <c r="D1368" s="38"/>
      <c r="E1368" s="38"/>
    </row>
    <row r="1369" ht="15.75" customHeight="1" spans="2:5">
      <c r="B1369" s="36"/>
      <c r="C1369" s="37"/>
      <c r="D1369" s="38"/>
      <c r="E1369" s="38"/>
    </row>
    <row r="1370" ht="15.75" customHeight="1" spans="2:5">
      <c r="B1370" s="36"/>
      <c r="C1370" s="37"/>
      <c r="D1370" s="38"/>
      <c r="E1370" s="38"/>
    </row>
    <row r="1371" ht="15.75" customHeight="1" spans="2:5">
      <c r="B1371" s="36"/>
      <c r="C1371" s="37"/>
      <c r="D1371" s="38"/>
      <c r="E1371" s="38"/>
    </row>
    <row r="1372" ht="15.75" customHeight="1" spans="2:5">
      <c r="B1372" s="36"/>
      <c r="C1372" s="37"/>
      <c r="D1372" s="38"/>
      <c r="E1372" s="38"/>
    </row>
    <row r="1373" ht="15.75" customHeight="1" spans="2:5">
      <c r="B1373" s="36"/>
      <c r="C1373" s="37"/>
      <c r="D1373" s="38"/>
      <c r="E1373" s="38"/>
    </row>
    <row r="1374" ht="15.75" customHeight="1" spans="2:5">
      <c r="B1374" s="36"/>
      <c r="C1374" s="37"/>
      <c r="D1374" s="38"/>
      <c r="E1374" s="38"/>
    </row>
    <row r="1375" ht="15.75" customHeight="1" spans="2:5">
      <c r="B1375" s="36"/>
      <c r="C1375" s="37"/>
      <c r="D1375" s="38"/>
      <c r="E1375" s="38"/>
    </row>
    <row r="1376" ht="15.75" customHeight="1" spans="2:5">
      <c r="B1376" s="36"/>
      <c r="C1376" s="37"/>
      <c r="D1376" s="38"/>
      <c r="E1376" s="38"/>
    </row>
    <row r="1377" ht="15.75" customHeight="1" spans="2:5">
      <c r="B1377" s="36"/>
      <c r="C1377" s="37"/>
      <c r="D1377" s="38"/>
      <c r="E1377" s="38"/>
    </row>
    <row r="1378" ht="15.75" customHeight="1" spans="2:5">
      <c r="B1378" s="36"/>
      <c r="C1378" s="37"/>
      <c r="D1378" s="38"/>
      <c r="E1378" s="38"/>
    </row>
    <row r="1379" ht="15.75" customHeight="1" spans="2:5">
      <c r="B1379" s="36"/>
      <c r="C1379" s="37"/>
      <c r="D1379" s="38"/>
      <c r="E1379" s="38"/>
    </row>
    <row r="1380" ht="15.75" customHeight="1" spans="2:5">
      <c r="B1380" s="36"/>
      <c r="C1380" s="37"/>
      <c r="D1380" s="38"/>
      <c r="E1380" s="38"/>
    </row>
    <row r="1381" ht="15.75" customHeight="1" spans="2:5">
      <c r="B1381" s="36"/>
      <c r="C1381" s="37"/>
      <c r="D1381" s="38"/>
      <c r="E1381" s="38"/>
    </row>
    <row r="1382" ht="15.75" customHeight="1" spans="2:5">
      <c r="B1382" s="36"/>
      <c r="C1382" s="37"/>
      <c r="D1382" s="38"/>
      <c r="E1382" s="38"/>
    </row>
    <row r="1383" ht="15.75" customHeight="1" spans="2:5">
      <c r="B1383" s="36"/>
      <c r="C1383" s="37"/>
      <c r="D1383" s="38"/>
      <c r="E1383" s="38"/>
    </row>
    <row r="1384" ht="15.75" customHeight="1" spans="2:5">
      <c r="B1384" s="36"/>
      <c r="C1384" s="37"/>
      <c r="D1384" s="38"/>
      <c r="E1384" s="38"/>
    </row>
    <row r="1385" ht="15.75" customHeight="1" spans="2:5">
      <c r="B1385" s="36"/>
      <c r="C1385" s="37"/>
      <c r="D1385" s="38"/>
      <c r="E1385" s="38"/>
    </row>
    <row r="1386" ht="15.75" customHeight="1" spans="2:5">
      <c r="B1386" s="36"/>
      <c r="C1386" s="37"/>
      <c r="D1386" s="38"/>
      <c r="E1386" s="38"/>
    </row>
    <row r="1387" ht="15.75" customHeight="1" spans="2:5">
      <c r="B1387" s="36"/>
      <c r="C1387" s="37"/>
      <c r="D1387" s="38"/>
      <c r="E1387" s="38"/>
    </row>
    <row r="1388" ht="15.75" customHeight="1" spans="2:5">
      <c r="B1388" s="36"/>
      <c r="C1388" s="37"/>
      <c r="D1388" s="38"/>
      <c r="E1388" s="38"/>
    </row>
    <row r="1389" ht="15.75" customHeight="1" spans="2:5">
      <c r="B1389" s="36"/>
      <c r="C1389" s="37"/>
      <c r="D1389" s="38"/>
      <c r="E1389" s="38"/>
    </row>
    <row r="1390" ht="15.75" customHeight="1" spans="2:5">
      <c r="B1390" s="36"/>
      <c r="C1390" s="37"/>
      <c r="D1390" s="38"/>
      <c r="E1390" s="38"/>
    </row>
    <row r="1391" ht="15.75" customHeight="1" spans="2:5">
      <c r="B1391" s="36"/>
      <c r="C1391" s="37"/>
      <c r="D1391" s="38"/>
      <c r="E1391" s="38"/>
    </row>
    <row r="1392" ht="15.75" customHeight="1" spans="2:5">
      <c r="B1392" s="36"/>
      <c r="C1392" s="37"/>
      <c r="D1392" s="38"/>
      <c r="E1392" s="38"/>
    </row>
    <row r="1393" ht="15.75" customHeight="1" spans="2:5">
      <c r="B1393" s="36"/>
      <c r="C1393" s="37"/>
      <c r="D1393" s="38"/>
      <c r="E1393" s="38"/>
    </row>
    <row r="1394" ht="15.75" customHeight="1" spans="2:5">
      <c r="B1394" s="36"/>
      <c r="C1394" s="37"/>
      <c r="D1394" s="38"/>
      <c r="E1394" s="38"/>
    </row>
    <row r="1395" ht="15.75" customHeight="1" spans="2:5">
      <c r="B1395" s="36"/>
      <c r="C1395" s="37"/>
      <c r="D1395" s="38"/>
      <c r="E1395" s="38"/>
    </row>
    <row r="1396" ht="15.75" customHeight="1" spans="2:5">
      <c r="B1396" s="36"/>
      <c r="C1396" s="37"/>
      <c r="D1396" s="38"/>
      <c r="E1396" s="38"/>
    </row>
    <row r="1397" ht="15.75" customHeight="1" spans="2:5">
      <c r="B1397" s="36"/>
      <c r="C1397" s="37"/>
      <c r="D1397" s="38"/>
      <c r="E1397" s="38"/>
    </row>
    <row r="1398" ht="15.75" customHeight="1" spans="2:5">
      <c r="B1398" s="36"/>
      <c r="C1398" s="37"/>
      <c r="D1398" s="38"/>
      <c r="E1398" s="38"/>
    </row>
    <row r="1399" ht="15.75" customHeight="1" spans="2:5">
      <c r="B1399" s="36"/>
      <c r="C1399" s="37"/>
      <c r="D1399" s="38"/>
      <c r="E1399" s="38"/>
    </row>
    <row r="1400" ht="15.75" customHeight="1" spans="2:5">
      <c r="B1400" s="36"/>
      <c r="C1400" s="37"/>
      <c r="D1400" s="38"/>
      <c r="E1400" s="38"/>
    </row>
    <row r="1401" ht="15.75" customHeight="1" spans="2:5">
      <c r="B1401" s="36"/>
      <c r="C1401" s="37"/>
      <c r="D1401" s="38"/>
      <c r="E1401" s="38"/>
    </row>
    <row r="1402" ht="15.75" customHeight="1" spans="2:5">
      <c r="B1402" s="36"/>
      <c r="C1402" s="37"/>
      <c r="D1402" s="38"/>
      <c r="E1402" s="38"/>
    </row>
    <row r="1403" ht="15.75" customHeight="1" spans="2:5">
      <c r="B1403" s="36"/>
      <c r="C1403" s="37"/>
      <c r="D1403" s="38"/>
      <c r="E1403" s="38"/>
    </row>
    <row r="1404" ht="15.75" customHeight="1" spans="2:5">
      <c r="B1404" s="36"/>
      <c r="C1404" s="37"/>
      <c r="D1404" s="38"/>
      <c r="E1404" s="38"/>
    </row>
    <row r="1405" ht="15.75" customHeight="1" spans="2:5">
      <c r="B1405" s="36"/>
      <c r="C1405" s="37"/>
      <c r="D1405" s="38"/>
      <c r="E1405" s="38"/>
    </row>
    <row r="1406" ht="15.75" customHeight="1" spans="2:5">
      <c r="B1406" s="36"/>
      <c r="C1406" s="37"/>
      <c r="D1406" s="38"/>
      <c r="E1406" s="38"/>
    </row>
    <row r="1407" ht="15.75" customHeight="1" spans="2:5">
      <c r="B1407" s="36"/>
      <c r="C1407" s="37"/>
      <c r="D1407" s="38"/>
      <c r="E1407" s="38"/>
    </row>
    <row r="1408" ht="15.75" customHeight="1" spans="2:5">
      <c r="B1408" s="36"/>
      <c r="C1408" s="37"/>
      <c r="D1408" s="38"/>
      <c r="E1408" s="38"/>
    </row>
    <row r="1409" ht="15.75" customHeight="1" spans="2:5">
      <c r="B1409" s="36"/>
      <c r="C1409" s="37"/>
      <c r="D1409" s="38"/>
      <c r="E1409" s="38"/>
    </row>
    <row r="1410" ht="15.75" customHeight="1" spans="2:5">
      <c r="B1410" s="36"/>
      <c r="C1410" s="37"/>
      <c r="D1410" s="38"/>
      <c r="E1410" s="38"/>
    </row>
    <row r="1411" ht="15.75" customHeight="1" spans="2:5">
      <c r="B1411" s="36"/>
      <c r="C1411" s="37"/>
      <c r="D1411" s="38"/>
      <c r="E1411" s="38"/>
    </row>
    <row r="1412" ht="15.75" customHeight="1" spans="2:5">
      <c r="B1412" s="36"/>
      <c r="C1412" s="37"/>
      <c r="D1412" s="38"/>
      <c r="E1412" s="38"/>
    </row>
    <row r="1413" ht="15.75" customHeight="1" spans="2:5">
      <c r="B1413" s="36"/>
      <c r="C1413" s="37"/>
      <c r="D1413" s="38"/>
      <c r="E1413" s="38"/>
    </row>
    <row r="1414" ht="15.75" customHeight="1" spans="2:5">
      <c r="B1414" s="36"/>
      <c r="C1414" s="37"/>
      <c r="D1414" s="38"/>
      <c r="E1414" s="38"/>
    </row>
    <row r="1415" ht="15.75" customHeight="1" spans="2:5">
      <c r="B1415" s="36"/>
      <c r="C1415" s="37"/>
      <c r="D1415" s="38"/>
      <c r="E1415" s="38"/>
    </row>
    <row r="1416" ht="15.75" customHeight="1" spans="2:5">
      <c r="B1416" s="36"/>
      <c r="C1416" s="37"/>
      <c r="D1416" s="38"/>
      <c r="E1416" s="38"/>
    </row>
    <row r="1417" ht="15.75" customHeight="1" spans="2:5">
      <c r="B1417" s="36"/>
      <c r="C1417" s="37"/>
      <c r="D1417" s="38"/>
      <c r="E1417" s="38"/>
    </row>
    <row r="1418" ht="15.75" customHeight="1" spans="2:5">
      <c r="B1418" s="36"/>
      <c r="C1418" s="37"/>
      <c r="D1418" s="38"/>
      <c r="E1418" s="38"/>
    </row>
    <row r="1419" ht="15.75" customHeight="1" spans="2:5">
      <c r="B1419" s="36"/>
      <c r="C1419" s="37"/>
      <c r="D1419" s="38"/>
      <c r="E1419" s="38"/>
    </row>
    <row r="1420" ht="15.75" customHeight="1" spans="2:5">
      <c r="B1420" s="36"/>
      <c r="C1420" s="37"/>
      <c r="D1420" s="38"/>
      <c r="E1420" s="38"/>
    </row>
    <row r="1421" ht="15.75" customHeight="1" spans="2:5">
      <c r="B1421" s="36"/>
      <c r="C1421" s="37"/>
      <c r="D1421" s="38"/>
      <c r="E1421" s="38"/>
    </row>
    <row r="1422" ht="15.75" customHeight="1" spans="2:5">
      <c r="B1422" s="36"/>
      <c r="C1422" s="37"/>
      <c r="D1422" s="38"/>
      <c r="E1422" s="38"/>
    </row>
    <row r="1423" ht="15.75" customHeight="1" spans="2:5">
      <c r="B1423" s="36"/>
      <c r="C1423" s="37"/>
      <c r="D1423" s="38"/>
      <c r="E1423" s="38"/>
    </row>
    <row r="1424" ht="15.75" customHeight="1" spans="2:5">
      <c r="B1424" s="36"/>
      <c r="C1424" s="37"/>
      <c r="D1424" s="38"/>
      <c r="E1424" s="38"/>
    </row>
    <row r="1425" ht="15.75" customHeight="1" spans="2:5">
      <c r="B1425" s="36"/>
      <c r="C1425" s="37"/>
      <c r="D1425" s="38"/>
      <c r="E1425" s="38"/>
    </row>
    <row r="1426" ht="15.75" customHeight="1" spans="2:5">
      <c r="B1426" s="36"/>
      <c r="C1426" s="37"/>
      <c r="D1426" s="38"/>
      <c r="E1426" s="38"/>
    </row>
    <row r="1427" ht="15.75" customHeight="1" spans="2:5">
      <c r="B1427" s="36"/>
      <c r="C1427" s="37"/>
      <c r="D1427" s="38"/>
      <c r="E1427" s="38"/>
    </row>
    <row r="1428" ht="15.75" customHeight="1" spans="2:5">
      <c r="B1428" s="36"/>
      <c r="C1428" s="37"/>
      <c r="D1428" s="38"/>
      <c r="E1428" s="38"/>
    </row>
    <row r="1429" ht="15.75" customHeight="1" spans="2:5">
      <c r="B1429" s="36"/>
      <c r="C1429" s="37"/>
      <c r="D1429" s="38"/>
      <c r="E1429" s="38"/>
    </row>
    <row r="1430" ht="15.75" customHeight="1" spans="2:5">
      <c r="B1430" s="36"/>
      <c r="C1430" s="37"/>
      <c r="D1430" s="38"/>
      <c r="E1430" s="38"/>
    </row>
    <row r="1431" ht="15.75" customHeight="1" spans="2:5">
      <c r="B1431" s="36"/>
      <c r="C1431" s="37"/>
      <c r="D1431" s="38"/>
      <c r="E1431" s="38"/>
    </row>
    <row r="1432" ht="15.75" customHeight="1" spans="2:5">
      <c r="B1432" s="36"/>
      <c r="C1432" s="37"/>
      <c r="D1432" s="38"/>
      <c r="E1432" s="38"/>
    </row>
    <row r="1433" ht="15.75" customHeight="1" spans="2:5">
      <c r="B1433" s="36"/>
      <c r="C1433" s="37"/>
      <c r="D1433" s="38"/>
      <c r="E1433" s="38"/>
    </row>
    <row r="1434" ht="15.75" customHeight="1" spans="2:5">
      <c r="B1434" s="36"/>
      <c r="C1434" s="37"/>
      <c r="D1434" s="38"/>
      <c r="E1434" s="38"/>
    </row>
    <row r="1435" ht="15.75" customHeight="1" spans="2:5">
      <c r="B1435" s="36"/>
      <c r="C1435" s="37"/>
      <c r="D1435" s="38"/>
      <c r="E1435" s="38"/>
    </row>
    <row r="1436" ht="15.75" customHeight="1" spans="2:5">
      <c r="B1436" s="36"/>
      <c r="C1436" s="37"/>
      <c r="D1436" s="38"/>
      <c r="E1436" s="38"/>
    </row>
    <row r="1437" ht="15.75" customHeight="1" spans="2:5">
      <c r="B1437" s="36"/>
      <c r="C1437" s="37"/>
      <c r="D1437" s="38"/>
      <c r="E1437" s="38"/>
    </row>
    <row r="1438" ht="15.75" customHeight="1" spans="2:5">
      <c r="B1438" s="36"/>
      <c r="C1438" s="37"/>
      <c r="D1438" s="38"/>
      <c r="E1438" s="38"/>
    </row>
    <row r="1439" ht="15.75" customHeight="1" spans="2:5">
      <c r="B1439" s="36"/>
      <c r="C1439" s="37"/>
      <c r="D1439" s="38"/>
      <c r="E1439" s="38"/>
    </row>
    <row r="1440" ht="15.75" customHeight="1" spans="2:5">
      <c r="B1440" s="36"/>
      <c r="C1440" s="37"/>
      <c r="D1440" s="38"/>
      <c r="E1440" s="38"/>
    </row>
    <row r="1441" ht="15.75" customHeight="1" spans="2:5">
      <c r="B1441" s="36"/>
      <c r="C1441" s="37"/>
      <c r="D1441" s="38"/>
      <c r="E1441" s="38"/>
    </row>
    <row r="1442" ht="15.75" customHeight="1" spans="2:5">
      <c r="B1442" s="36"/>
      <c r="C1442" s="37"/>
      <c r="D1442" s="38"/>
      <c r="E1442" s="38"/>
    </row>
    <row r="1443" ht="15.75" customHeight="1" spans="2:5">
      <c r="B1443" s="36"/>
      <c r="C1443" s="37"/>
      <c r="D1443" s="38"/>
      <c r="E1443" s="38"/>
    </row>
    <row r="1444" ht="15.75" customHeight="1" spans="2:5">
      <c r="B1444" s="36"/>
      <c r="C1444" s="37"/>
      <c r="D1444" s="38"/>
      <c r="E1444" s="38"/>
    </row>
    <row r="1445" ht="15.75" customHeight="1" spans="2:5">
      <c r="B1445" s="36"/>
      <c r="C1445" s="37"/>
      <c r="D1445" s="38"/>
      <c r="E1445" s="38"/>
    </row>
    <row r="1446" ht="15.75" customHeight="1" spans="2:5">
      <c r="B1446" s="36"/>
      <c r="C1446" s="37"/>
      <c r="D1446" s="38"/>
      <c r="E1446" s="38"/>
    </row>
    <row r="1447" ht="15.75" customHeight="1" spans="2:5">
      <c r="B1447" s="36"/>
      <c r="C1447" s="37"/>
      <c r="D1447" s="38"/>
      <c r="E1447" s="38"/>
    </row>
    <row r="1448" ht="15.75" customHeight="1" spans="2:5">
      <c r="B1448" s="36"/>
      <c r="C1448" s="37"/>
      <c r="D1448" s="38"/>
      <c r="E1448" s="38"/>
    </row>
    <row r="1449" ht="15.75" customHeight="1" spans="2:5">
      <c r="B1449" s="36"/>
      <c r="C1449" s="37"/>
      <c r="D1449" s="38"/>
      <c r="E1449" s="38"/>
    </row>
    <row r="1450" ht="15.75" customHeight="1" spans="2:5">
      <c r="B1450" s="36"/>
      <c r="C1450" s="37"/>
      <c r="D1450" s="38"/>
      <c r="E1450" s="38"/>
    </row>
    <row r="1451" ht="15.75" customHeight="1" spans="2:5">
      <c r="B1451" s="36"/>
      <c r="C1451" s="37"/>
      <c r="D1451" s="38"/>
      <c r="E1451" s="38"/>
    </row>
    <row r="1452" ht="15.75" customHeight="1" spans="2:5">
      <c r="B1452" s="36"/>
      <c r="C1452" s="37"/>
      <c r="D1452" s="38"/>
      <c r="E1452" s="38"/>
    </row>
    <row r="1453" ht="15.75" customHeight="1" spans="2:5">
      <c r="B1453" s="36"/>
      <c r="C1453" s="37"/>
      <c r="D1453" s="38"/>
      <c r="E1453" s="38"/>
    </row>
    <row r="1454" ht="15.75" customHeight="1" spans="2:5">
      <c r="B1454" s="36"/>
      <c r="C1454" s="37"/>
      <c r="D1454" s="38"/>
      <c r="E1454" s="38"/>
    </row>
    <row r="1455" ht="15.75" customHeight="1" spans="2:5">
      <c r="B1455" s="36"/>
      <c r="C1455" s="37"/>
      <c r="D1455" s="38"/>
      <c r="E1455" s="38"/>
    </row>
    <row r="1456" ht="15.75" customHeight="1" spans="2:5">
      <c r="B1456" s="36"/>
      <c r="C1456" s="37"/>
      <c r="D1456" s="38"/>
      <c r="E1456" s="38"/>
    </row>
    <row r="1457" ht="15.75" customHeight="1" spans="2:5">
      <c r="B1457" s="36"/>
      <c r="C1457" s="37"/>
      <c r="D1457" s="38"/>
      <c r="E1457" s="38"/>
    </row>
    <row r="1458" ht="15.75" customHeight="1" spans="2:5">
      <c r="B1458" s="36"/>
      <c r="C1458" s="37"/>
      <c r="D1458" s="38"/>
      <c r="E1458" s="38"/>
    </row>
    <row r="1459" ht="15.75" customHeight="1" spans="2:5">
      <c r="B1459" s="36"/>
      <c r="C1459" s="37"/>
      <c r="D1459" s="38"/>
      <c r="E1459" s="38"/>
    </row>
    <row r="1460" ht="15.75" customHeight="1" spans="2:5">
      <c r="B1460" s="36"/>
      <c r="C1460" s="37"/>
      <c r="D1460" s="38"/>
      <c r="E1460" s="38"/>
    </row>
    <row r="1461" ht="15.75" customHeight="1" spans="2:5">
      <c r="B1461" s="36"/>
      <c r="C1461" s="37"/>
      <c r="D1461" s="38"/>
      <c r="E1461" s="38"/>
    </row>
    <row r="1462" ht="15.75" customHeight="1" spans="2:5">
      <c r="B1462" s="36"/>
      <c r="C1462" s="37"/>
      <c r="D1462" s="38"/>
      <c r="E1462" s="38"/>
    </row>
    <row r="1463" ht="15.75" customHeight="1" spans="2:5">
      <c r="B1463" s="36"/>
      <c r="C1463" s="37"/>
      <c r="D1463" s="38"/>
      <c r="E1463" s="38"/>
    </row>
    <row r="1464" ht="15.75" customHeight="1" spans="2:5">
      <c r="B1464" s="36"/>
      <c r="C1464" s="37"/>
      <c r="D1464" s="38"/>
      <c r="E1464" s="38"/>
    </row>
    <row r="1465" ht="15.75" customHeight="1" spans="2:5">
      <c r="B1465" s="36"/>
      <c r="C1465" s="37"/>
      <c r="D1465" s="38"/>
      <c r="E1465" s="38"/>
    </row>
    <row r="1466" ht="15.75" customHeight="1" spans="2:5">
      <c r="B1466" s="36"/>
      <c r="C1466" s="37"/>
      <c r="D1466" s="38"/>
      <c r="E1466" s="38"/>
    </row>
    <row r="1467" ht="15.75" customHeight="1" spans="2:5">
      <c r="B1467" s="36"/>
      <c r="C1467" s="37"/>
      <c r="D1467" s="38"/>
      <c r="E1467" s="38"/>
    </row>
    <row r="1468" ht="15.75" customHeight="1" spans="2:5">
      <c r="B1468" s="36"/>
      <c r="C1468" s="37"/>
      <c r="D1468" s="38"/>
      <c r="E1468" s="38"/>
    </row>
    <row r="1469" ht="15.75" customHeight="1" spans="2:5">
      <c r="B1469" s="36"/>
      <c r="C1469" s="37"/>
      <c r="D1469" s="38"/>
      <c r="E1469" s="38"/>
    </row>
    <row r="1470" ht="15.75" customHeight="1" spans="2:5">
      <c r="B1470" s="36"/>
      <c r="C1470" s="37"/>
      <c r="D1470" s="38"/>
      <c r="E1470" s="38"/>
    </row>
    <row r="1471" ht="15.75" customHeight="1" spans="2:5">
      <c r="B1471" s="36"/>
      <c r="C1471" s="37"/>
      <c r="D1471" s="38"/>
      <c r="E1471" s="38"/>
    </row>
    <row r="1472" ht="15.75" customHeight="1" spans="2:5">
      <c r="B1472" s="36"/>
      <c r="C1472" s="37"/>
      <c r="D1472" s="38"/>
      <c r="E1472" s="38"/>
    </row>
    <row r="1473" ht="15.75" customHeight="1" spans="2:5">
      <c r="B1473" s="36"/>
      <c r="C1473" s="37"/>
      <c r="D1473" s="38"/>
      <c r="E1473" s="38"/>
    </row>
    <row r="1474" ht="15.75" customHeight="1" spans="2:5">
      <c r="B1474" s="36"/>
      <c r="C1474" s="37"/>
      <c r="D1474" s="38"/>
      <c r="E1474" s="38"/>
    </row>
    <row r="1475" ht="15.75" customHeight="1" spans="2:5">
      <c r="B1475" s="36"/>
      <c r="C1475" s="37"/>
      <c r="D1475" s="38"/>
      <c r="E1475" s="38"/>
    </row>
    <row r="1476" ht="15.75" customHeight="1" spans="2:5">
      <c r="B1476" s="36"/>
      <c r="C1476" s="37"/>
      <c r="D1476" s="38"/>
      <c r="E1476" s="38"/>
    </row>
    <row r="1477" ht="15.75" customHeight="1" spans="2:5">
      <c r="B1477" s="36"/>
      <c r="C1477" s="37"/>
      <c r="D1477" s="38"/>
      <c r="E1477" s="38"/>
    </row>
    <row r="1478" ht="15.75" customHeight="1" spans="2:5">
      <c r="B1478" s="36"/>
      <c r="C1478" s="37"/>
      <c r="D1478" s="38"/>
      <c r="E1478" s="38"/>
    </row>
    <row r="1479" ht="15.75" customHeight="1" spans="2:5">
      <c r="B1479" s="36"/>
      <c r="C1479" s="37"/>
      <c r="D1479" s="38"/>
      <c r="E1479" s="38"/>
    </row>
    <row r="1480" ht="15.75" customHeight="1" spans="2:5">
      <c r="B1480" s="36"/>
      <c r="C1480" s="37"/>
      <c r="D1480" s="38"/>
      <c r="E1480" s="38"/>
    </row>
    <row r="1481" ht="15.75" customHeight="1" spans="2:5">
      <c r="B1481" s="36"/>
      <c r="C1481" s="37"/>
      <c r="D1481" s="38"/>
      <c r="E1481" s="38"/>
    </row>
    <row r="1482" ht="15.75" customHeight="1" spans="2:5">
      <c r="B1482" s="36"/>
      <c r="C1482" s="37"/>
      <c r="D1482" s="38"/>
      <c r="E1482" s="38"/>
    </row>
    <row r="1483" ht="15.75" customHeight="1" spans="2:5">
      <c r="B1483" s="36"/>
      <c r="C1483" s="37"/>
      <c r="D1483" s="38"/>
      <c r="E1483" s="38"/>
    </row>
    <row r="1484" ht="15.75" customHeight="1" spans="2:5">
      <c r="B1484" s="36"/>
      <c r="C1484" s="37"/>
      <c r="D1484" s="38"/>
      <c r="E1484" s="38"/>
    </row>
    <row r="1485" ht="15.75" customHeight="1" spans="2:5">
      <c r="B1485" s="36"/>
      <c r="C1485" s="37"/>
      <c r="D1485" s="38"/>
      <c r="E1485" s="38"/>
    </row>
    <row r="1486" ht="15.75" customHeight="1" spans="2:5">
      <c r="B1486" s="36"/>
      <c r="C1486" s="37"/>
      <c r="D1486" s="38"/>
      <c r="E1486" s="38"/>
    </row>
    <row r="1487" ht="15.75" customHeight="1" spans="2:5">
      <c r="B1487" s="36"/>
      <c r="C1487" s="37"/>
      <c r="D1487" s="38"/>
      <c r="E1487" s="38"/>
    </row>
    <row r="1488" ht="15.75" customHeight="1" spans="2:5">
      <c r="B1488" s="36"/>
      <c r="C1488" s="37"/>
      <c r="D1488" s="38"/>
      <c r="E1488" s="38"/>
    </row>
    <row r="1489" ht="15.75" customHeight="1" spans="2:5">
      <c r="B1489" s="36"/>
      <c r="C1489" s="37"/>
      <c r="D1489" s="38"/>
      <c r="E1489" s="38"/>
    </row>
    <row r="1490" ht="15.75" customHeight="1" spans="2:5">
      <c r="B1490" s="36"/>
      <c r="C1490" s="37"/>
      <c r="D1490" s="38"/>
      <c r="E1490" s="38"/>
    </row>
    <row r="1491" ht="15.75" customHeight="1" spans="2:5">
      <c r="B1491" s="36"/>
      <c r="C1491" s="37"/>
      <c r="D1491" s="38"/>
      <c r="E1491" s="38"/>
    </row>
    <row r="1492" ht="15.75" customHeight="1" spans="2:5">
      <c r="B1492" s="36"/>
      <c r="C1492" s="37"/>
      <c r="D1492" s="38"/>
      <c r="E1492" s="38"/>
    </row>
    <row r="1493" ht="15.75" customHeight="1" spans="2:5">
      <c r="B1493" s="36"/>
      <c r="C1493" s="37"/>
      <c r="D1493" s="38"/>
      <c r="E1493" s="38"/>
    </row>
    <row r="1494" ht="15.75" customHeight="1" spans="2:5">
      <c r="B1494" s="36"/>
      <c r="C1494" s="37"/>
      <c r="D1494" s="38"/>
      <c r="E1494" s="38"/>
    </row>
    <row r="1495" ht="15.75" customHeight="1" spans="2:5">
      <c r="B1495" s="36"/>
      <c r="C1495" s="37"/>
      <c r="D1495" s="38"/>
      <c r="E1495" s="38"/>
    </row>
    <row r="1496" ht="15.75" customHeight="1" spans="2:5">
      <c r="B1496" s="36"/>
      <c r="C1496" s="37"/>
      <c r="D1496" s="38"/>
      <c r="E1496" s="38"/>
    </row>
    <row r="1497" ht="15.75" customHeight="1" spans="2:5">
      <c r="B1497" s="36"/>
      <c r="C1497" s="37"/>
      <c r="D1497" s="38"/>
      <c r="E1497" s="38"/>
    </row>
    <row r="1498" ht="15.75" customHeight="1" spans="2:5">
      <c r="B1498" s="36"/>
      <c r="C1498" s="37"/>
      <c r="D1498" s="38"/>
      <c r="E1498" s="38"/>
    </row>
    <row r="1499" ht="15.75" customHeight="1" spans="2:5">
      <c r="B1499" s="36"/>
      <c r="C1499" s="37"/>
      <c r="D1499" s="38"/>
      <c r="E1499" s="38"/>
    </row>
    <row r="1500" ht="15.75" customHeight="1" spans="2:5">
      <c r="B1500" s="36"/>
      <c r="C1500" s="37"/>
      <c r="D1500" s="38"/>
      <c r="E1500" s="38"/>
    </row>
    <row r="1501" ht="15.75" customHeight="1" spans="2:5">
      <c r="B1501" s="36"/>
      <c r="C1501" s="37"/>
      <c r="D1501" s="38"/>
      <c r="E1501" s="38"/>
    </row>
    <row r="1502" ht="15.75" customHeight="1" spans="2:5">
      <c r="B1502" s="36"/>
      <c r="C1502" s="37"/>
      <c r="D1502" s="38"/>
      <c r="E1502" s="38"/>
    </row>
    <row r="1503" ht="15.75" customHeight="1" spans="2:5">
      <c r="B1503" s="36"/>
      <c r="C1503" s="37"/>
      <c r="D1503" s="38"/>
      <c r="E1503" s="38"/>
    </row>
    <row r="1504" ht="15.75" customHeight="1" spans="2:5">
      <c r="B1504" s="36"/>
      <c r="C1504" s="37"/>
      <c r="D1504" s="38"/>
      <c r="E1504" s="38"/>
    </row>
    <row r="1505" ht="15.75" customHeight="1" spans="2:5">
      <c r="B1505" s="36"/>
      <c r="C1505" s="37"/>
      <c r="D1505" s="38"/>
      <c r="E1505" s="38"/>
    </row>
    <row r="1506" ht="15.75" customHeight="1" spans="2:5">
      <c r="B1506" s="36"/>
      <c r="C1506" s="37"/>
      <c r="D1506" s="38"/>
      <c r="E1506" s="38"/>
    </row>
    <row r="1507" ht="15.75" customHeight="1" spans="2:5">
      <c r="B1507" s="36"/>
      <c r="C1507" s="37"/>
      <c r="D1507" s="38"/>
      <c r="E1507" s="38"/>
    </row>
    <row r="1508" ht="15.75" customHeight="1" spans="2:5">
      <c r="B1508" s="36"/>
      <c r="C1508" s="37"/>
      <c r="D1508" s="38"/>
      <c r="E1508" s="38"/>
    </row>
    <row r="1509" ht="15.75" customHeight="1" spans="2:5">
      <c r="B1509" s="36"/>
      <c r="C1509" s="37"/>
      <c r="D1509" s="38"/>
      <c r="E1509" s="38"/>
    </row>
    <row r="1510" ht="15.75" customHeight="1" spans="2:5">
      <c r="B1510" s="36"/>
      <c r="C1510" s="37"/>
      <c r="D1510" s="38"/>
      <c r="E1510" s="38"/>
    </row>
    <row r="1511" ht="15.75" customHeight="1" spans="2:5">
      <c r="B1511" s="36"/>
      <c r="C1511" s="37"/>
      <c r="D1511" s="38"/>
      <c r="E1511" s="38"/>
    </row>
    <row r="1512" ht="15.75" customHeight="1" spans="2:5">
      <c r="B1512" s="36"/>
      <c r="C1512" s="37"/>
      <c r="D1512" s="38"/>
      <c r="E1512" s="38"/>
    </row>
    <row r="1513" ht="15.75" customHeight="1" spans="2:5">
      <c r="B1513" s="36"/>
      <c r="C1513" s="37"/>
      <c r="D1513" s="38"/>
      <c r="E1513" s="38"/>
    </row>
    <row r="1514" ht="15.75" customHeight="1" spans="2:5">
      <c r="B1514" s="36"/>
      <c r="C1514" s="37"/>
      <c r="D1514" s="38"/>
      <c r="E1514" s="38"/>
    </row>
    <row r="1515" ht="15.75" customHeight="1" spans="2:5">
      <c r="B1515" s="36"/>
      <c r="C1515" s="37"/>
      <c r="D1515" s="38"/>
      <c r="E1515" s="38"/>
    </row>
    <row r="1516" ht="15.75" customHeight="1" spans="2:5">
      <c r="B1516" s="36"/>
      <c r="C1516" s="37"/>
      <c r="D1516" s="38"/>
      <c r="E1516" s="38"/>
    </row>
    <row r="1517" ht="15.75" customHeight="1" spans="2:5">
      <c r="B1517" s="36"/>
      <c r="C1517" s="37"/>
      <c r="D1517" s="38"/>
      <c r="E1517" s="38"/>
    </row>
    <row r="1518" ht="15.75" customHeight="1" spans="2:5">
      <c r="B1518" s="36"/>
      <c r="C1518" s="37"/>
      <c r="D1518" s="38"/>
      <c r="E1518" s="38"/>
    </row>
    <row r="1519" ht="15.75" customHeight="1" spans="2:5">
      <c r="B1519" s="36"/>
      <c r="C1519" s="37"/>
      <c r="D1519" s="38"/>
      <c r="E1519" s="38"/>
    </row>
    <row r="1520" ht="15.75" customHeight="1" spans="2:5">
      <c r="B1520" s="36"/>
      <c r="C1520" s="37"/>
      <c r="D1520" s="38"/>
      <c r="E1520" s="38"/>
    </row>
    <row r="1521" ht="15.75" customHeight="1" spans="2:5">
      <c r="B1521" s="36"/>
      <c r="C1521" s="37"/>
      <c r="D1521" s="38"/>
      <c r="E1521" s="38"/>
    </row>
    <row r="1522" ht="15.75" customHeight="1" spans="2:5">
      <c r="B1522" s="36"/>
      <c r="C1522" s="37"/>
      <c r="D1522" s="38"/>
      <c r="E1522" s="38"/>
    </row>
    <row r="1523" ht="15.75" customHeight="1" spans="2:5">
      <c r="B1523" s="36"/>
      <c r="C1523" s="37"/>
      <c r="D1523" s="38"/>
      <c r="E1523" s="38"/>
    </row>
    <row r="1524" ht="15.75" customHeight="1" spans="2:5">
      <c r="B1524" s="36"/>
      <c r="C1524" s="37"/>
      <c r="D1524" s="38"/>
      <c r="E1524" s="38"/>
    </row>
    <row r="1525" ht="15.75" customHeight="1" spans="2:5">
      <c r="B1525" s="36"/>
      <c r="C1525" s="37"/>
      <c r="D1525" s="38"/>
      <c r="E1525" s="38"/>
    </row>
    <row r="1526" ht="15.75" customHeight="1" spans="2:5">
      <c r="B1526" s="36"/>
      <c r="C1526" s="37"/>
      <c r="D1526" s="38"/>
      <c r="E1526" s="38"/>
    </row>
    <row r="1527" ht="15.75" customHeight="1" spans="2:5">
      <c r="B1527" s="36"/>
      <c r="C1527" s="37"/>
      <c r="D1527" s="38"/>
      <c r="E1527" s="38"/>
    </row>
    <row r="1528" ht="15.75" customHeight="1" spans="2:5">
      <c r="B1528" s="36"/>
      <c r="C1528" s="37"/>
      <c r="D1528" s="38"/>
      <c r="E1528" s="38"/>
    </row>
    <row r="1529" ht="15.75" customHeight="1" spans="2:5">
      <c r="B1529" s="36"/>
      <c r="C1529" s="37"/>
      <c r="D1529" s="38"/>
      <c r="E1529" s="38"/>
    </row>
    <row r="1530" ht="15.75" customHeight="1" spans="2:5">
      <c r="B1530" s="36"/>
      <c r="C1530" s="37"/>
      <c r="D1530" s="38"/>
      <c r="E1530" s="38"/>
    </row>
    <row r="1531" ht="15.75" customHeight="1" spans="2:5">
      <c r="B1531" s="36"/>
      <c r="C1531" s="37"/>
      <c r="D1531" s="38"/>
      <c r="E1531" s="38"/>
    </row>
    <row r="1532" ht="15.75" customHeight="1" spans="2:5">
      <c r="B1532" s="36"/>
      <c r="C1532" s="37"/>
      <c r="D1532" s="38"/>
      <c r="E1532" s="38"/>
    </row>
    <row r="1533" ht="15.75" customHeight="1" spans="2:5">
      <c r="B1533" s="36"/>
      <c r="C1533" s="37"/>
      <c r="D1533" s="38"/>
      <c r="E1533" s="38"/>
    </row>
    <row r="1534" ht="15.75" customHeight="1" spans="2:5">
      <c r="B1534" s="36"/>
      <c r="C1534" s="37"/>
      <c r="D1534" s="38"/>
      <c r="E1534" s="38"/>
    </row>
    <row r="1535" ht="15.75" customHeight="1" spans="2:5">
      <c r="B1535" s="36"/>
      <c r="C1535" s="37"/>
      <c r="D1535" s="38"/>
      <c r="E1535" s="38"/>
    </row>
    <row r="1536" ht="15.75" customHeight="1" spans="2:5">
      <c r="B1536" s="36"/>
      <c r="C1536" s="37"/>
      <c r="D1536" s="38"/>
      <c r="E1536" s="38"/>
    </row>
    <row r="1537" ht="15.75" customHeight="1" spans="2:5">
      <c r="B1537" s="36"/>
      <c r="C1537" s="37"/>
      <c r="D1537" s="38"/>
      <c r="E1537" s="38"/>
    </row>
    <row r="1538" ht="15.75" customHeight="1" spans="2:5">
      <c r="B1538" s="36"/>
      <c r="C1538" s="37"/>
      <c r="D1538" s="38"/>
      <c r="E1538" s="38"/>
    </row>
    <row r="1539" ht="15.75" customHeight="1" spans="2:5">
      <c r="B1539" s="36"/>
      <c r="C1539" s="37"/>
      <c r="D1539" s="38"/>
      <c r="E1539" s="38"/>
    </row>
    <row r="1540" ht="15.75" customHeight="1" spans="2:5">
      <c r="B1540" s="36"/>
      <c r="C1540" s="37"/>
      <c r="D1540" s="38"/>
      <c r="E1540" s="38"/>
    </row>
    <row r="1541" ht="15.75" customHeight="1" spans="2:5">
      <c r="B1541" s="36"/>
      <c r="C1541" s="37"/>
      <c r="D1541" s="38"/>
      <c r="E1541" s="38"/>
    </row>
    <row r="1542" ht="15.75" customHeight="1" spans="2:5">
      <c r="B1542" s="36"/>
      <c r="C1542" s="37"/>
      <c r="D1542" s="38"/>
      <c r="E1542" s="38"/>
    </row>
    <row r="1543" ht="15.75" customHeight="1" spans="2:5">
      <c r="B1543" s="36"/>
      <c r="C1543" s="37"/>
      <c r="D1543" s="38"/>
      <c r="E1543" s="38"/>
    </row>
    <row r="1544" ht="15.75" customHeight="1" spans="2:5">
      <c r="B1544" s="36"/>
      <c r="C1544" s="37"/>
      <c r="D1544" s="38"/>
      <c r="E1544" s="38"/>
    </row>
    <row r="1545" ht="15.75" customHeight="1" spans="2:5">
      <c r="B1545" s="36"/>
      <c r="C1545" s="37"/>
      <c r="D1545" s="38"/>
      <c r="E1545" s="38"/>
    </row>
    <row r="1546" ht="15.75" customHeight="1" spans="2:5">
      <c r="B1546" s="36"/>
      <c r="C1546" s="37"/>
      <c r="D1546" s="38"/>
      <c r="E1546" s="38"/>
    </row>
    <row r="1547" ht="15.75" customHeight="1" spans="2:5">
      <c r="B1547" s="36"/>
      <c r="C1547" s="37"/>
      <c r="D1547" s="38"/>
      <c r="E1547" s="38"/>
    </row>
    <row r="1548" ht="15.75" customHeight="1" spans="2:5">
      <c r="B1548" s="36"/>
      <c r="C1548" s="37"/>
      <c r="D1548" s="38"/>
      <c r="E1548" s="38"/>
    </row>
    <row r="1549" ht="15.75" customHeight="1" spans="2:5">
      <c r="B1549" s="36"/>
      <c r="C1549" s="37"/>
      <c r="D1549" s="38"/>
      <c r="E1549" s="38"/>
    </row>
    <row r="1550" ht="15.75" customHeight="1" spans="2:5">
      <c r="B1550" s="36"/>
      <c r="C1550" s="37"/>
      <c r="D1550" s="38"/>
      <c r="E1550" s="38"/>
    </row>
    <row r="1551" ht="15.75" customHeight="1" spans="2:5">
      <c r="B1551" s="36"/>
      <c r="C1551" s="37"/>
      <c r="D1551" s="38"/>
      <c r="E1551" s="38"/>
    </row>
    <row r="1552" ht="15.75" customHeight="1" spans="2:5">
      <c r="B1552" s="36"/>
      <c r="C1552" s="37"/>
      <c r="D1552" s="38"/>
      <c r="E1552" s="38"/>
    </row>
    <row r="1553" ht="15.75" customHeight="1" spans="2:5">
      <c r="B1553" s="36"/>
      <c r="C1553" s="37"/>
      <c r="D1553" s="38"/>
      <c r="E1553" s="38"/>
    </row>
    <row r="1554" ht="15.75" customHeight="1" spans="2:5">
      <c r="B1554" s="36"/>
      <c r="C1554" s="37"/>
      <c r="D1554" s="38"/>
      <c r="E1554" s="38"/>
    </row>
    <row r="1555" ht="15.75" customHeight="1" spans="2:5">
      <c r="B1555" s="36"/>
      <c r="C1555" s="37"/>
      <c r="D1555" s="38"/>
      <c r="E1555" s="38"/>
    </row>
    <row r="1556" ht="15.75" customHeight="1" spans="2:5">
      <c r="B1556" s="36"/>
      <c r="C1556" s="37"/>
      <c r="D1556" s="38"/>
      <c r="E1556" s="38"/>
    </row>
    <row r="1557" ht="15.75" customHeight="1" spans="2:5">
      <c r="B1557" s="36"/>
      <c r="C1557" s="37"/>
      <c r="D1557" s="38"/>
      <c r="E1557" s="38"/>
    </row>
    <row r="1558" ht="15.75" customHeight="1" spans="2:5">
      <c r="B1558" s="36"/>
      <c r="C1558" s="37"/>
      <c r="D1558" s="38"/>
      <c r="E1558" s="38"/>
    </row>
    <row r="1559" ht="15.75" customHeight="1" spans="2:5">
      <c r="B1559" s="36"/>
      <c r="C1559" s="37"/>
      <c r="D1559" s="38"/>
      <c r="E1559" s="38"/>
    </row>
    <row r="1560" ht="15.75" customHeight="1" spans="2:5">
      <c r="B1560" s="36"/>
      <c r="C1560" s="37"/>
      <c r="D1560" s="38"/>
      <c r="E1560" s="38"/>
    </row>
    <row r="1561" ht="15.75" customHeight="1" spans="2:5">
      <c r="B1561" s="36"/>
      <c r="C1561" s="37"/>
      <c r="D1561" s="38"/>
      <c r="E1561" s="38"/>
    </row>
    <row r="1562" ht="15.75" customHeight="1" spans="2:5">
      <c r="B1562" s="36"/>
      <c r="C1562" s="37"/>
      <c r="D1562" s="38"/>
      <c r="E1562" s="38"/>
    </row>
    <row r="1563" ht="15.75" customHeight="1" spans="2:5">
      <c r="B1563" s="36"/>
      <c r="C1563" s="37"/>
      <c r="D1563" s="38"/>
      <c r="E1563" s="38"/>
    </row>
    <row r="1564" ht="15.75" customHeight="1" spans="2:5">
      <c r="B1564" s="36"/>
      <c r="C1564" s="37"/>
      <c r="D1564" s="38"/>
      <c r="E1564" s="38"/>
    </row>
    <row r="1565" ht="15.75" customHeight="1" spans="2:5">
      <c r="B1565" s="36"/>
      <c r="C1565" s="37"/>
      <c r="D1565" s="38"/>
      <c r="E1565" s="38"/>
    </row>
    <row r="1566" ht="15.75" customHeight="1" spans="2:5">
      <c r="B1566" s="36"/>
      <c r="C1566" s="37"/>
      <c r="D1566" s="38"/>
      <c r="E1566" s="38"/>
    </row>
    <row r="1567" ht="15.75" customHeight="1" spans="2:5">
      <c r="B1567" s="36"/>
      <c r="C1567" s="37"/>
      <c r="D1567" s="38"/>
      <c r="E1567" s="38"/>
    </row>
    <row r="1568" ht="15.75" customHeight="1" spans="2:5">
      <c r="B1568" s="36"/>
      <c r="C1568" s="37"/>
      <c r="D1568" s="38"/>
      <c r="E1568" s="38"/>
    </row>
    <row r="1569" ht="15.75" customHeight="1" spans="2:5">
      <c r="B1569" s="36"/>
      <c r="C1569" s="37"/>
      <c r="D1569" s="38"/>
      <c r="E1569" s="38"/>
    </row>
    <row r="1570" ht="15.75" customHeight="1" spans="2:5">
      <c r="B1570" s="36"/>
      <c r="C1570" s="37"/>
      <c r="D1570" s="38"/>
      <c r="E1570" s="38"/>
    </row>
    <row r="1571" ht="15.75" customHeight="1" spans="2:5">
      <c r="B1571" s="36"/>
      <c r="C1571" s="37"/>
      <c r="D1571" s="38"/>
      <c r="E1571" s="38"/>
    </row>
    <row r="1572" ht="15.75" customHeight="1" spans="2:5">
      <c r="B1572" s="36"/>
      <c r="C1572" s="37"/>
      <c r="D1572" s="38"/>
      <c r="E1572" s="38"/>
    </row>
    <row r="1573" ht="15.75" customHeight="1" spans="2:5">
      <c r="B1573" s="36"/>
      <c r="C1573" s="37"/>
      <c r="D1573" s="38"/>
      <c r="E1573" s="38"/>
    </row>
    <row r="1574" ht="15.75" customHeight="1" spans="2:5">
      <c r="B1574" s="36"/>
      <c r="C1574" s="37"/>
      <c r="D1574" s="38"/>
      <c r="E1574" s="38"/>
    </row>
    <row r="1575" ht="15.75" customHeight="1" spans="2:5">
      <c r="B1575" s="36"/>
      <c r="C1575" s="37"/>
      <c r="D1575" s="38"/>
      <c r="E1575" s="38"/>
    </row>
    <row r="1576" ht="15.75" customHeight="1" spans="2:5">
      <c r="B1576" s="36"/>
      <c r="C1576" s="37"/>
      <c r="D1576" s="38"/>
      <c r="E1576" s="38"/>
    </row>
    <row r="1577" ht="15.75" customHeight="1" spans="2:5">
      <c r="B1577" s="36"/>
      <c r="C1577" s="37"/>
      <c r="D1577" s="38"/>
      <c r="E1577" s="38"/>
    </row>
    <row r="1578" ht="15.75" customHeight="1" spans="2:5">
      <c r="B1578" s="36"/>
      <c r="C1578" s="37"/>
      <c r="D1578" s="38"/>
      <c r="E1578" s="38"/>
    </row>
    <row r="1579" ht="15.75" customHeight="1" spans="2:5">
      <c r="B1579" s="36"/>
      <c r="C1579" s="37"/>
      <c r="D1579" s="38"/>
      <c r="E1579" s="38"/>
    </row>
    <row r="1580" ht="15.75" customHeight="1" spans="2:5">
      <c r="B1580" s="36"/>
      <c r="C1580" s="37"/>
      <c r="D1580" s="38"/>
      <c r="E1580" s="38"/>
    </row>
    <row r="1581" ht="15.75" customHeight="1" spans="2:5">
      <c r="B1581" s="36"/>
      <c r="C1581" s="37"/>
      <c r="D1581" s="38"/>
      <c r="E1581" s="38"/>
    </row>
    <row r="1582" ht="15.75" customHeight="1" spans="2:5">
      <c r="B1582" s="36"/>
      <c r="C1582" s="37"/>
      <c r="D1582" s="38"/>
      <c r="E1582" s="38"/>
    </row>
    <row r="1583" ht="15.75" customHeight="1" spans="2:5">
      <c r="B1583" s="36"/>
      <c r="C1583" s="37"/>
      <c r="D1583" s="38"/>
      <c r="E1583" s="38"/>
    </row>
    <row r="1584" ht="15.75" customHeight="1" spans="2:5">
      <c r="B1584" s="36"/>
      <c r="C1584" s="37"/>
      <c r="D1584" s="38"/>
      <c r="E1584" s="38"/>
    </row>
    <row r="1585" ht="15.75" customHeight="1" spans="2:5">
      <c r="B1585" s="36"/>
      <c r="C1585" s="37"/>
      <c r="D1585" s="38"/>
      <c r="E1585" s="38"/>
    </row>
    <row r="1586" ht="15.75" customHeight="1" spans="2:5">
      <c r="B1586" s="36"/>
      <c r="C1586" s="37"/>
      <c r="D1586" s="38"/>
      <c r="E1586" s="38"/>
    </row>
    <row r="1587" ht="15.75" customHeight="1" spans="2:5">
      <c r="B1587" s="36"/>
      <c r="C1587" s="37"/>
      <c r="D1587" s="38"/>
      <c r="E1587" s="38"/>
    </row>
    <row r="1588" ht="15.75" customHeight="1" spans="2:5">
      <c r="B1588" s="36"/>
      <c r="C1588" s="37"/>
      <c r="D1588" s="38"/>
      <c r="E1588" s="38"/>
    </row>
    <row r="1589" ht="15.75" customHeight="1" spans="2:5">
      <c r="B1589" s="36"/>
      <c r="C1589" s="37"/>
      <c r="D1589" s="38"/>
      <c r="E1589" s="38"/>
    </row>
    <row r="1590" ht="15.75" customHeight="1" spans="2:5">
      <c r="B1590" s="36"/>
      <c r="C1590" s="37"/>
      <c r="D1590" s="38"/>
      <c r="E1590" s="38"/>
    </row>
    <row r="1591" ht="15.75" customHeight="1" spans="2:5">
      <c r="B1591" s="36"/>
      <c r="C1591" s="37"/>
      <c r="D1591" s="38"/>
      <c r="E1591" s="38"/>
    </row>
    <row r="1592" ht="15.75" customHeight="1" spans="2:5">
      <c r="B1592" s="36"/>
      <c r="C1592" s="37"/>
      <c r="D1592" s="38"/>
      <c r="E1592" s="38"/>
    </row>
    <row r="1593" ht="15.75" customHeight="1" spans="2:5">
      <c r="B1593" s="36"/>
      <c r="C1593" s="37"/>
      <c r="D1593" s="38"/>
      <c r="E1593" s="38"/>
    </row>
    <row r="1594" ht="15.75" customHeight="1" spans="2:5">
      <c r="B1594" s="36"/>
      <c r="C1594" s="37"/>
      <c r="D1594" s="38"/>
      <c r="E1594" s="38"/>
    </row>
    <row r="1595" ht="15.75" customHeight="1" spans="2:5">
      <c r="B1595" s="36"/>
      <c r="C1595" s="37"/>
      <c r="D1595" s="38"/>
      <c r="E1595" s="38"/>
    </row>
    <row r="1596" ht="15.75" customHeight="1" spans="2:5">
      <c r="B1596" s="36"/>
      <c r="C1596" s="37"/>
      <c r="D1596" s="38"/>
      <c r="E1596" s="38"/>
    </row>
    <row r="1597" ht="15.75" customHeight="1" spans="2:5">
      <c r="B1597" s="36"/>
      <c r="C1597" s="37"/>
      <c r="D1597" s="38"/>
      <c r="E1597" s="38"/>
    </row>
    <row r="1598" ht="15.75" customHeight="1" spans="2:5">
      <c r="B1598" s="36"/>
      <c r="C1598" s="37"/>
      <c r="D1598" s="38"/>
      <c r="E1598" s="38"/>
    </row>
    <row r="1599" ht="15.75" customHeight="1" spans="2:5">
      <c r="B1599" s="36"/>
      <c r="C1599" s="37"/>
      <c r="D1599" s="38"/>
      <c r="E1599" s="38"/>
    </row>
    <row r="1600" ht="15.75" customHeight="1" spans="2:5">
      <c r="B1600" s="36"/>
      <c r="C1600" s="37"/>
      <c r="D1600" s="38"/>
      <c r="E1600" s="38"/>
    </row>
    <row r="1601" ht="15.75" customHeight="1" spans="2:5">
      <c r="B1601" s="36"/>
      <c r="C1601" s="37"/>
      <c r="D1601" s="38"/>
      <c r="E1601" s="38"/>
    </row>
    <row r="1602" ht="15.75" customHeight="1" spans="2:5">
      <c r="B1602" s="36"/>
      <c r="C1602" s="37"/>
      <c r="D1602" s="38"/>
      <c r="E1602" s="38"/>
    </row>
    <row r="1603" ht="15.75" customHeight="1" spans="2:5">
      <c r="B1603" s="36"/>
      <c r="C1603" s="37"/>
      <c r="D1603" s="38"/>
      <c r="E1603" s="38"/>
    </row>
    <row r="1604" ht="15.75" customHeight="1" spans="2:5">
      <c r="B1604" s="36"/>
      <c r="C1604" s="37"/>
      <c r="D1604" s="38"/>
      <c r="E1604" s="38"/>
    </row>
    <row r="1605" ht="15.75" customHeight="1" spans="2:5">
      <c r="B1605" s="36"/>
      <c r="C1605" s="37"/>
      <c r="D1605" s="38"/>
      <c r="E1605" s="38"/>
    </row>
    <row r="1606" ht="15.75" customHeight="1" spans="2:5">
      <c r="B1606" s="36"/>
      <c r="C1606" s="37"/>
      <c r="D1606" s="38"/>
      <c r="E1606" s="38"/>
    </row>
    <row r="1607" ht="15.75" customHeight="1" spans="2:5">
      <c r="B1607" s="36"/>
      <c r="C1607" s="37"/>
      <c r="D1607" s="38"/>
      <c r="E1607" s="38"/>
    </row>
    <row r="1608" ht="15.75" customHeight="1" spans="2:5">
      <c r="B1608" s="36"/>
      <c r="C1608" s="37"/>
      <c r="D1608" s="38"/>
      <c r="E1608" s="38"/>
    </row>
    <row r="1609" ht="15.75" customHeight="1" spans="2:5">
      <c r="B1609" s="36"/>
      <c r="C1609" s="37"/>
      <c r="D1609" s="38"/>
      <c r="E1609" s="38"/>
    </row>
    <row r="1610" ht="15.75" customHeight="1" spans="2:5">
      <c r="B1610" s="36"/>
      <c r="C1610" s="37"/>
      <c r="D1610" s="38"/>
      <c r="E1610" s="38"/>
    </row>
    <row r="1611" ht="15.75" customHeight="1" spans="2:5">
      <c r="B1611" s="36"/>
      <c r="C1611" s="37"/>
      <c r="D1611" s="38"/>
      <c r="E1611" s="38"/>
    </row>
    <row r="1612" ht="15.75" customHeight="1" spans="2:5">
      <c r="B1612" s="36"/>
      <c r="C1612" s="37"/>
      <c r="D1612" s="38"/>
      <c r="E1612" s="38"/>
    </row>
    <row r="1613" ht="15.75" customHeight="1" spans="2:5">
      <c r="B1613" s="36"/>
      <c r="C1613" s="37"/>
      <c r="D1613" s="38"/>
      <c r="E1613" s="38"/>
    </row>
    <row r="1614" ht="15.75" customHeight="1" spans="2:5">
      <c r="B1614" s="36"/>
      <c r="C1614" s="37"/>
      <c r="D1614" s="38"/>
      <c r="E1614" s="38"/>
    </row>
    <row r="1615" ht="15.75" customHeight="1" spans="2:5">
      <c r="B1615" s="36"/>
      <c r="C1615" s="37"/>
      <c r="D1615" s="38"/>
      <c r="E1615" s="38"/>
    </row>
    <row r="1616" ht="15.75" customHeight="1" spans="2:5">
      <c r="B1616" s="36"/>
      <c r="C1616" s="37"/>
      <c r="D1616" s="38"/>
      <c r="E1616" s="38"/>
    </row>
    <row r="1617" ht="15.75" customHeight="1" spans="2:5">
      <c r="B1617" s="36"/>
      <c r="C1617" s="37"/>
      <c r="D1617" s="38"/>
      <c r="E1617" s="38"/>
    </row>
    <row r="1618" ht="15.75" customHeight="1" spans="2:5">
      <c r="B1618" s="36"/>
      <c r="C1618" s="37"/>
      <c r="D1618" s="38"/>
      <c r="E1618" s="38"/>
    </row>
    <row r="1619" ht="15.75" customHeight="1" spans="2:5">
      <c r="B1619" s="36"/>
      <c r="C1619" s="37"/>
      <c r="D1619" s="38"/>
      <c r="E1619" s="38"/>
    </row>
    <row r="1620" ht="15.75" customHeight="1" spans="2:5">
      <c r="B1620" s="36"/>
      <c r="C1620" s="37"/>
      <c r="D1620" s="38"/>
      <c r="E1620" s="38"/>
    </row>
    <row r="1621" ht="15.75" customHeight="1" spans="2:5">
      <c r="B1621" s="36"/>
      <c r="C1621" s="37"/>
      <c r="D1621" s="38"/>
      <c r="E1621" s="38"/>
    </row>
    <row r="1622" ht="15.75" customHeight="1" spans="2:5">
      <c r="B1622" s="36"/>
      <c r="C1622" s="37"/>
      <c r="D1622" s="38"/>
      <c r="E1622" s="38"/>
    </row>
    <row r="1623" ht="15.75" customHeight="1" spans="2:5">
      <c r="B1623" s="36"/>
      <c r="C1623" s="37"/>
      <c r="D1623" s="38"/>
      <c r="E1623" s="38"/>
    </row>
    <row r="1624" ht="15.75" customHeight="1" spans="2:5">
      <c r="B1624" s="36"/>
      <c r="C1624" s="37"/>
      <c r="D1624" s="38"/>
      <c r="E1624" s="38"/>
    </row>
    <row r="1625" ht="15.75" customHeight="1" spans="2:5">
      <c r="B1625" s="36"/>
      <c r="C1625" s="37"/>
      <c r="D1625" s="38"/>
      <c r="E1625" s="38"/>
    </row>
    <row r="1626" ht="15.75" customHeight="1" spans="2:5">
      <c r="B1626" s="36"/>
      <c r="C1626" s="37"/>
      <c r="D1626" s="38"/>
      <c r="E1626" s="38"/>
    </row>
    <row r="1627" ht="15.75" customHeight="1" spans="2:5">
      <c r="B1627" s="36"/>
      <c r="C1627" s="37"/>
      <c r="D1627" s="38"/>
      <c r="E1627" s="38"/>
    </row>
    <row r="1628" ht="15.75" customHeight="1" spans="2:5">
      <c r="B1628" s="36"/>
      <c r="C1628" s="37"/>
      <c r="D1628" s="38"/>
      <c r="E1628" s="38"/>
    </row>
    <row r="1629" ht="15.75" customHeight="1" spans="2:5">
      <c r="B1629" s="36"/>
      <c r="C1629" s="37"/>
      <c r="D1629" s="38"/>
      <c r="E1629" s="38"/>
    </row>
    <row r="1630" ht="15.75" customHeight="1" spans="2:5">
      <c r="B1630" s="36"/>
      <c r="C1630" s="37"/>
      <c r="D1630" s="38"/>
      <c r="E1630" s="38"/>
    </row>
    <row r="1631" ht="15.75" customHeight="1" spans="2:5">
      <c r="B1631" s="36"/>
      <c r="C1631" s="37"/>
      <c r="D1631" s="38"/>
      <c r="E1631" s="38"/>
    </row>
    <row r="1632" ht="15.75" customHeight="1" spans="2:5">
      <c r="B1632" s="36"/>
      <c r="C1632" s="37"/>
      <c r="D1632" s="38"/>
      <c r="E1632" s="38"/>
    </row>
    <row r="1633" ht="15.75" customHeight="1" spans="2:5">
      <c r="B1633" s="36"/>
      <c r="C1633" s="37"/>
      <c r="D1633" s="38"/>
      <c r="E1633" s="38"/>
    </row>
    <row r="1634" ht="15.75" customHeight="1" spans="2:5">
      <c r="B1634" s="36"/>
      <c r="C1634" s="37"/>
      <c r="D1634" s="38"/>
      <c r="E1634" s="38"/>
    </row>
    <row r="1635" ht="15.75" customHeight="1" spans="2:5">
      <c r="B1635" s="36"/>
      <c r="C1635" s="37"/>
      <c r="D1635" s="38"/>
      <c r="E1635" s="38"/>
    </row>
    <row r="1636" ht="15.75" customHeight="1" spans="2:5">
      <c r="B1636" s="36"/>
      <c r="C1636" s="37"/>
      <c r="D1636" s="38"/>
      <c r="E1636" s="38"/>
    </row>
    <row r="1637" ht="15.75" customHeight="1" spans="2:5">
      <c r="B1637" s="36"/>
      <c r="C1637" s="37"/>
      <c r="D1637" s="38"/>
      <c r="E1637" s="38"/>
    </row>
    <row r="1638" ht="15.75" customHeight="1" spans="2:5">
      <c r="B1638" s="36"/>
      <c r="C1638" s="37"/>
      <c r="D1638" s="38"/>
      <c r="E1638" s="38"/>
    </row>
    <row r="1639" ht="15.75" customHeight="1" spans="2:5">
      <c r="B1639" s="36"/>
      <c r="C1639" s="37"/>
      <c r="D1639" s="38"/>
      <c r="E1639" s="38"/>
    </row>
    <row r="1640" ht="15.75" customHeight="1" spans="2:5">
      <c r="B1640" s="36"/>
      <c r="C1640" s="37"/>
      <c r="D1640" s="38"/>
      <c r="E1640" s="38"/>
    </row>
    <row r="1641" ht="15.75" customHeight="1" spans="2:5">
      <c r="B1641" s="36"/>
      <c r="C1641" s="37"/>
      <c r="D1641" s="38"/>
      <c r="E1641" s="38"/>
    </row>
    <row r="1642" ht="15.75" customHeight="1" spans="2:5">
      <c r="B1642" s="36"/>
      <c r="C1642" s="37"/>
      <c r="D1642" s="38"/>
      <c r="E1642" s="38"/>
    </row>
    <row r="1643" ht="15.75" customHeight="1" spans="2:5">
      <c r="B1643" s="36"/>
      <c r="C1643" s="37"/>
      <c r="D1643" s="38"/>
      <c r="E1643" s="38"/>
    </row>
    <row r="1644" ht="15.75" customHeight="1" spans="2:5">
      <c r="B1644" s="36"/>
      <c r="C1644" s="37"/>
      <c r="D1644" s="38"/>
      <c r="E1644" s="38"/>
    </row>
    <row r="1645" ht="15.75" customHeight="1" spans="2:5">
      <c r="B1645" s="36"/>
      <c r="C1645" s="37"/>
      <c r="D1645" s="38"/>
      <c r="E1645" s="38"/>
    </row>
    <row r="1646" ht="15.75" customHeight="1" spans="2:5">
      <c r="B1646" s="36"/>
      <c r="C1646" s="37"/>
      <c r="D1646" s="38"/>
      <c r="E1646" s="38"/>
    </row>
    <row r="1647" ht="15.75" customHeight="1" spans="2:5">
      <c r="B1647" s="36"/>
      <c r="C1647" s="37"/>
      <c r="D1647" s="38"/>
      <c r="E1647" s="38"/>
    </row>
    <row r="1648" ht="15.75" customHeight="1" spans="2:5">
      <c r="B1648" s="36"/>
      <c r="C1648" s="37"/>
      <c r="D1648" s="38"/>
      <c r="E1648" s="38"/>
    </row>
    <row r="1649" ht="15.75" customHeight="1" spans="2:5">
      <c r="B1649" s="36"/>
      <c r="C1649" s="37"/>
      <c r="D1649" s="38"/>
      <c r="E1649" s="38"/>
    </row>
    <row r="1650" ht="15.75" customHeight="1" spans="2:5">
      <c r="B1650" s="36"/>
      <c r="C1650" s="37"/>
      <c r="D1650" s="38"/>
      <c r="E1650" s="38"/>
    </row>
    <row r="1651" ht="15.75" customHeight="1" spans="2:5">
      <c r="B1651" s="36"/>
      <c r="C1651" s="37"/>
      <c r="D1651" s="38"/>
      <c r="E1651" s="38"/>
    </row>
    <row r="1652" ht="15.75" customHeight="1" spans="2:5">
      <c r="B1652" s="36"/>
      <c r="C1652" s="37"/>
      <c r="D1652" s="38"/>
      <c r="E1652" s="38"/>
    </row>
    <row r="1653" ht="15.75" customHeight="1" spans="2:5">
      <c r="B1653" s="36"/>
      <c r="C1653" s="37"/>
      <c r="D1653" s="38"/>
      <c r="E1653" s="38"/>
    </row>
    <row r="1654" ht="15.75" customHeight="1" spans="2:5">
      <c r="B1654" s="36"/>
      <c r="C1654" s="37"/>
      <c r="D1654" s="38"/>
      <c r="E1654" s="38"/>
    </row>
    <row r="1655" ht="15.75" customHeight="1" spans="2:5">
      <c r="B1655" s="36"/>
      <c r="C1655" s="37"/>
      <c r="D1655" s="38"/>
      <c r="E1655" s="38"/>
    </row>
    <row r="1656" ht="15.75" customHeight="1" spans="2:5">
      <c r="B1656" s="36"/>
      <c r="C1656" s="37"/>
      <c r="D1656" s="38"/>
      <c r="E1656" s="38"/>
    </row>
    <row r="1657" ht="15.75" customHeight="1" spans="2:5">
      <c r="B1657" s="36"/>
      <c r="C1657" s="37"/>
      <c r="D1657" s="38"/>
      <c r="E1657" s="38"/>
    </row>
    <row r="1658" ht="15.75" customHeight="1" spans="2:5">
      <c r="B1658" s="36"/>
      <c r="C1658" s="37"/>
      <c r="D1658" s="38"/>
      <c r="E1658" s="38"/>
    </row>
    <row r="1659" ht="15.75" customHeight="1" spans="2:5">
      <c r="B1659" s="36"/>
      <c r="C1659" s="37"/>
      <c r="D1659" s="38"/>
      <c r="E1659" s="38"/>
    </row>
    <row r="1660" ht="15.75" customHeight="1" spans="2:5">
      <c r="B1660" s="36"/>
      <c r="C1660" s="37"/>
      <c r="D1660" s="38"/>
      <c r="E1660" s="38"/>
    </row>
    <row r="1661" ht="15.75" customHeight="1" spans="2:5">
      <c r="B1661" s="36"/>
      <c r="C1661" s="37"/>
      <c r="D1661" s="38"/>
      <c r="E1661" s="38"/>
    </row>
    <row r="1662" ht="15.75" customHeight="1" spans="2:5">
      <c r="B1662" s="36"/>
      <c r="C1662" s="37"/>
      <c r="D1662" s="38"/>
      <c r="E1662" s="38"/>
    </row>
    <row r="1663" ht="15.75" customHeight="1" spans="2:5">
      <c r="B1663" s="36"/>
      <c r="C1663" s="37"/>
      <c r="D1663" s="38"/>
      <c r="E1663" s="38"/>
    </row>
    <row r="1664" ht="15.75" customHeight="1" spans="2:5">
      <c r="B1664" s="36"/>
      <c r="C1664" s="37"/>
      <c r="D1664" s="38"/>
      <c r="E1664" s="38"/>
    </row>
    <row r="1665" ht="15.75" customHeight="1" spans="2:5">
      <c r="B1665" s="36"/>
      <c r="C1665" s="37"/>
      <c r="D1665" s="38"/>
      <c r="E1665" s="38"/>
    </row>
    <row r="1666" ht="15.75" customHeight="1" spans="2:5">
      <c r="B1666" s="36"/>
      <c r="C1666" s="37"/>
      <c r="D1666" s="38"/>
      <c r="E1666" s="38"/>
    </row>
    <row r="1667" ht="15.75" customHeight="1" spans="2:5">
      <c r="B1667" s="36"/>
      <c r="C1667" s="37"/>
      <c r="D1667" s="38"/>
      <c r="E1667" s="38"/>
    </row>
    <row r="1668" ht="15.75" customHeight="1" spans="2:5">
      <c r="B1668" s="36"/>
      <c r="C1668" s="37"/>
      <c r="D1668" s="38"/>
      <c r="E1668" s="38"/>
    </row>
    <row r="1669" ht="15.75" customHeight="1" spans="2:5">
      <c r="B1669" s="36"/>
      <c r="C1669" s="37"/>
      <c r="D1669" s="38"/>
      <c r="E1669" s="38"/>
    </row>
    <row r="1670" ht="15.75" customHeight="1" spans="2:5">
      <c r="B1670" s="36"/>
      <c r="C1670" s="37"/>
      <c r="D1670" s="38"/>
      <c r="E1670" s="38"/>
    </row>
    <row r="1671" ht="15.75" customHeight="1" spans="2:5">
      <c r="B1671" s="36"/>
      <c r="C1671" s="37"/>
      <c r="D1671" s="38"/>
      <c r="E1671" s="38"/>
    </row>
    <row r="1672" ht="15.75" customHeight="1" spans="2:5">
      <c r="B1672" s="36"/>
      <c r="C1672" s="37"/>
      <c r="D1672" s="38"/>
      <c r="E1672" s="38"/>
    </row>
    <row r="1673" ht="15.75" customHeight="1" spans="2:5">
      <c r="B1673" s="36"/>
      <c r="C1673" s="37"/>
      <c r="D1673" s="38"/>
      <c r="E1673" s="38"/>
    </row>
    <row r="1674" ht="15.75" customHeight="1" spans="2:5">
      <c r="B1674" s="36"/>
      <c r="C1674" s="37"/>
      <c r="D1674" s="38"/>
      <c r="E1674" s="38"/>
    </row>
    <row r="1675" ht="15.75" customHeight="1" spans="2:5">
      <c r="B1675" s="36"/>
      <c r="C1675" s="37"/>
      <c r="D1675" s="38"/>
      <c r="E1675" s="38"/>
    </row>
    <row r="1676" ht="15.75" customHeight="1" spans="2:5">
      <c r="B1676" s="36"/>
      <c r="C1676" s="37"/>
      <c r="D1676" s="38"/>
      <c r="E1676" s="38"/>
    </row>
    <row r="1677" ht="15.75" customHeight="1" spans="2:5">
      <c r="B1677" s="36"/>
      <c r="C1677" s="37"/>
      <c r="D1677" s="38"/>
      <c r="E1677" s="38"/>
    </row>
    <row r="1678" ht="15.75" customHeight="1" spans="2:5">
      <c r="B1678" s="36"/>
      <c r="C1678" s="37"/>
      <c r="D1678" s="38"/>
      <c r="E1678" s="38"/>
    </row>
    <row r="1679" ht="15.75" customHeight="1" spans="2:5">
      <c r="B1679" s="36"/>
      <c r="C1679" s="37"/>
      <c r="D1679" s="38"/>
      <c r="E1679" s="38"/>
    </row>
    <row r="1680" ht="15.75" customHeight="1" spans="2:5">
      <c r="B1680" s="36"/>
      <c r="C1680" s="37"/>
      <c r="D1680" s="38"/>
      <c r="E1680" s="38"/>
    </row>
    <row r="1681" ht="15.75" customHeight="1" spans="2:5">
      <c r="B1681" s="36"/>
      <c r="C1681" s="37"/>
      <c r="D1681" s="38"/>
      <c r="E1681" s="38"/>
    </row>
    <row r="1682" ht="15.75" customHeight="1" spans="2:5">
      <c r="B1682" s="36"/>
      <c r="C1682" s="37"/>
      <c r="D1682" s="38"/>
      <c r="E1682" s="38"/>
    </row>
    <row r="1683" ht="15.75" customHeight="1" spans="2:5">
      <c r="B1683" s="36"/>
      <c r="C1683" s="37"/>
      <c r="D1683" s="38"/>
      <c r="E1683" s="38"/>
    </row>
    <row r="1684" ht="15.75" customHeight="1" spans="2:5">
      <c r="B1684" s="36"/>
      <c r="C1684" s="37"/>
      <c r="D1684" s="38"/>
      <c r="E1684" s="38"/>
    </row>
    <row r="1685" ht="15.75" customHeight="1" spans="2:5">
      <c r="B1685" s="36"/>
      <c r="C1685" s="37"/>
      <c r="D1685" s="38"/>
      <c r="E1685" s="38"/>
    </row>
    <row r="1686" ht="15.75" customHeight="1" spans="2:5">
      <c r="B1686" s="36"/>
      <c r="C1686" s="37"/>
      <c r="D1686" s="38"/>
      <c r="E1686" s="38"/>
    </row>
    <row r="1687" ht="15.75" customHeight="1" spans="2:5">
      <c r="B1687" s="36"/>
      <c r="C1687" s="37"/>
      <c r="D1687" s="38"/>
      <c r="E1687" s="38"/>
    </row>
    <row r="1688" ht="15.75" customHeight="1" spans="2:5">
      <c r="B1688" s="36"/>
      <c r="C1688" s="37"/>
      <c r="D1688" s="38"/>
      <c r="E1688" s="38"/>
    </row>
    <row r="1689" ht="15.75" customHeight="1" spans="2:5">
      <c r="B1689" s="36"/>
      <c r="C1689" s="37"/>
      <c r="D1689" s="38"/>
      <c r="E1689" s="38"/>
    </row>
    <row r="1690" ht="15.75" customHeight="1" spans="2:5">
      <c r="B1690" s="36"/>
      <c r="C1690" s="37"/>
      <c r="D1690" s="38"/>
      <c r="E1690" s="38"/>
    </row>
    <row r="1691" ht="15.75" customHeight="1" spans="2:5">
      <c r="B1691" s="36"/>
      <c r="C1691" s="37"/>
      <c r="D1691" s="38"/>
      <c r="E1691" s="38"/>
    </row>
    <row r="1692" ht="15.75" customHeight="1" spans="2:5">
      <c r="B1692" s="36"/>
      <c r="C1692" s="37"/>
      <c r="D1692" s="38"/>
      <c r="E1692" s="38"/>
    </row>
    <row r="1693" ht="15.75" customHeight="1" spans="2:5">
      <c r="B1693" s="36"/>
      <c r="C1693" s="37"/>
      <c r="D1693" s="38"/>
      <c r="E1693" s="38"/>
    </row>
    <row r="1694" ht="15.75" customHeight="1" spans="2:5">
      <c r="B1694" s="36"/>
      <c r="C1694" s="37"/>
      <c r="D1694" s="38"/>
      <c r="E1694" s="38"/>
    </row>
    <row r="1695" ht="15.75" customHeight="1" spans="2:5">
      <c r="B1695" s="36"/>
      <c r="C1695" s="37"/>
      <c r="D1695" s="38"/>
      <c r="E1695" s="38"/>
    </row>
    <row r="1696" ht="15.75" customHeight="1" spans="2:5">
      <c r="B1696" s="36"/>
      <c r="C1696" s="37"/>
      <c r="D1696" s="38"/>
      <c r="E1696" s="38"/>
    </row>
    <row r="1697" ht="15.75" customHeight="1" spans="2:5">
      <c r="B1697" s="36"/>
      <c r="C1697" s="37"/>
      <c r="D1697" s="38"/>
      <c r="E1697" s="38"/>
    </row>
    <row r="1698" ht="15.75" customHeight="1" spans="2:5">
      <c r="B1698" s="36"/>
      <c r="C1698" s="37"/>
      <c r="D1698" s="38"/>
      <c r="E1698" s="38"/>
    </row>
    <row r="1699" ht="15.75" customHeight="1" spans="2:5">
      <c r="B1699" s="36"/>
      <c r="C1699" s="37"/>
      <c r="D1699" s="38"/>
      <c r="E1699" s="38"/>
    </row>
    <row r="1700" ht="15.75" customHeight="1" spans="2:5">
      <c r="B1700" s="36"/>
      <c r="C1700" s="37"/>
      <c r="D1700" s="38"/>
      <c r="E1700" s="38"/>
    </row>
    <row r="1701" ht="15.75" customHeight="1" spans="2:5">
      <c r="B1701" s="36"/>
      <c r="C1701" s="37"/>
      <c r="D1701" s="38"/>
      <c r="E1701" s="38"/>
    </row>
    <row r="1702" ht="15.75" customHeight="1" spans="2:5">
      <c r="B1702" s="36"/>
      <c r="C1702" s="37"/>
      <c r="D1702" s="38"/>
      <c r="E1702" s="38"/>
    </row>
    <row r="1703" ht="15.75" customHeight="1" spans="2:5">
      <c r="B1703" s="36"/>
      <c r="C1703" s="37"/>
      <c r="D1703" s="38"/>
      <c r="E1703" s="38"/>
    </row>
    <row r="1704" ht="15.75" customHeight="1" spans="2:5">
      <c r="B1704" s="36"/>
      <c r="C1704" s="37"/>
      <c r="D1704" s="38"/>
      <c r="E1704" s="38"/>
    </row>
    <row r="1705" ht="15.75" customHeight="1" spans="2:5">
      <c r="B1705" s="36"/>
      <c r="C1705" s="37"/>
      <c r="D1705" s="38"/>
      <c r="E1705" s="38"/>
    </row>
    <row r="1706" ht="15.75" customHeight="1" spans="2:5">
      <c r="B1706" s="36"/>
      <c r="C1706" s="37"/>
      <c r="D1706" s="38"/>
      <c r="E1706" s="38"/>
    </row>
    <row r="1707" ht="15.75" customHeight="1" spans="2:5">
      <c r="B1707" s="36"/>
      <c r="C1707" s="37"/>
      <c r="D1707" s="38"/>
      <c r="E1707" s="38"/>
    </row>
    <row r="1708" ht="15.75" customHeight="1" spans="2:5">
      <c r="B1708" s="36"/>
      <c r="C1708" s="37"/>
      <c r="D1708" s="38"/>
      <c r="E1708" s="38"/>
    </row>
    <row r="1709" ht="15.75" customHeight="1" spans="2:5">
      <c r="B1709" s="36"/>
      <c r="C1709" s="37"/>
      <c r="D1709" s="38"/>
      <c r="E1709" s="38"/>
    </row>
    <row r="1710" ht="15.75" customHeight="1" spans="2:5">
      <c r="B1710" s="36"/>
      <c r="C1710" s="37"/>
      <c r="D1710" s="38"/>
      <c r="E1710" s="38"/>
    </row>
    <row r="1711" ht="15.75" customHeight="1" spans="2:5">
      <c r="B1711" s="36"/>
      <c r="C1711" s="37"/>
      <c r="D1711" s="38"/>
      <c r="E1711" s="38"/>
    </row>
    <row r="1712" ht="15.75" customHeight="1" spans="2:5">
      <c r="B1712" s="36"/>
      <c r="C1712" s="37"/>
      <c r="D1712" s="38"/>
      <c r="E1712" s="38"/>
    </row>
    <row r="1713" ht="15.75" customHeight="1" spans="2:5">
      <c r="B1713" s="36"/>
      <c r="C1713" s="37"/>
      <c r="D1713" s="38"/>
      <c r="E1713" s="38"/>
    </row>
    <row r="1714" ht="15.75" customHeight="1" spans="2:5">
      <c r="B1714" s="36"/>
      <c r="C1714" s="37"/>
      <c r="D1714" s="38"/>
      <c r="E1714" s="38"/>
    </row>
    <row r="1715" ht="15.75" customHeight="1" spans="2:5">
      <c r="B1715" s="36"/>
      <c r="C1715" s="37"/>
      <c r="D1715" s="38"/>
      <c r="E1715" s="38"/>
    </row>
    <row r="1716" ht="15.75" customHeight="1" spans="2:5">
      <c r="B1716" s="36"/>
      <c r="C1716" s="37"/>
      <c r="D1716" s="38"/>
      <c r="E1716" s="38"/>
    </row>
    <row r="1717" ht="15.75" customHeight="1" spans="2:5">
      <c r="B1717" s="36"/>
      <c r="C1717" s="37"/>
      <c r="D1717" s="38"/>
      <c r="E1717" s="38"/>
    </row>
    <row r="1718" ht="15.75" customHeight="1" spans="2:5">
      <c r="B1718" s="36"/>
      <c r="C1718" s="37"/>
      <c r="D1718" s="38"/>
      <c r="E1718" s="38"/>
    </row>
    <row r="1719" ht="15.75" customHeight="1" spans="2:5">
      <c r="B1719" s="36"/>
      <c r="C1719" s="37"/>
      <c r="D1719" s="38"/>
      <c r="E1719" s="38"/>
    </row>
    <row r="1720" ht="15.75" customHeight="1" spans="2:5">
      <c r="B1720" s="36"/>
      <c r="C1720" s="37"/>
      <c r="D1720" s="38"/>
      <c r="E1720" s="38"/>
    </row>
    <row r="1721" ht="15.75" customHeight="1" spans="2:5">
      <c r="B1721" s="36"/>
      <c r="C1721" s="37"/>
      <c r="D1721" s="38"/>
      <c r="E1721" s="38"/>
    </row>
    <row r="1722" ht="15.75" customHeight="1" spans="2:5">
      <c r="B1722" s="36"/>
      <c r="C1722" s="37"/>
      <c r="D1722" s="38"/>
      <c r="E1722" s="38"/>
    </row>
    <row r="1723" ht="15.75" customHeight="1" spans="2:5">
      <c r="B1723" s="36"/>
      <c r="C1723" s="37"/>
      <c r="D1723" s="38"/>
      <c r="E1723" s="38"/>
    </row>
    <row r="1724" ht="15.75" customHeight="1" spans="2:5">
      <c r="B1724" s="36"/>
      <c r="C1724" s="37"/>
      <c r="D1724" s="38"/>
      <c r="E1724" s="38"/>
    </row>
    <row r="1725" ht="15.75" customHeight="1" spans="2:5">
      <c r="B1725" s="36"/>
      <c r="C1725" s="37"/>
      <c r="D1725" s="38"/>
      <c r="E1725" s="38"/>
    </row>
    <row r="1726" ht="15.75" customHeight="1" spans="2:5">
      <c r="B1726" s="36"/>
      <c r="C1726" s="37"/>
      <c r="D1726" s="38"/>
      <c r="E1726" s="38"/>
    </row>
    <row r="1727" ht="15.75" customHeight="1" spans="2:5">
      <c r="B1727" s="36"/>
      <c r="C1727" s="37"/>
      <c r="D1727" s="38"/>
      <c r="E1727" s="38"/>
    </row>
    <row r="1728" ht="15.75" customHeight="1" spans="2:5">
      <c r="B1728" s="36"/>
      <c r="C1728" s="37"/>
      <c r="D1728" s="38"/>
      <c r="E1728" s="38"/>
    </row>
    <row r="1729" ht="15.75" customHeight="1" spans="2:5">
      <c r="B1729" s="36"/>
      <c r="C1729" s="37"/>
      <c r="D1729" s="38"/>
      <c r="E1729" s="38"/>
    </row>
    <row r="1730" ht="15.75" customHeight="1" spans="2:5">
      <c r="B1730" s="36"/>
      <c r="C1730" s="37"/>
      <c r="D1730" s="38"/>
      <c r="E1730" s="38"/>
    </row>
    <row r="1731" ht="15.75" customHeight="1" spans="2:5">
      <c r="B1731" s="36"/>
      <c r="C1731" s="37"/>
      <c r="D1731" s="38"/>
      <c r="E1731" s="38"/>
    </row>
    <row r="1732" ht="15.75" customHeight="1" spans="2:5">
      <c r="B1732" s="36"/>
      <c r="C1732" s="37"/>
      <c r="D1732" s="38"/>
      <c r="E1732" s="38"/>
    </row>
    <row r="1733" ht="15.75" customHeight="1" spans="2:5">
      <c r="B1733" s="36"/>
      <c r="C1733" s="37"/>
      <c r="D1733" s="38"/>
      <c r="E1733" s="38"/>
    </row>
    <row r="1734" ht="15.75" customHeight="1" spans="2:5">
      <c r="B1734" s="36"/>
      <c r="C1734" s="37"/>
      <c r="D1734" s="38"/>
      <c r="E1734" s="38"/>
    </row>
    <row r="1735" ht="15.75" customHeight="1" spans="2:5">
      <c r="B1735" s="36"/>
      <c r="C1735" s="37"/>
      <c r="D1735" s="38"/>
      <c r="E1735" s="38"/>
    </row>
    <row r="1736" ht="15.75" customHeight="1" spans="2:5">
      <c r="B1736" s="36"/>
      <c r="C1736" s="37"/>
      <c r="D1736" s="38"/>
      <c r="E1736" s="38"/>
    </row>
    <row r="1737" ht="15.75" customHeight="1" spans="2:5">
      <c r="B1737" s="36"/>
      <c r="C1737" s="37"/>
      <c r="D1737" s="38"/>
      <c r="E1737" s="38"/>
    </row>
    <row r="1738" ht="15.75" customHeight="1" spans="2:5">
      <c r="B1738" s="36"/>
      <c r="C1738" s="37"/>
      <c r="D1738" s="38"/>
      <c r="E1738" s="38"/>
    </row>
    <row r="1739" ht="15.75" customHeight="1" spans="2:5">
      <c r="B1739" s="36"/>
      <c r="C1739" s="37"/>
      <c r="D1739" s="38"/>
      <c r="E1739" s="38"/>
    </row>
    <row r="1740" ht="15.75" customHeight="1" spans="2:5">
      <c r="B1740" s="36"/>
      <c r="C1740" s="37"/>
      <c r="D1740" s="38"/>
      <c r="E1740" s="38"/>
    </row>
    <row r="1741" ht="15.75" customHeight="1" spans="2:5">
      <c r="B1741" s="36"/>
      <c r="C1741" s="37"/>
      <c r="D1741" s="38"/>
      <c r="E1741" s="38"/>
    </row>
    <row r="1742" ht="15.75" customHeight="1" spans="2:5">
      <c r="B1742" s="36"/>
      <c r="C1742" s="37"/>
      <c r="D1742" s="38"/>
      <c r="E1742" s="38"/>
    </row>
    <row r="1743" ht="15.75" customHeight="1" spans="2:5">
      <c r="B1743" s="36"/>
      <c r="C1743" s="37"/>
      <c r="D1743" s="38"/>
      <c r="E1743" s="38"/>
    </row>
    <row r="1744" ht="15.75" customHeight="1" spans="2:5">
      <c r="B1744" s="36"/>
      <c r="C1744" s="37"/>
      <c r="D1744" s="38"/>
      <c r="E1744" s="38"/>
    </row>
    <row r="1745" ht="15.75" customHeight="1" spans="2:5">
      <c r="B1745" s="36"/>
      <c r="C1745" s="37"/>
      <c r="D1745" s="38"/>
      <c r="E1745" s="38"/>
    </row>
    <row r="1746" ht="15.75" customHeight="1" spans="2:5">
      <c r="B1746" s="36"/>
      <c r="C1746" s="37"/>
      <c r="D1746" s="38"/>
      <c r="E1746" s="38"/>
    </row>
    <row r="1747" ht="15.75" customHeight="1" spans="2:5">
      <c r="B1747" s="36"/>
      <c r="C1747" s="37"/>
      <c r="D1747" s="38"/>
      <c r="E1747" s="38"/>
    </row>
    <row r="1748" ht="15.75" customHeight="1" spans="2:5">
      <c r="B1748" s="36"/>
      <c r="C1748" s="37"/>
      <c r="D1748" s="38"/>
      <c r="E1748" s="38"/>
    </row>
    <row r="1749" ht="15.75" customHeight="1" spans="2:5">
      <c r="B1749" s="36"/>
      <c r="C1749" s="37"/>
      <c r="D1749" s="38"/>
      <c r="E1749" s="38"/>
    </row>
    <row r="1750" ht="15.75" customHeight="1" spans="2:5">
      <c r="B1750" s="36"/>
      <c r="C1750" s="37"/>
      <c r="D1750" s="38"/>
      <c r="E1750" s="38"/>
    </row>
    <row r="1751" ht="15.75" customHeight="1" spans="2:5">
      <c r="B1751" s="36"/>
      <c r="C1751" s="37"/>
      <c r="D1751" s="38"/>
      <c r="E1751" s="38"/>
    </row>
    <row r="1752" ht="15.75" customHeight="1" spans="2:5">
      <c r="B1752" s="36"/>
      <c r="C1752" s="37"/>
      <c r="D1752" s="38"/>
      <c r="E1752" s="38"/>
    </row>
    <row r="1753" ht="15.75" customHeight="1" spans="2:5">
      <c r="B1753" s="36"/>
      <c r="C1753" s="37"/>
      <c r="D1753" s="38"/>
      <c r="E1753" s="38"/>
    </row>
    <row r="1754" ht="15.75" customHeight="1" spans="2:5">
      <c r="B1754" s="36"/>
      <c r="C1754" s="37"/>
      <c r="D1754" s="38"/>
      <c r="E1754" s="38"/>
    </row>
    <row r="1755" ht="15.75" customHeight="1" spans="2:5">
      <c r="B1755" s="36"/>
      <c r="C1755" s="37"/>
      <c r="D1755" s="38"/>
      <c r="E1755" s="38"/>
    </row>
    <row r="1756" ht="15.75" customHeight="1" spans="2:5">
      <c r="B1756" s="36"/>
      <c r="C1756" s="37"/>
      <c r="D1756" s="38"/>
      <c r="E1756" s="38"/>
    </row>
    <row r="1757" ht="15.75" customHeight="1" spans="2:5">
      <c r="B1757" s="36"/>
      <c r="C1757" s="37"/>
      <c r="D1757" s="38"/>
      <c r="E1757" s="38"/>
    </row>
    <row r="1758" ht="15.75" customHeight="1" spans="2:5">
      <c r="B1758" s="36"/>
      <c r="C1758" s="37"/>
      <c r="D1758" s="38"/>
      <c r="E1758" s="38"/>
    </row>
    <row r="1759" ht="15.75" customHeight="1" spans="2:5">
      <c r="B1759" s="36"/>
      <c r="C1759" s="37"/>
      <c r="D1759" s="38"/>
      <c r="E1759" s="38"/>
    </row>
    <row r="1760" ht="15.75" customHeight="1" spans="2:5">
      <c r="B1760" s="36"/>
      <c r="C1760" s="37"/>
      <c r="D1760" s="38"/>
      <c r="E1760" s="38"/>
    </row>
    <row r="1761" ht="15.75" customHeight="1" spans="2:5">
      <c r="B1761" s="36"/>
      <c r="C1761" s="37"/>
      <c r="D1761" s="38"/>
      <c r="E1761" s="38"/>
    </row>
    <row r="1762" ht="15.75" customHeight="1" spans="2:5">
      <c r="B1762" s="36"/>
      <c r="C1762" s="37"/>
      <c r="D1762" s="38"/>
      <c r="E1762" s="38"/>
    </row>
    <row r="1763" ht="15.75" customHeight="1" spans="2:5">
      <c r="B1763" s="36"/>
      <c r="C1763" s="37"/>
      <c r="D1763" s="38"/>
      <c r="E1763" s="38"/>
    </row>
  </sheetData>
  <mergeCells count="108">
    <mergeCell ref="A4:A5"/>
    <mergeCell ref="A55:A56"/>
    <mergeCell ref="A104:A105"/>
    <mergeCell ref="A151:A152"/>
    <mergeCell ref="A197:A198"/>
    <mergeCell ref="A249:A250"/>
    <mergeCell ref="A295:A296"/>
    <mergeCell ref="A341:A342"/>
    <mergeCell ref="A393:A394"/>
    <mergeCell ref="A445:A446"/>
    <mergeCell ref="A487:A488"/>
    <mergeCell ref="A529:A530"/>
    <mergeCell ref="A571:A572"/>
    <mergeCell ref="A613:A614"/>
    <mergeCell ref="A657:A658"/>
    <mergeCell ref="A701:A702"/>
    <mergeCell ref="A752:A753"/>
    <mergeCell ref="A794:A795"/>
    <mergeCell ref="B4:B5"/>
    <mergeCell ref="B55:B56"/>
    <mergeCell ref="B104:B105"/>
    <mergeCell ref="B151:B152"/>
    <mergeCell ref="B197:B198"/>
    <mergeCell ref="B249:B250"/>
    <mergeCell ref="B295:B296"/>
    <mergeCell ref="B341:B342"/>
    <mergeCell ref="B393:B394"/>
    <mergeCell ref="B445:B446"/>
    <mergeCell ref="B487:B488"/>
    <mergeCell ref="B529:B530"/>
    <mergeCell ref="B571:B572"/>
    <mergeCell ref="B613:B614"/>
    <mergeCell ref="B657:B658"/>
    <mergeCell ref="B701:B702"/>
    <mergeCell ref="B752:B753"/>
    <mergeCell ref="B794:B795"/>
    <mergeCell ref="C4:C5"/>
    <mergeCell ref="C55:C56"/>
    <mergeCell ref="C104:C105"/>
    <mergeCell ref="C151:C152"/>
    <mergeCell ref="C197:C198"/>
    <mergeCell ref="C249:C250"/>
    <mergeCell ref="C295:C296"/>
    <mergeCell ref="C341:C342"/>
    <mergeCell ref="C393:C394"/>
    <mergeCell ref="C445:C446"/>
    <mergeCell ref="C487:C488"/>
    <mergeCell ref="C529:C530"/>
    <mergeCell ref="C571:C572"/>
    <mergeCell ref="C613:C614"/>
    <mergeCell ref="C657:C658"/>
    <mergeCell ref="C701:C702"/>
    <mergeCell ref="C752:C753"/>
    <mergeCell ref="C794:C795"/>
    <mergeCell ref="D4:D5"/>
    <mergeCell ref="D55:D56"/>
    <mergeCell ref="D104:D105"/>
    <mergeCell ref="D151:D152"/>
    <mergeCell ref="D197:D198"/>
    <mergeCell ref="D249:D250"/>
    <mergeCell ref="D295:D296"/>
    <mergeCell ref="D341:D342"/>
    <mergeCell ref="D393:D394"/>
    <mergeCell ref="D445:D446"/>
    <mergeCell ref="D487:D488"/>
    <mergeCell ref="D529:D530"/>
    <mergeCell ref="D571:D572"/>
    <mergeCell ref="D613:D614"/>
    <mergeCell ref="D657:D658"/>
    <mergeCell ref="D701:D702"/>
    <mergeCell ref="D752:D753"/>
    <mergeCell ref="D794:D795"/>
    <mergeCell ref="E4:E5"/>
    <mergeCell ref="E55:E56"/>
    <mergeCell ref="E104:E105"/>
    <mergeCell ref="E151:E152"/>
    <mergeCell ref="E197:E198"/>
    <mergeCell ref="E249:E250"/>
    <mergeCell ref="E295:E296"/>
    <mergeCell ref="E341:E342"/>
    <mergeCell ref="E393:E394"/>
    <mergeCell ref="E445:E446"/>
    <mergeCell ref="E487:E488"/>
    <mergeCell ref="E529:E530"/>
    <mergeCell ref="E571:E572"/>
    <mergeCell ref="E613:E614"/>
    <mergeCell ref="E657:E658"/>
    <mergeCell ref="E701:E702"/>
    <mergeCell ref="E752:E753"/>
    <mergeCell ref="E794:E795"/>
    <mergeCell ref="F4:F5"/>
    <mergeCell ref="F55:F56"/>
    <mergeCell ref="F104:F105"/>
    <mergeCell ref="F151:F152"/>
    <mergeCell ref="F197:F198"/>
    <mergeCell ref="F249:F250"/>
    <mergeCell ref="F295:F296"/>
    <mergeCell ref="F341:F342"/>
    <mergeCell ref="F393:F394"/>
    <mergeCell ref="F445:F446"/>
    <mergeCell ref="F487:F488"/>
    <mergeCell ref="F529:F530"/>
    <mergeCell ref="F571:F572"/>
    <mergeCell ref="F613:F614"/>
    <mergeCell ref="F657:F658"/>
    <mergeCell ref="F701:F702"/>
    <mergeCell ref="F752:F753"/>
    <mergeCell ref="F794:F795"/>
  </mergeCells>
  <printOptions horizontalCentered="1"/>
  <pageMargins left="0.25" right="0.25" top="0.254608294930876" bottom="0.25" header="0" footer="0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GURU WALI KLS XII</vt:lpstr>
      <vt:lpstr>GURU WALI KLS XI</vt:lpstr>
      <vt:lpstr>GURU WALI KLS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daniarsyah</cp:lastModifiedBy>
  <dcterms:created xsi:type="dcterms:W3CDTF">2020-09-15T02:20:00Z</dcterms:created>
  <dcterms:modified xsi:type="dcterms:W3CDTF">2026-08-27T12:58:33Z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0CD5736CC93E69BA590B616AAD1794A5_43</vt:lpwstr>
  </property>
  <property fmtid="{D5CDD505-2E9C-101B-9397-08002B2CF9AE}" pid="3" name="KSOProductBuildVer">
    <vt:lpwstr>1033-12.1.2.28080</vt:lpwstr>
  </property>
  <property fmtid="{D5CDD505-2E9C-101B-9397-08002B2CF9AE}" pid="4" name="CalculationRule">
    <vt:i4>0</vt:i4>
  </property>
</Properties>
</file>