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Nate\School\RTOS\jhu_rtos\p5_weather_station\doc\"/>
    </mc:Choice>
  </mc:AlternateContent>
  <xr:revisionPtr revIDLastSave="0" documentId="13_ncr:1_{A749804D-9F1C-4171-98BB-C40F1C7757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W3" i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F3" i="1"/>
  <c r="G3" i="1"/>
  <c r="H3" i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E3" i="1"/>
</calcChain>
</file>

<file path=xl/sharedStrings.xml><?xml version="1.0" encoding="utf-8"?>
<sst xmlns="http://schemas.openxmlformats.org/spreadsheetml/2006/main" count="9" uniqueCount="8">
  <si>
    <t>Octet</t>
  </si>
  <si>
    <t>Bit</t>
  </si>
  <si>
    <t>Offsets</t>
  </si>
  <si>
    <t>HUMIDITY (Float32)</t>
  </si>
  <si>
    <t>TEMPERATURE FAHRENHEIT (Float32)</t>
  </si>
  <si>
    <t>TRAFFIC ID (0x45535057)</t>
  </si>
  <si>
    <t>ESP Weather Station Payload</t>
  </si>
  <si>
    <t>SAMPLE NUMER (0..4294967295)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</si>
</sst>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0" fillId="0" borderId="4" xfId="0" applyBorder="1"/>
    <xf numFmtId="0" fontId="0" fillId="0" borderId="9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7"/>
  <sheetViews>
    <sheetView tabSelected="1" workbookViewId="0">
      <selection activeCell="D4" sqref="D4:AI4"/>
    </sheetView>
  </sheetViews>
  <sheetFormatPr defaultRowHeight="15" x14ac:dyDescent="0.25"/>
  <cols>
    <col min="4" max="35" width="3.7109375" customWidth="1"/>
  </cols>
  <sheetData>
    <row r="1" spans="2:35" ht="15.75" thickBot="1" x14ac:dyDescent="0.3">
      <c r="B1" s="11" t="s">
        <v>6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3"/>
    </row>
    <row r="2" spans="2:35" x14ac:dyDescent="0.25">
      <c r="B2" s="8" t="s">
        <v>2</v>
      </c>
      <c r="C2" s="9" t="s">
        <v>0</v>
      </c>
      <c r="D2" s="14">
        <v>0</v>
      </c>
      <c r="E2" s="15"/>
      <c r="F2" s="15"/>
      <c r="G2" s="15"/>
      <c r="H2" s="15"/>
      <c r="I2" s="15"/>
      <c r="J2" s="15"/>
      <c r="K2" s="15"/>
      <c r="L2" s="15">
        <v>1</v>
      </c>
      <c r="M2" s="15"/>
      <c r="N2" s="15"/>
      <c r="O2" s="15"/>
      <c r="P2" s="15"/>
      <c r="Q2" s="15"/>
      <c r="R2" s="15"/>
      <c r="S2" s="15"/>
      <c r="T2" s="15">
        <v>2</v>
      </c>
      <c r="U2" s="15"/>
      <c r="V2" s="15"/>
      <c r="W2" s="15"/>
      <c r="X2" s="15"/>
      <c r="Y2" s="15"/>
      <c r="Z2" s="15"/>
      <c r="AA2" s="15"/>
      <c r="AB2" s="15">
        <v>3</v>
      </c>
      <c r="AC2" s="15"/>
      <c r="AD2" s="15"/>
      <c r="AE2" s="15"/>
      <c r="AF2" s="15"/>
      <c r="AG2" s="15"/>
      <c r="AH2" s="15"/>
      <c r="AI2" s="16"/>
    </row>
    <row r="3" spans="2:35" ht="15.75" thickBot="1" x14ac:dyDescent="0.3">
      <c r="B3" s="2" t="s">
        <v>0</v>
      </c>
      <c r="C3" s="10" t="s">
        <v>1</v>
      </c>
      <c r="D3" s="2">
        <v>0</v>
      </c>
      <c r="E3" s="3">
        <f>D3+1</f>
        <v>1</v>
      </c>
      <c r="F3" s="3">
        <f t="shared" ref="F3:AI3" si="0">E3+1</f>
        <v>2</v>
      </c>
      <c r="G3" s="3">
        <f t="shared" si="0"/>
        <v>3</v>
      </c>
      <c r="H3" s="3">
        <f t="shared" si="0"/>
        <v>4</v>
      </c>
      <c r="I3" s="3">
        <f t="shared" si="0"/>
        <v>5</v>
      </c>
      <c r="J3" s="3">
        <f t="shared" si="0"/>
        <v>6</v>
      </c>
      <c r="K3" s="3">
        <f t="shared" si="0"/>
        <v>7</v>
      </c>
      <c r="L3" s="3">
        <f t="shared" si="0"/>
        <v>8</v>
      </c>
      <c r="M3" s="3">
        <f t="shared" si="0"/>
        <v>9</v>
      </c>
      <c r="N3" s="3">
        <f t="shared" si="0"/>
        <v>10</v>
      </c>
      <c r="O3" s="3">
        <f t="shared" si="0"/>
        <v>11</v>
      </c>
      <c r="P3" s="3">
        <f t="shared" si="0"/>
        <v>12</v>
      </c>
      <c r="Q3" s="3">
        <f t="shared" si="0"/>
        <v>13</v>
      </c>
      <c r="R3" s="3">
        <f t="shared" si="0"/>
        <v>14</v>
      </c>
      <c r="S3" s="3">
        <f t="shared" si="0"/>
        <v>15</v>
      </c>
      <c r="T3" s="3">
        <f t="shared" si="0"/>
        <v>16</v>
      </c>
      <c r="U3" s="3">
        <f t="shared" si="0"/>
        <v>17</v>
      </c>
      <c r="V3" s="3">
        <f t="shared" si="0"/>
        <v>18</v>
      </c>
      <c r="W3" s="3">
        <f t="shared" si="0"/>
        <v>19</v>
      </c>
      <c r="X3" s="3">
        <f t="shared" si="0"/>
        <v>20</v>
      </c>
      <c r="Y3" s="3">
        <f t="shared" si="0"/>
        <v>21</v>
      </c>
      <c r="Z3" s="3">
        <f t="shared" si="0"/>
        <v>22</v>
      </c>
      <c r="AA3" s="3">
        <f t="shared" si="0"/>
        <v>23</v>
      </c>
      <c r="AB3" s="3">
        <f t="shared" si="0"/>
        <v>24</v>
      </c>
      <c r="AC3" s="3">
        <f t="shared" si="0"/>
        <v>25</v>
      </c>
      <c r="AD3" s="3">
        <f t="shared" si="0"/>
        <v>26</v>
      </c>
      <c r="AE3" s="3">
        <f t="shared" si="0"/>
        <v>27</v>
      </c>
      <c r="AF3" s="3">
        <f t="shared" si="0"/>
        <v>28</v>
      </c>
      <c r="AG3" s="3">
        <f t="shared" si="0"/>
        <v>29</v>
      </c>
      <c r="AH3" s="3">
        <f t="shared" si="0"/>
        <v>30</v>
      </c>
      <c r="AI3" s="10">
        <f t="shared" si="0"/>
        <v>31</v>
      </c>
    </row>
    <row r="4" spans="2:35" x14ac:dyDescent="0.25">
      <c r="B4" s="6">
        <v>0</v>
      </c>
      <c r="C4" s="7">
        <v>0</v>
      </c>
      <c r="D4" s="14" t="s">
        <v>5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6"/>
    </row>
    <row r="5" spans="2:35" x14ac:dyDescent="0.25">
      <c r="B5" s="1">
        <v>4</v>
      </c>
      <c r="C5" s="4">
        <v>32</v>
      </c>
      <c r="D5" s="23" t="s">
        <v>7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5"/>
    </row>
    <row r="6" spans="2:35" x14ac:dyDescent="0.25">
      <c r="B6" s="1">
        <v>8</v>
      </c>
      <c r="C6" s="4">
        <v>64</v>
      </c>
      <c r="D6" s="20" t="s">
        <v>4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2"/>
    </row>
    <row r="7" spans="2:35" ht="15.75" thickBot="1" x14ac:dyDescent="0.3">
      <c r="B7" s="2">
        <v>12</v>
      </c>
      <c r="C7" s="5">
        <v>96</v>
      </c>
      <c r="D7" s="17" t="s">
        <v>3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9"/>
    </row>
  </sheetData>
  <mergeCells count="9">
    <mergeCell ref="D7:AI7"/>
    <mergeCell ref="D6:AI6"/>
    <mergeCell ref="D4:AI4"/>
    <mergeCell ref="D5:AI5"/>
    <mergeCell ref="B1:AI1"/>
    <mergeCell ref="D2:K2"/>
    <mergeCell ref="L2:S2"/>
    <mergeCell ref="T2:AA2"/>
    <mergeCell ref="AB2:A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Lao, Nathaniel</dc:creator>
  <cp:lastModifiedBy>Nate</cp:lastModifiedBy>
  <dcterms:created xsi:type="dcterms:W3CDTF">2015-06-05T18:17:20Z</dcterms:created>
  <dcterms:modified xsi:type="dcterms:W3CDTF">2022-10-23T03:55:08Z</dcterms:modified>
</cp:coreProperties>
</file>