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pet-game\"/>
    </mc:Choice>
  </mc:AlternateContent>
  <xr:revisionPtr revIDLastSave="0" documentId="13_ncr:1_{B1A16701-8551-41D5-813C-5A337B84E91A}" xr6:coauthVersionLast="47" xr6:coauthVersionMax="47" xr10:uidLastSave="{00000000-0000-0000-0000-000000000000}"/>
  <bookViews>
    <workbookView xWindow="-15870" yWindow="-1950" windowWidth="15990" windowHeight="24990" xr2:uid="{BAAF7837-C82B-4297-B4A3-FDC122FD2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1" i="1" l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</calcChain>
</file>

<file path=xl/sharedStrings.xml><?xml version="1.0" encoding="utf-8"?>
<sst xmlns="http://schemas.openxmlformats.org/spreadsheetml/2006/main" count="16" uniqueCount="16">
  <si>
    <t>real mins per day</t>
  </si>
  <si>
    <t>day length</t>
  </si>
  <si>
    <t>24 hrs</t>
  </si>
  <si>
    <t>12 min</t>
  </si>
  <si>
    <t>1 min = 2 game hours</t>
  </si>
  <si>
    <t>seconds</t>
  </si>
  <si>
    <t>1 sec = 4 min</t>
  </si>
  <si>
    <t>minutes</t>
  </si>
  <si>
    <t>time</t>
  </si>
  <si>
    <t>hunger</t>
  </si>
  <si>
    <t>hygiene</t>
  </si>
  <si>
    <t>fun</t>
  </si>
  <si>
    <t>drain need 1 point every X seconds</t>
  </si>
  <si>
    <t>energy</t>
  </si>
  <si>
    <t>bladder</t>
  </si>
  <si>
    <t>game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</si>
</sst>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2" formatCode="0.00"/>
    </dxf>
    <dxf>
      <numFmt numFmtId="164" formatCode="[$-F400]h:mm:ss\ AM/PM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08866-9EF6-41B6-8E4E-21461D244C05}" name="Table1" displayName="Table1" ref="A10:I371" totalsRowShown="0">
  <autoFilter ref="A10:I371" xr:uid="{57408866-9EF6-41B6-8E4E-21461D244C05}"/>
  <sortState xmlns:xlrd2="http://schemas.microsoft.com/office/spreadsheetml/2017/richdata2" ref="A11:D371">
    <sortCondition ref="C10:C371"/>
  </sortState>
  <tableColumns count="9">
    <tableColumn id="1" xr3:uid="{0212C5C2-CAF5-461C-96EC-CC695C079005}" name="minutes" dataDxfId="2">
      <calculatedColumnFormula>C11/60</calculatedColumnFormula>
    </tableColumn>
    <tableColumn id="9" xr3:uid="{44307842-608E-408B-A33D-1B564A9D4609}" name="game hours" dataDxfId="0"/>
    <tableColumn id="2" xr3:uid="{56470C9D-8BD8-4EA2-A950-1DC75D1CA09A}" name="seconds"/>
    <tableColumn id="3" xr3:uid="{74F1EB30-027B-48B0-A836-90A38438DD2C}" name="time" dataDxfId="1"/>
    <tableColumn id="4" xr3:uid="{3DAFA465-6620-4E65-89F3-8CF0F466A072}" name="energy"/>
    <tableColumn id="5" xr3:uid="{3A8BA2E4-262A-4DAD-BC8A-30BBC8476F13}" name="hunger"/>
    <tableColumn id="6" xr3:uid="{4E5E370E-0BA5-4F29-9EA7-BEAF669B66AB}" name="hygiene"/>
    <tableColumn id="7" xr3:uid="{C60DCD3B-5AE6-42E0-B3B2-3535E995FE95}" name="fun"/>
    <tableColumn id="8" xr3:uid="{944BD605-840B-4485-9625-3CA6170D12CB}" name="blad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16C0-ECD5-4115-B1CB-DB29A68FCD9B}">
  <dimension ref="A5:I730"/>
  <sheetViews>
    <sheetView tabSelected="1" workbookViewId="0">
      <selection activeCell="I36" sqref="I36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10.7109375" customWidth="1"/>
    <col min="4" max="4" width="11.28515625" bestFit="1" customWidth="1"/>
    <col min="5" max="5" width="10.42578125" bestFit="1" customWidth="1"/>
    <col min="7" max="7" width="10.42578125" bestFit="1" customWidth="1"/>
    <col min="9" max="9" width="10.140625" bestFit="1" customWidth="1"/>
  </cols>
  <sheetData>
    <row r="5" spans="1:9" x14ac:dyDescent="0.25">
      <c r="A5" t="s">
        <v>1</v>
      </c>
      <c r="C5" t="s">
        <v>2</v>
      </c>
    </row>
    <row r="6" spans="1:9" x14ac:dyDescent="0.25">
      <c r="A6" t="s">
        <v>0</v>
      </c>
      <c r="C6" t="s">
        <v>3</v>
      </c>
    </row>
    <row r="7" spans="1:9" x14ac:dyDescent="0.25">
      <c r="C7" t="s">
        <v>6</v>
      </c>
    </row>
    <row r="8" spans="1:9" x14ac:dyDescent="0.25">
      <c r="C8" t="s">
        <v>4</v>
      </c>
      <c r="F8" s="3" t="s">
        <v>12</v>
      </c>
    </row>
    <row r="10" spans="1:9" x14ac:dyDescent="0.25">
      <c r="A10" t="s">
        <v>7</v>
      </c>
      <c r="B10" t="s">
        <v>15</v>
      </c>
      <c r="C10" t="s">
        <v>5</v>
      </c>
      <c r="D10" t="s">
        <v>8</v>
      </c>
      <c r="E10" t="s">
        <v>13</v>
      </c>
      <c r="F10" t="s">
        <v>9</v>
      </c>
      <c r="G10" t="s">
        <v>10</v>
      </c>
      <c r="H10" t="s">
        <v>11</v>
      </c>
      <c r="I10" t="s">
        <v>14</v>
      </c>
    </row>
    <row r="11" spans="1:9" x14ac:dyDescent="0.25">
      <c r="A11" s="2">
        <f t="shared" ref="A11:A74" si="0">C11/60</f>
        <v>0</v>
      </c>
      <c r="B11" s="2"/>
      <c r="C11">
        <v>0</v>
      </c>
      <c r="D11" s="1">
        <v>0</v>
      </c>
    </row>
    <row r="12" spans="1:9" x14ac:dyDescent="0.25">
      <c r="A12" s="2">
        <f t="shared" si="0"/>
        <v>3.3333333333333333E-2</v>
      </c>
      <c r="B12" s="2"/>
      <c r="C12">
        <v>2</v>
      </c>
      <c r="D12" s="1">
        <v>2.7777777777777779E-3</v>
      </c>
    </row>
    <row r="13" spans="1:9" x14ac:dyDescent="0.25">
      <c r="A13" s="2">
        <f t="shared" si="0"/>
        <v>6.6666666666666666E-2</v>
      </c>
      <c r="B13" s="2"/>
      <c r="C13">
        <v>4</v>
      </c>
      <c r="D13" s="1">
        <v>5.5555555555555558E-3</v>
      </c>
      <c r="F13">
        <v>98</v>
      </c>
      <c r="I13">
        <v>98</v>
      </c>
    </row>
    <row r="14" spans="1:9" x14ac:dyDescent="0.25">
      <c r="A14" s="2">
        <f t="shared" si="0"/>
        <v>0.1</v>
      </c>
      <c r="B14" s="2"/>
      <c r="C14">
        <v>6</v>
      </c>
      <c r="D14" s="1">
        <v>8.3333333333333297E-3</v>
      </c>
      <c r="H14">
        <v>96</v>
      </c>
    </row>
    <row r="15" spans="1:9" x14ac:dyDescent="0.25">
      <c r="A15" s="2">
        <f t="shared" si="0"/>
        <v>0.13333333333333333</v>
      </c>
      <c r="B15" s="2"/>
      <c r="C15">
        <v>8</v>
      </c>
      <c r="D15" s="1">
        <v>1.1111111111111099E-2</v>
      </c>
      <c r="F15">
        <v>96</v>
      </c>
      <c r="I15">
        <v>96</v>
      </c>
    </row>
    <row r="16" spans="1:9" x14ac:dyDescent="0.25">
      <c r="A16" s="2">
        <f t="shared" si="0"/>
        <v>0.16666666666666666</v>
      </c>
      <c r="B16" s="2"/>
      <c r="C16">
        <v>10</v>
      </c>
      <c r="D16" s="1">
        <v>1.38888888888889E-2</v>
      </c>
      <c r="E16">
        <v>99</v>
      </c>
      <c r="G16">
        <v>99</v>
      </c>
    </row>
    <row r="17" spans="1:9" x14ac:dyDescent="0.25">
      <c r="A17" s="2">
        <f t="shared" si="0"/>
        <v>0.2</v>
      </c>
      <c r="B17" s="2"/>
      <c r="C17">
        <v>12</v>
      </c>
      <c r="D17" s="1">
        <v>1.6666666666666701E-2</v>
      </c>
      <c r="F17">
        <v>94</v>
      </c>
      <c r="H17">
        <v>92</v>
      </c>
      <c r="I17">
        <v>94</v>
      </c>
    </row>
    <row r="18" spans="1:9" x14ac:dyDescent="0.25">
      <c r="A18" s="2">
        <f t="shared" si="0"/>
        <v>0.23333333333333334</v>
      </c>
      <c r="B18" s="2"/>
      <c r="C18">
        <v>14</v>
      </c>
      <c r="D18" s="1">
        <v>1.94444444444444E-2</v>
      </c>
    </row>
    <row r="19" spans="1:9" x14ac:dyDescent="0.25">
      <c r="A19" s="2">
        <f t="shared" si="0"/>
        <v>0.26666666666666666</v>
      </c>
      <c r="B19" s="2"/>
      <c r="C19">
        <v>16</v>
      </c>
      <c r="D19" s="1">
        <v>2.2222222222222199E-2</v>
      </c>
      <c r="F19">
        <v>92</v>
      </c>
      <c r="I19">
        <v>92</v>
      </c>
    </row>
    <row r="20" spans="1:9" x14ac:dyDescent="0.25">
      <c r="A20" s="2">
        <f t="shared" si="0"/>
        <v>0.3</v>
      </c>
      <c r="B20" s="2"/>
      <c r="C20">
        <v>18</v>
      </c>
      <c r="D20" s="1">
        <v>2.5000000000000001E-2</v>
      </c>
      <c r="H20">
        <v>88</v>
      </c>
    </row>
    <row r="21" spans="1:9" x14ac:dyDescent="0.25">
      <c r="A21" s="2">
        <f t="shared" si="0"/>
        <v>0.33333333333333331</v>
      </c>
      <c r="B21" s="2"/>
      <c r="C21">
        <v>20</v>
      </c>
      <c r="D21" s="1">
        <v>2.7777777777777801E-2</v>
      </c>
      <c r="E21">
        <v>98</v>
      </c>
      <c r="F21">
        <v>90</v>
      </c>
      <c r="G21">
        <v>98</v>
      </c>
      <c r="I21">
        <v>90</v>
      </c>
    </row>
    <row r="22" spans="1:9" x14ac:dyDescent="0.25">
      <c r="A22" s="2">
        <f t="shared" si="0"/>
        <v>0.36666666666666664</v>
      </c>
      <c r="B22" s="2"/>
      <c r="C22">
        <v>22</v>
      </c>
      <c r="D22" s="1">
        <v>3.05555555555556E-2</v>
      </c>
    </row>
    <row r="23" spans="1:9" x14ac:dyDescent="0.25">
      <c r="A23" s="2">
        <f t="shared" si="0"/>
        <v>0.4</v>
      </c>
      <c r="B23" s="2"/>
      <c r="C23">
        <v>24</v>
      </c>
      <c r="D23" s="1">
        <v>3.3333333333333298E-2</v>
      </c>
      <c r="F23">
        <v>88</v>
      </c>
      <c r="H23">
        <v>84</v>
      </c>
      <c r="I23">
        <v>88</v>
      </c>
    </row>
    <row r="24" spans="1:9" x14ac:dyDescent="0.25">
      <c r="A24" s="2">
        <f t="shared" si="0"/>
        <v>0.43333333333333335</v>
      </c>
      <c r="B24" s="2"/>
      <c r="C24">
        <v>26</v>
      </c>
      <c r="D24" s="1">
        <v>3.6111111111111101E-2</v>
      </c>
    </row>
    <row r="25" spans="1:9" x14ac:dyDescent="0.25">
      <c r="A25" s="2">
        <f t="shared" si="0"/>
        <v>0.46666666666666667</v>
      </c>
      <c r="B25" s="2"/>
      <c r="C25">
        <v>28</v>
      </c>
      <c r="D25" s="1">
        <v>3.8888888888888903E-2</v>
      </c>
      <c r="F25">
        <v>86</v>
      </c>
      <c r="I25">
        <v>86</v>
      </c>
    </row>
    <row r="26" spans="1:9" x14ac:dyDescent="0.25">
      <c r="A26" s="2">
        <f t="shared" si="0"/>
        <v>0.5</v>
      </c>
      <c r="B26" s="2">
        <v>1</v>
      </c>
      <c r="C26">
        <v>30</v>
      </c>
      <c r="D26" s="1">
        <v>4.1666666666666699E-2</v>
      </c>
      <c r="E26">
        <v>97</v>
      </c>
      <c r="G26">
        <v>97</v>
      </c>
      <c r="H26">
        <v>80</v>
      </c>
    </row>
    <row r="27" spans="1:9" x14ac:dyDescent="0.25">
      <c r="A27" s="2">
        <f t="shared" si="0"/>
        <v>0.53333333333333333</v>
      </c>
      <c r="B27" s="2"/>
      <c r="C27">
        <v>32</v>
      </c>
      <c r="D27" s="1">
        <v>4.4444444444444398E-2</v>
      </c>
      <c r="F27">
        <v>84</v>
      </c>
      <c r="I27">
        <v>84</v>
      </c>
    </row>
    <row r="28" spans="1:9" x14ac:dyDescent="0.25">
      <c r="A28" s="2">
        <f t="shared" si="0"/>
        <v>0.56666666666666665</v>
      </c>
      <c r="B28" s="2"/>
      <c r="C28">
        <v>34</v>
      </c>
      <c r="D28" s="1">
        <v>4.72222222222222E-2</v>
      </c>
    </row>
    <row r="29" spans="1:9" x14ac:dyDescent="0.25">
      <c r="A29" s="2">
        <f t="shared" si="0"/>
        <v>0.6</v>
      </c>
      <c r="B29" s="2"/>
      <c r="C29">
        <v>36</v>
      </c>
      <c r="D29" s="1">
        <v>0.05</v>
      </c>
      <c r="F29">
        <v>82</v>
      </c>
      <c r="H29">
        <v>76</v>
      </c>
      <c r="I29">
        <v>82</v>
      </c>
    </row>
    <row r="30" spans="1:9" x14ac:dyDescent="0.25">
      <c r="A30" s="2">
        <f t="shared" si="0"/>
        <v>0.6333333333333333</v>
      </c>
      <c r="B30" s="2"/>
      <c r="C30">
        <v>38</v>
      </c>
      <c r="D30" s="1">
        <v>5.2777777777777798E-2</v>
      </c>
    </row>
    <row r="31" spans="1:9" x14ac:dyDescent="0.25">
      <c r="A31" s="2">
        <f t="shared" si="0"/>
        <v>0.66666666666666663</v>
      </c>
      <c r="B31" s="2"/>
      <c r="C31">
        <v>40</v>
      </c>
      <c r="D31" s="1">
        <v>5.5555555555555601E-2</v>
      </c>
      <c r="E31">
        <v>96</v>
      </c>
      <c r="F31">
        <v>80</v>
      </c>
      <c r="G31">
        <v>96</v>
      </c>
      <c r="I31">
        <v>80</v>
      </c>
    </row>
    <row r="32" spans="1:9" x14ac:dyDescent="0.25">
      <c r="A32" s="2">
        <f t="shared" si="0"/>
        <v>0.7</v>
      </c>
      <c r="B32" s="2"/>
      <c r="C32">
        <v>42</v>
      </c>
      <c r="D32" s="1">
        <v>5.83333333333333E-2</v>
      </c>
      <c r="H32">
        <v>72</v>
      </c>
    </row>
    <row r="33" spans="1:9" x14ac:dyDescent="0.25">
      <c r="A33" s="2">
        <f t="shared" si="0"/>
        <v>0.73333333333333328</v>
      </c>
      <c r="B33" s="2"/>
      <c r="C33">
        <v>44</v>
      </c>
      <c r="D33" s="1">
        <v>6.1111111111111102E-2</v>
      </c>
      <c r="F33">
        <v>78</v>
      </c>
      <c r="I33">
        <v>78</v>
      </c>
    </row>
    <row r="34" spans="1:9" x14ac:dyDescent="0.25">
      <c r="A34" s="2">
        <f t="shared" si="0"/>
        <v>0.76666666666666672</v>
      </c>
      <c r="B34" s="2"/>
      <c r="C34">
        <v>46</v>
      </c>
      <c r="D34" s="1">
        <v>6.3888888888888898E-2</v>
      </c>
    </row>
    <row r="35" spans="1:9" x14ac:dyDescent="0.25">
      <c r="A35" s="2">
        <f t="shared" si="0"/>
        <v>0.8</v>
      </c>
      <c r="B35" s="2"/>
      <c r="C35">
        <v>48</v>
      </c>
      <c r="D35" s="1">
        <v>6.6666666666666693E-2</v>
      </c>
      <c r="F35">
        <v>76</v>
      </c>
      <c r="H35">
        <v>68</v>
      </c>
      <c r="I35">
        <v>76</v>
      </c>
    </row>
    <row r="36" spans="1:9" x14ac:dyDescent="0.25">
      <c r="A36" s="2">
        <f t="shared" si="0"/>
        <v>0.83333333333333337</v>
      </c>
      <c r="B36" s="2"/>
      <c r="C36">
        <v>50</v>
      </c>
      <c r="D36" s="1">
        <v>6.9444444444444406E-2</v>
      </c>
      <c r="E36">
        <v>95</v>
      </c>
      <c r="G36">
        <v>95</v>
      </c>
    </row>
    <row r="37" spans="1:9" x14ac:dyDescent="0.25">
      <c r="A37" s="2">
        <f t="shared" si="0"/>
        <v>0.8666666666666667</v>
      </c>
      <c r="B37" s="2"/>
      <c r="C37">
        <v>52</v>
      </c>
      <c r="D37" s="1">
        <v>7.2222222222222202E-2</v>
      </c>
      <c r="F37">
        <v>74</v>
      </c>
      <c r="I37">
        <v>74</v>
      </c>
    </row>
    <row r="38" spans="1:9" x14ac:dyDescent="0.25">
      <c r="A38" s="2">
        <f t="shared" si="0"/>
        <v>0.9</v>
      </c>
      <c r="B38" s="2"/>
      <c r="C38">
        <v>54</v>
      </c>
      <c r="D38" s="1">
        <v>7.4999999999999997E-2</v>
      </c>
      <c r="H38">
        <v>64</v>
      </c>
    </row>
    <row r="39" spans="1:9" x14ac:dyDescent="0.25">
      <c r="A39" s="2">
        <f t="shared" si="0"/>
        <v>0.93333333333333335</v>
      </c>
      <c r="B39" s="2"/>
      <c r="C39">
        <v>56</v>
      </c>
      <c r="D39" s="1">
        <v>7.7777777777777807E-2</v>
      </c>
      <c r="F39">
        <v>72</v>
      </c>
      <c r="I39">
        <v>72</v>
      </c>
    </row>
    <row r="40" spans="1:9" x14ac:dyDescent="0.25">
      <c r="A40" s="2">
        <f t="shared" si="0"/>
        <v>0.96666666666666667</v>
      </c>
      <c r="B40" s="2"/>
      <c r="C40">
        <v>58</v>
      </c>
      <c r="D40" s="1">
        <v>8.0555555555555602E-2</v>
      </c>
    </row>
    <row r="41" spans="1:9" x14ac:dyDescent="0.25">
      <c r="A41" s="2">
        <f t="shared" si="0"/>
        <v>1</v>
      </c>
      <c r="B41" s="2">
        <v>2</v>
      </c>
      <c r="C41">
        <v>60</v>
      </c>
      <c r="D41" s="1">
        <v>8.3333333333333301E-2</v>
      </c>
      <c r="E41">
        <v>94</v>
      </c>
      <c r="F41">
        <v>70</v>
      </c>
      <c r="G41">
        <v>94</v>
      </c>
      <c r="H41">
        <v>60</v>
      </c>
      <c r="I41">
        <v>70</v>
      </c>
    </row>
    <row r="42" spans="1:9" x14ac:dyDescent="0.25">
      <c r="A42" s="2">
        <f t="shared" si="0"/>
        <v>1.0333333333333334</v>
      </c>
      <c r="B42" s="2"/>
      <c r="C42">
        <v>62</v>
      </c>
      <c r="D42" s="1">
        <v>8.6111111111111097E-2</v>
      </c>
    </row>
    <row r="43" spans="1:9" x14ac:dyDescent="0.25">
      <c r="A43" s="2">
        <f t="shared" si="0"/>
        <v>1.0666666666666667</v>
      </c>
      <c r="B43" s="2"/>
      <c r="C43">
        <v>64</v>
      </c>
      <c r="D43" s="1">
        <v>8.8888888888888906E-2</v>
      </c>
      <c r="F43">
        <v>68</v>
      </c>
      <c r="I43">
        <v>68</v>
      </c>
    </row>
    <row r="44" spans="1:9" x14ac:dyDescent="0.25">
      <c r="A44" s="2">
        <f t="shared" si="0"/>
        <v>1.1000000000000001</v>
      </c>
      <c r="B44" s="2"/>
      <c r="C44">
        <v>66</v>
      </c>
      <c r="D44" s="1">
        <v>9.1666666666666702E-2</v>
      </c>
      <c r="H44">
        <v>56</v>
      </c>
    </row>
    <row r="45" spans="1:9" x14ac:dyDescent="0.25">
      <c r="A45" s="2">
        <f t="shared" si="0"/>
        <v>1.1333333333333333</v>
      </c>
      <c r="B45" s="2"/>
      <c r="C45">
        <v>68</v>
      </c>
      <c r="D45" s="1">
        <v>9.44444444444444E-2</v>
      </c>
      <c r="F45">
        <v>66</v>
      </c>
      <c r="I45">
        <v>66</v>
      </c>
    </row>
    <row r="46" spans="1:9" x14ac:dyDescent="0.25">
      <c r="A46" s="2">
        <f t="shared" si="0"/>
        <v>1.1666666666666667</v>
      </c>
      <c r="B46" s="2"/>
      <c r="C46">
        <v>70</v>
      </c>
      <c r="D46" s="1">
        <v>9.7222222222222196E-2</v>
      </c>
      <c r="E46">
        <v>93</v>
      </c>
      <c r="G46">
        <v>93</v>
      </c>
    </row>
    <row r="47" spans="1:9" x14ac:dyDescent="0.25">
      <c r="A47" s="2">
        <f t="shared" si="0"/>
        <v>1.2</v>
      </c>
      <c r="B47" s="2"/>
      <c r="C47">
        <v>72</v>
      </c>
      <c r="D47" s="1">
        <v>0.1</v>
      </c>
      <c r="F47">
        <v>64</v>
      </c>
      <c r="H47">
        <v>52</v>
      </c>
      <c r="I47">
        <v>64</v>
      </c>
    </row>
    <row r="48" spans="1:9" x14ac:dyDescent="0.25">
      <c r="A48" s="2">
        <f t="shared" si="0"/>
        <v>1.2333333333333334</v>
      </c>
      <c r="B48" s="2"/>
      <c r="C48">
        <v>74</v>
      </c>
      <c r="D48" s="1">
        <v>0.102777777777778</v>
      </c>
    </row>
    <row r="49" spans="1:9" x14ac:dyDescent="0.25">
      <c r="A49" s="2">
        <f t="shared" si="0"/>
        <v>1.2666666666666666</v>
      </c>
      <c r="B49" s="2"/>
      <c r="C49">
        <v>76</v>
      </c>
      <c r="D49" s="1">
        <v>0.105555555555556</v>
      </c>
      <c r="F49">
        <v>62</v>
      </c>
      <c r="I49">
        <v>62</v>
      </c>
    </row>
    <row r="50" spans="1:9" x14ac:dyDescent="0.25">
      <c r="A50" s="2">
        <f t="shared" si="0"/>
        <v>1.3</v>
      </c>
      <c r="B50" s="2"/>
      <c r="C50">
        <v>78</v>
      </c>
      <c r="D50" s="1">
        <v>0.108333333333333</v>
      </c>
      <c r="H50">
        <v>48</v>
      </c>
    </row>
    <row r="51" spans="1:9" x14ac:dyDescent="0.25">
      <c r="A51" s="2">
        <f t="shared" si="0"/>
        <v>1.3333333333333333</v>
      </c>
      <c r="B51" s="2"/>
      <c r="C51">
        <v>80</v>
      </c>
      <c r="D51" s="1">
        <v>0.11111111111111099</v>
      </c>
      <c r="E51">
        <v>92</v>
      </c>
      <c r="F51">
        <v>60</v>
      </c>
      <c r="G51">
        <v>92</v>
      </c>
      <c r="I51">
        <v>60</v>
      </c>
    </row>
    <row r="52" spans="1:9" x14ac:dyDescent="0.25">
      <c r="A52" s="2">
        <f t="shared" si="0"/>
        <v>1.3666666666666667</v>
      </c>
      <c r="B52" s="2"/>
      <c r="C52">
        <v>82</v>
      </c>
      <c r="D52" s="1">
        <v>0.113888888888889</v>
      </c>
    </row>
    <row r="53" spans="1:9" x14ac:dyDescent="0.25">
      <c r="A53" s="2">
        <f t="shared" si="0"/>
        <v>1.4</v>
      </c>
      <c r="B53" s="2"/>
      <c r="C53">
        <v>84</v>
      </c>
      <c r="D53" s="1">
        <v>0.116666666666667</v>
      </c>
      <c r="F53">
        <v>58</v>
      </c>
      <c r="H53">
        <v>44</v>
      </c>
      <c r="I53">
        <v>58</v>
      </c>
    </row>
    <row r="54" spans="1:9" x14ac:dyDescent="0.25">
      <c r="A54" s="2">
        <f t="shared" si="0"/>
        <v>1.4333333333333333</v>
      </c>
      <c r="B54" s="2"/>
      <c r="C54">
        <v>86</v>
      </c>
      <c r="D54" s="1">
        <v>0.11944444444444401</v>
      </c>
    </row>
    <row r="55" spans="1:9" x14ac:dyDescent="0.25">
      <c r="A55" s="2">
        <f t="shared" si="0"/>
        <v>1.4666666666666666</v>
      </c>
      <c r="B55" s="2"/>
      <c r="C55">
        <v>88</v>
      </c>
      <c r="D55" s="1">
        <v>0.122222222222222</v>
      </c>
      <c r="F55">
        <v>56</v>
      </c>
      <c r="I55">
        <v>56</v>
      </c>
    </row>
    <row r="56" spans="1:9" x14ac:dyDescent="0.25">
      <c r="A56" s="2">
        <f t="shared" si="0"/>
        <v>1.5</v>
      </c>
      <c r="B56" s="2">
        <v>3</v>
      </c>
      <c r="C56">
        <v>90</v>
      </c>
      <c r="D56" s="1">
        <v>0.125</v>
      </c>
      <c r="E56">
        <v>91</v>
      </c>
      <c r="G56">
        <v>91</v>
      </c>
      <c r="H56">
        <v>40</v>
      </c>
    </row>
    <row r="57" spans="1:9" x14ac:dyDescent="0.25">
      <c r="A57" s="2">
        <f t="shared" si="0"/>
        <v>1.5333333333333334</v>
      </c>
      <c r="B57" s="2"/>
      <c r="C57">
        <v>92</v>
      </c>
      <c r="D57" s="1">
        <v>0.12777777777777799</v>
      </c>
      <c r="F57">
        <v>54</v>
      </c>
      <c r="I57">
        <v>54</v>
      </c>
    </row>
    <row r="58" spans="1:9" x14ac:dyDescent="0.25">
      <c r="A58" s="2">
        <f t="shared" si="0"/>
        <v>1.5666666666666667</v>
      </c>
      <c r="B58" s="2"/>
      <c r="C58">
        <v>94</v>
      </c>
      <c r="D58" s="1">
        <v>0.13055555555555601</v>
      </c>
    </row>
    <row r="59" spans="1:9" x14ac:dyDescent="0.25">
      <c r="A59" s="2">
        <f t="shared" si="0"/>
        <v>1.6</v>
      </c>
      <c r="B59" s="2"/>
      <c r="C59">
        <v>96</v>
      </c>
      <c r="D59" s="1">
        <v>0.133333333333333</v>
      </c>
      <c r="F59">
        <v>52</v>
      </c>
      <c r="H59">
        <v>36</v>
      </c>
      <c r="I59">
        <v>52</v>
      </c>
    </row>
    <row r="60" spans="1:9" x14ac:dyDescent="0.25">
      <c r="A60" s="2">
        <f t="shared" si="0"/>
        <v>1.6333333333333333</v>
      </c>
      <c r="B60" s="2"/>
      <c r="C60">
        <v>98</v>
      </c>
      <c r="D60" s="1">
        <v>0.13611111111111099</v>
      </c>
    </row>
    <row r="61" spans="1:9" x14ac:dyDescent="0.25">
      <c r="A61" s="2">
        <f t="shared" si="0"/>
        <v>1.6666666666666667</v>
      </c>
      <c r="B61" s="2"/>
      <c r="C61">
        <v>100</v>
      </c>
      <c r="D61" s="1">
        <v>0.13888888888888901</v>
      </c>
      <c r="E61">
        <v>90</v>
      </c>
      <c r="F61">
        <v>50</v>
      </c>
      <c r="G61">
        <v>90</v>
      </c>
      <c r="I61">
        <v>50</v>
      </c>
    </row>
    <row r="62" spans="1:9" x14ac:dyDescent="0.25">
      <c r="A62" s="2">
        <f t="shared" si="0"/>
        <v>1.7</v>
      </c>
      <c r="B62" s="2"/>
      <c r="C62">
        <v>102</v>
      </c>
      <c r="D62" s="1">
        <v>0.141666666666667</v>
      </c>
      <c r="H62">
        <v>32</v>
      </c>
    </row>
    <row r="63" spans="1:9" x14ac:dyDescent="0.25">
      <c r="A63" s="2">
        <f t="shared" si="0"/>
        <v>1.7333333333333334</v>
      </c>
      <c r="B63" s="2"/>
      <c r="C63">
        <v>104</v>
      </c>
      <c r="D63" s="1">
        <v>0.14444444444444399</v>
      </c>
      <c r="F63">
        <v>48</v>
      </c>
      <c r="I63">
        <v>48</v>
      </c>
    </row>
    <row r="64" spans="1:9" x14ac:dyDescent="0.25">
      <c r="A64" s="2">
        <f t="shared" si="0"/>
        <v>1.7666666666666666</v>
      </c>
      <c r="B64" s="2"/>
      <c r="C64">
        <v>106</v>
      </c>
      <c r="D64" s="1">
        <v>0.147222222222222</v>
      </c>
    </row>
    <row r="65" spans="1:9" x14ac:dyDescent="0.25">
      <c r="A65" s="2">
        <f t="shared" si="0"/>
        <v>1.8</v>
      </c>
      <c r="B65" s="2"/>
      <c r="C65">
        <v>108</v>
      </c>
      <c r="D65" s="1">
        <v>0.15</v>
      </c>
      <c r="F65">
        <v>46</v>
      </c>
      <c r="H65">
        <v>28</v>
      </c>
      <c r="I65">
        <v>46</v>
      </c>
    </row>
    <row r="66" spans="1:9" x14ac:dyDescent="0.25">
      <c r="A66" s="2">
        <f t="shared" si="0"/>
        <v>1.8333333333333333</v>
      </c>
      <c r="B66" s="2"/>
      <c r="C66">
        <v>110</v>
      </c>
      <c r="D66" s="1">
        <v>0.15277777777777801</v>
      </c>
      <c r="E66">
        <v>89</v>
      </c>
      <c r="G66">
        <v>89</v>
      </c>
    </row>
    <row r="67" spans="1:9" x14ac:dyDescent="0.25">
      <c r="A67" s="2">
        <f t="shared" si="0"/>
        <v>1.8666666666666667</v>
      </c>
      <c r="B67" s="2"/>
      <c r="C67">
        <v>112</v>
      </c>
      <c r="D67" s="1">
        <v>0.155555555555556</v>
      </c>
      <c r="F67">
        <v>44</v>
      </c>
      <c r="I67">
        <v>44</v>
      </c>
    </row>
    <row r="68" spans="1:9" x14ac:dyDescent="0.25">
      <c r="A68" s="2">
        <f t="shared" si="0"/>
        <v>1.9</v>
      </c>
      <c r="B68" s="2"/>
      <c r="C68">
        <v>114</v>
      </c>
      <c r="D68" s="1">
        <v>0.15833333333333299</v>
      </c>
      <c r="H68">
        <v>24</v>
      </c>
    </row>
    <row r="69" spans="1:9" x14ac:dyDescent="0.25">
      <c r="A69" s="2">
        <f t="shared" si="0"/>
        <v>1.9333333333333333</v>
      </c>
      <c r="B69" s="2"/>
      <c r="C69">
        <v>116</v>
      </c>
      <c r="D69" s="1">
        <v>0.16111111111111101</v>
      </c>
      <c r="F69">
        <v>42</v>
      </c>
      <c r="I69">
        <v>42</v>
      </c>
    </row>
    <row r="70" spans="1:9" x14ac:dyDescent="0.25">
      <c r="A70" s="2">
        <f t="shared" si="0"/>
        <v>1.9666666666666666</v>
      </c>
      <c r="B70" s="2"/>
      <c r="C70">
        <v>118</v>
      </c>
      <c r="D70" s="1">
        <v>0.163888888888889</v>
      </c>
    </row>
    <row r="71" spans="1:9" x14ac:dyDescent="0.25">
      <c r="A71" s="2">
        <f t="shared" si="0"/>
        <v>2</v>
      </c>
      <c r="B71" s="2">
        <v>4</v>
      </c>
      <c r="C71">
        <v>120</v>
      </c>
      <c r="D71" s="1">
        <v>0.16666666666666699</v>
      </c>
      <c r="E71">
        <v>88</v>
      </c>
      <c r="F71">
        <v>40</v>
      </c>
      <c r="G71">
        <v>88</v>
      </c>
      <c r="H71">
        <v>20</v>
      </c>
      <c r="I71">
        <v>40</v>
      </c>
    </row>
    <row r="72" spans="1:9" x14ac:dyDescent="0.25">
      <c r="A72" s="2">
        <f t="shared" si="0"/>
        <v>2.0333333333333332</v>
      </c>
      <c r="B72" s="2"/>
      <c r="C72">
        <v>122</v>
      </c>
      <c r="D72" s="1">
        <v>0.16944444444444401</v>
      </c>
    </row>
    <row r="73" spans="1:9" x14ac:dyDescent="0.25">
      <c r="A73" s="2">
        <f t="shared" si="0"/>
        <v>2.0666666666666669</v>
      </c>
      <c r="B73" s="2"/>
      <c r="C73">
        <v>124</v>
      </c>
      <c r="D73" s="1">
        <v>0.172222222222222</v>
      </c>
      <c r="F73">
        <v>38</v>
      </c>
      <c r="I73">
        <v>38</v>
      </c>
    </row>
    <row r="74" spans="1:9" x14ac:dyDescent="0.25">
      <c r="A74" s="2">
        <f t="shared" si="0"/>
        <v>2.1</v>
      </c>
      <c r="B74" s="2"/>
      <c r="C74">
        <v>126</v>
      </c>
      <c r="D74" s="1">
        <v>0.17499999999999999</v>
      </c>
      <c r="H74">
        <v>16</v>
      </c>
    </row>
    <row r="75" spans="1:9" x14ac:dyDescent="0.25">
      <c r="A75" s="2">
        <f t="shared" ref="A75:A138" si="1">C75/60</f>
        <v>2.1333333333333333</v>
      </c>
      <c r="B75" s="2"/>
      <c r="C75">
        <v>128</v>
      </c>
      <c r="D75" s="1">
        <v>0.17777777777777801</v>
      </c>
      <c r="F75">
        <v>36</v>
      </c>
      <c r="I75">
        <v>36</v>
      </c>
    </row>
    <row r="76" spans="1:9" x14ac:dyDescent="0.25">
      <c r="A76" s="2">
        <f t="shared" si="1"/>
        <v>2.1666666666666665</v>
      </c>
      <c r="B76" s="2"/>
      <c r="C76">
        <v>130</v>
      </c>
      <c r="D76" s="1">
        <v>0.180555555555556</v>
      </c>
      <c r="E76">
        <v>87</v>
      </c>
      <c r="G76">
        <v>87</v>
      </c>
    </row>
    <row r="77" spans="1:9" x14ac:dyDescent="0.25">
      <c r="A77" s="2">
        <f t="shared" si="1"/>
        <v>2.2000000000000002</v>
      </c>
      <c r="B77" s="2"/>
      <c r="C77">
        <v>132</v>
      </c>
      <c r="D77" s="1">
        <v>0.18333333333333299</v>
      </c>
      <c r="F77">
        <v>34</v>
      </c>
      <c r="H77">
        <v>12</v>
      </c>
      <c r="I77">
        <v>34</v>
      </c>
    </row>
    <row r="78" spans="1:9" x14ac:dyDescent="0.25">
      <c r="A78" s="2">
        <f t="shared" si="1"/>
        <v>2.2333333333333334</v>
      </c>
      <c r="B78" s="2"/>
      <c r="C78">
        <v>134</v>
      </c>
      <c r="D78" s="1">
        <v>0.18611111111111101</v>
      </c>
    </row>
    <row r="79" spans="1:9" x14ac:dyDescent="0.25">
      <c r="A79" s="2">
        <f t="shared" si="1"/>
        <v>2.2666666666666666</v>
      </c>
      <c r="B79" s="2"/>
      <c r="C79">
        <v>136</v>
      </c>
      <c r="D79" s="1">
        <v>0.18888888888888899</v>
      </c>
      <c r="F79">
        <v>32</v>
      </c>
      <c r="I79">
        <v>32</v>
      </c>
    </row>
    <row r="80" spans="1:9" x14ac:dyDescent="0.25">
      <c r="A80" s="2">
        <f t="shared" si="1"/>
        <v>2.2999999999999998</v>
      </c>
      <c r="B80" s="2"/>
      <c r="C80">
        <v>138</v>
      </c>
      <c r="D80" s="1">
        <v>0.19166666666666701</v>
      </c>
      <c r="H80">
        <v>8</v>
      </c>
    </row>
    <row r="81" spans="1:9" x14ac:dyDescent="0.25">
      <c r="A81" s="2">
        <f t="shared" si="1"/>
        <v>2.3333333333333335</v>
      </c>
      <c r="B81" s="2"/>
      <c r="C81">
        <v>140</v>
      </c>
      <c r="D81" s="1">
        <v>0.194444444444444</v>
      </c>
      <c r="E81">
        <v>86</v>
      </c>
      <c r="F81">
        <v>30</v>
      </c>
      <c r="G81">
        <v>86</v>
      </c>
      <c r="I81">
        <v>30</v>
      </c>
    </row>
    <row r="82" spans="1:9" x14ac:dyDescent="0.25">
      <c r="A82" s="2">
        <f t="shared" si="1"/>
        <v>2.3666666666666667</v>
      </c>
      <c r="B82" s="2"/>
      <c r="C82">
        <v>142</v>
      </c>
      <c r="D82" s="1">
        <v>0.19722222222222199</v>
      </c>
    </row>
    <row r="83" spans="1:9" x14ac:dyDescent="0.25">
      <c r="A83" s="2">
        <f t="shared" si="1"/>
        <v>2.4</v>
      </c>
      <c r="B83" s="2"/>
      <c r="C83">
        <v>144</v>
      </c>
      <c r="D83" s="1">
        <v>0.2</v>
      </c>
      <c r="F83">
        <v>28</v>
      </c>
      <c r="H83">
        <v>4</v>
      </c>
      <c r="I83">
        <v>28</v>
      </c>
    </row>
    <row r="84" spans="1:9" x14ac:dyDescent="0.25">
      <c r="A84" s="2">
        <f t="shared" si="1"/>
        <v>2.4333333333333331</v>
      </c>
      <c r="B84" s="2"/>
      <c r="C84">
        <v>146</v>
      </c>
      <c r="D84" s="1">
        <v>0.202777777777778</v>
      </c>
    </row>
    <row r="85" spans="1:9" x14ac:dyDescent="0.25">
      <c r="A85" s="2">
        <f t="shared" si="1"/>
        <v>2.4666666666666668</v>
      </c>
      <c r="B85" s="2"/>
      <c r="C85">
        <v>148</v>
      </c>
      <c r="D85" s="1">
        <v>0.20555555555555599</v>
      </c>
      <c r="F85">
        <v>26</v>
      </c>
      <c r="I85">
        <v>26</v>
      </c>
    </row>
    <row r="86" spans="1:9" x14ac:dyDescent="0.25">
      <c r="A86" s="2">
        <f t="shared" si="1"/>
        <v>2.5</v>
      </c>
      <c r="B86" s="2">
        <v>5</v>
      </c>
      <c r="C86">
        <v>150</v>
      </c>
      <c r="D86" s="1">
        <v>0.20833333333333301</v>
      </c>
      <c r="E86">
        <v>85</v>
      </c>
      <c r="G86">
        <v>85</v>
      </c>
      <c r="H86">
        <v>0</v>
      </c>
    </row>
    <row r="87" spans="1:9" x14ac:dyDescent="0.25">
      <c r="A87" s="2">
        <f t="shared" si="1"/>
        <v>2.5333333333333332</v>
      </c>
      <c r="B87" s="2"/>
      <c r="C87">
        <v>152</v>
      </c>
      <c r="D87" s="1">
        <v>0.211111111111111</v>
      </c>
      <c r="F87">
        <v>24</v>
      </c>
      <c r="I87">
        <v>24</v>
      </c>
    </row>
    <row r="88" spans="1:9" x14ac:dyDescent="0.25">
      <c r="A88" s="2">
        <f t="shared" si="1"/>
        <v>2.5666666666666669</v>
      </c>
      <c r="B88" s="2"/>
      <c r="C88">
        <v>154</v>
      </c>
      <c r="D88" s="1">
        <v>0.21388888888888899</v>
      </c>
    </row>
    <row r="89" spans="1:9" x14ac:dyDescent="0.25">
      <c r="A89" s="2">
        <f t="shared" si="1"/>
        <v>2.6</v>
      </c>
      <c r="B89" s="2"/>
      <c r="C89">
        <v>156</v>
      </c>
      <c r="D89" s="1">
        <v>0.21666666666666701</v>
      </c>
      <c r="F89">
        <v>22</v>
      </c>
      <c r="I89">
        <v>22</v>
      </c>
    </row>
    <row r="90" spans="1:9" x14ac:dyDescent="0.25">
      <c r="A90" s="2">
        <f t="shared" si="1"/>
        <v>2.6333333333333333</v>
      </c>
      <c r="B90" s="2"/>
      <c r="C90">
        <v>158</v>
      </c>
      <c r="D90" s="1">
        <v>0.219444444444444</v>
      </c>
    </row>
    <row r="91" spans="1:9" x14ac:dyDescent="0.25">
      <c r="A91" s="2">
        <f t="shared" si="1"/>
        <v>2.6666666666666665</v>
      </c>
      <c r="B91" s="2"/>
      <c r="C91">
        <v>160</v>
      </c>
      <c r="D91" s="1">
        <v>0.22222222222222199</v>
      </c>
      <c r="E91">
        <v>84</v>
      </c>
      <c r="F91">
        <v>20</v>
      </c>
      <c r="G91">
        <v>84</v>
      </c>
      <c r="I91">
        <v>20</v>
      </c>
    </row>
    <row r="92" spans="1:9" x14ac:dyDescent="0.25">
      <c r="A92" s="2">
        <f t="shared" si="1"/>
        <v>2.7</v>
      </c>
      <c r="B92" s="2"/>
      <c r="C92">
        <v>162</v>
      </c>
      <c r="D92" s="1">
        <v>0.22500000000000001</v>
      </c>
    </row>
    <row r="93" spans="1:9" x14ac:dyDescent="0.25">
      <c r="A93" s="2">
        <f t="shared" si="1"/>
        <v>2.7333333333333334</v>
      </c>
      <c r="B93" s="2"/>
      <c r="C93">
        <v>164</v>
      </c>
      <c r="D93" s="1">
        <v>0.227777777777778</v>
      </c>
      <c r="F93">
        <v>18</v>
      </c>
      <c r="I93">
        <v>18</v>
      </c>
    </row>
    <row r="94" spans="1:9" x14ac:dyDescent="0.25">
      <c r="A94" s="2">
        <f t="shared" si="1"/>
        <v>2.7666666666666666</v>
      </c>
      <c r="B94" s="2"/>
      <c r="C94">
        <v>166</v>
      </c>
      <c r="D94" s="1">
        <v>0.23055555555555601</v>
      </c>
    </row>
    <row r="95" spans="1:9" x14ac:dyDescent="0.25">
      <c r="A95" s="2">
        <f t="shared" si="1"/>
        <v>2.8</v>
      </c>
      <c r="B95" s="2"/>
      <c r="C95">
        <v>168</v>
      </c>
      <c r="D95" s="1">
        <v>0.233333333333333</v>
      </c>
      <c r="F95">
        <v>16</v>
      </c>
      <c r="I95">
        <v>16</v>
      </c>
    </row>
    <row r="96" spans="1:9" x14ac:dyDescent="0.25">
      <c r="A96" s="2">
        <f t="shared" si="1"/>
        <v>2.8333333333333335</v>
      </c>
      <c r="B96" s="2"/>
      <c r="C96">
        <v>170</v>
      </c>
      <c r="D96" s="1">
        <v>0.23611111111111099</v>
      </c>
      <c r="E96">
        <v>83</v>
      </c>
      <c r="G96">
        <v>83</v>
      </c>
    </row>
    <row r="97" spans="1:9" x14ac:dyDescent="0.25">
      <c r="A97" s="2">
        <f t="shared" si="1"/>
        <v>2.8666666666666667</v>
      </c>
      <c r="B97" s="2"/>
      <c r="C97">
        <v>172</v>
      </c>
      <c r="D97" s="1">
        <v>0.23888888888888901</v>
      </c>
      <c r="F97">
        <v>14</v>
      </c>
      <c r="I97">
        <v>14</v>
      </c>
    </row>
    <row r="98" spans="1:9" x14ac:dyDescent="0.25">
      <c r="A98" s="2">
        <f t="shared" si="1"/>
        <v>2.9</v>
      </c>
      <c r="B98" s="2"/>
      <c r="C98">
        <v>174</v>
      </c>
      <c r="D98" s="1">
        <v>0.241666666666667</v>
      </c>
    </row>
    <row r="99" spans="1:9" x14ac:dyDescent="0.25">
      <c r="A99" s="2">
        <f t="shared" si="1"/>
        <v>2.9333333333333331</v>
      </c>
      <c r="B99" s="2"/>
      <c r="C99">
        <v>176</v>
      </c>
      <c r="D99" s="1">
        <v>0.24444444444444399</v>
      </c>
      <c r="F99">
        <v>12</v>
      </c>
      <c r="I99">
        <v>12</v>
      </c>
    </row>
    <row r="100" spans="1:9" x14ac:dyDescent="0.25">
      <c r="A100" s="2">
        <f t="shared" si="1"/>
        <v>2.9666666666666668</v>
      </c>
      <c r="B100" s="2"/>
      <c r="C100">
        <v>178</v>
      </c>
      <c r="D100" s="1">
        <v>0.24722222222222201</v>
      </c>
    </row>
    <row r="101" spans="1:9" x14ac:dyDescent="0.25">
      <c r="A101" s="2">
        <f t="shared" si="1"/>
        <v>3</v>
      </c>
      <c r="B101" s="2">
        <v>6</v>
      </c>
      <c r="C101">
        <v>180</v>
      </c>
      <c r="D101" s="1">
        <v>0.25</v>
      </c>
      <c r="E101">
        <v>82</v>
      </c>
      <c r="F101">
        <v>10</v>
      </c>
      <c r="G101">
        <v>82</v>
      </c>
      <c r="I101">
        <v>10</v>
      </c>
    </row>
    <row r="102" spans="1:9" x14ac:dyDescent="0.25">
      <c r="A102" s="2">
        <f t="shared" si="1"/>
        <v>3.0333333333333332</v>
      </c>
      <c r="B102" s="2"/>
      <c r="C102">
        <v>182</v>
      </c>
      <c r="D102" s="1">
        <v>0.25277777777777799</v>
      </c>
    </row>
    <row r="103" spans="1:9" x14ac:dyDescent="0.25">
      <c r="A103" s="2">
        <f t="shared" si="1"/>
        <v>3.0666666666666669</v>
      </c>
      <c r="B103" s="2"/>
      <c r="C103">
        <v>184</v>
      </c>
      <c r="D103" s="1">
        <v>0.25555555555555598</v>
      </c>
      <c r="F103">
        <v>8</v>
      </c>
      <c r="I103">
        <v>8</v>
      </c>
    </row>
    <row r="104" spans="1:9" x14ac:dyDescent="0.25">
      <c r="A104" s="2">
        <f t="shared" si="1"/>
        <v>3.1</v>
      </c>
      <c r="B104" s="2"/>
      <c r="C104">
        <v>186</v>
      </c>
      <c r="D104" s="1">
        <v>0.25833333333333303</v>
      </c>
    </row>
    <row r="105" spans="1:9" x14ac:dyDescent="0.25">
      <c r="A105" s="2">
        <f t="shared" si="1"/>
        <v>3.1333333333333333</v>
      </c>
      <c r="B105" s="2"/>
      <c r="C105">
        <v>188</v>
      </c>
      <c r="D105" s="1">
        <v>0.26111111111111102</v>
      </c>
      <c r="F105">
        <v>6</v>
      </c>
      <c r="I105">
        <v>6</v>
      </c>
    </row>
    <row r="106" spans="1:9" x14ac:dyDescent="0.25">
      <c r="A106" s="2">
        <f t="shared" si="1"/>
        <v>3.1666666666666665</v>
      </c>
      <c r="B106" s="2"/>
      <c r="C106">
        <v>190</v>
      </c>
      <c r="D106" s="1">
        <v>0.26388888888888901</v>
      </c>
      <c r="E106">
        <v>81</v>
      </c>
      <c r="G106">
        <v>81</v>
      </c>
    </row>
    <row r="107" spans="1:9" x14ac:dyDescent="0.25">
      <c r="A107" s="2">
        <f t="shared" si="1"/>
        <v>3.2</v>
      </c>
      <c r="B107" s="2"/>
      <c r="C107">
        <v>192</v>
      </c>
      <c r="D107" s="1">
        <v>0.266666666666667</v>
      </c>
      <c r="F107">
        <v>4</v>
      </c>
      <c r="I107">
        <v>4</v>
      </c>
    </row>
    <row r="108" spans="1:9" x14ac:dyDescent="0.25">
      <c r="A108" s="2">
        <f t="shared" si="1"/>
        <v>3.2333333333333334</v>
      </c>
      <c r="B108" s="2"/>
      <c r="C108">
        <v>194</v>
      </c>
      <c r="D108" s="1">
        <v>0.26944444444444399</v>
      </c>
    </row>
    <row r="109" spans="1:9" x14ac:dyDescent="0.25">
      <c r="A109" s="2">
        <f t="shared" si="1"/>
        <v>3.2666666666666666</v>
      </c>
      <c r="B109" s="2"/>
      <c r="C109">
        <v>196</v>
      </c>
      <c r="D109" s="1">
        <v>0.27222222222222198</v>
      </c>
      <c r="F109">
        <v>2</v>
      </c>
      <c r="I109">
        <v>2</v>
      </c>
    </row>
    <row r="110" spans="1:9" x14ac:dyDescent="0.25">
      <c r="A110" s="2">
        <f t="shared" si="1"/>
        <v>3.3</v>
      </c>
      <c r="B110" s="2"/>
      <c r="C110">
        <v>198</v>
      </c>
      <c r="D110" s="1">
        <v>0.27500000000000002</v>
      </c>
    </row>
    <row r="111" spans="1:9" x14ac:dyDescent="0.25">
      <c r="A111" s="2">
        <f t="shared" si="1"/>
        <v>3.3333333333333335</v>
      </c>
      <c r="B111" s="2"/>
      <c r="C111">
        <v>200</v>
      </c>
      <c r="D111" s="1">
        <v>0.27777777777777801</v>
      </c>
      <c r="E111">
        <v>80</v>
      </c>
      <c r="F111">
        <v>0</v>
      </c>
      <c r="G111">
        <v>80</v>
      </c>
      <c r="I111">
        <v>0</v>
      </c>
    </row>
    <row r="112" spans="1:9" x14ac:dyDescent="0.25">
      <c r="A112" s="2">
        <f t="shared" si="1"/>
        <v>3.3666666666666667</v>
      </c>
      <c r="B112" s="2"/>
      <c r="C112">
        <v>202</v>
      </c>
      <c r="D112" s="1">
        <v>0.280555555555556</v>
      </c>
    </row>
    <row r="113" spans="1:7" x14ac:dyDescent="0.25">
      <c r="A113" s="2">
        <f t="shared" si="1"/>
        <v>3.4</v>
      </c>
      <c r="B113" s="2"/>
      <c r="C113">
        <v>204</v>
      </c>
      <c r="D113" s="1">
        <v>0.28333333333333299</v>
      </c>
    </row>
    <row r="114" spans="1:7" x14ac:dyDescent="0.25">
      <c r="A114" s="2">
        <f t="shared" si="1"/>
        <v>3.4333333333333331</v>
      </c>
      <c r="B114" s="2"/>
      <c r="C114">
        <v>206</v>
      </c>
      <c r="D114" s="1">
        <v>0.28611111111111098</v>
      </c>
    </row>
    <row r="115" spans="1:7" x14ac:dyDescent="0.25">
      <c r="A115" s="2">
        <f t="shared" si="1"/>
        <v>3.4666666666666668</v>
      </c>
      <c r="B115" s="2"/>
      <c r="C115">
        <v>208</v>
      </c>
      <c r="D115" s="1">
        <v>0.28888888888888897</v>
      </c>
    </row>
    <row r="116" spans="1:7" x14ac:dyDescent="0.25">
      <c r="A116" s="2">
        <f t="shared" si="1"/>
        <v>3.5</v>
      </c>
      <c r="B116" s="2">
        <v>7</v>
      </c>
      <c r="C116">
        <v>210</v>
      </c>
      <c r="D116" s="1">
        <v>0.29166666666666702</v>
      </c>
      <c r="E116">
        <v>79</v>
      </c>
      <c r="G116">
        <v>79</v>
      </c>
    </row>
    <row r="117" spans="1:7" x14ac:dyDescent="0.25">
      <c r="A117" s="2">
        <f t="shared" si="1"/>
        <v>3.5333333333333332</v>
      </c>
      <c r="B117" s="2"/>
      <c r="C117">
        <v>212</v>
      </c>
      <c r="D117" s="1">
        <v>0.29444444444444401</v>
      </c>
    </row>
    <row r="118" spans="1:7" x14ac:dyDescent="0.25">
      <c r="A118" s="2">
        <f t="shared" si="1"/>
        <v>3.5666666666666669</v>
      </c>
      <c r="B118" s="2"/>
      <c r="C118">
        <v>214</v>
      </c>
      <c r="D118" s="1">
        <v>0.297222222222222</v>
      </c>
    </row>
    <row r="119" spans="1:7" x14ac:dyDescent="0.25">
      <c r="A119" s="2">
        <f t="shared" si="1"/>
        <v>3.6</v>
      </c>
      <c r="B119" s="2"/>
      <c r="C119">
        <v>216</v>
      </c>
      <c r="D119" s="1">
        <v>0.3</v>
      </c>
    </row>
    <row r="120" spans="1:7" x14ac:dyDescent="0.25">
      <c r="A120" s="2">
        <f t="shared" si="1"/>
        <v>3.6333333333333333</v>
      </c>
      <c r="B120" s="2"/>
      <c r="C120">
        <v>218</v>
      </c>
      <c r="D120" s="1">
        <v>0.30277777777777798</v>
      </c>
    </row>
    <row r="121" spans="1:7" x14ac:dyDescent="0.25">
      <c r="A121" s="2">
        <f t="shared" si="1"/>
        <v>3.6666666666666665</v>
      </c>
      <c r="B121" s="2"/>
      <c r="C121">
        <v>220</v>
      </c>
      <c r="D121" s="1">
        <v>0.30555555555555602</v>
      </c>
      <c r="E121">
        <v>78</v>
      </c>
      <c r="G121">
        <v>78</v>
      </c>
    </row>
    <row r="122" spans="1:7" x14ac:dyDescent="0.25">
      <c r="A122" s="2">
        <f t="shared" si="1"/>
        <v>3.7</v>
      </c>
      <c r="B122" s="2"/>
      <c r="C122">
        <v>222</v>
      </c>
      <c r="D122" s="1">
        <v>0.30833333333333302</v>
      </c>
    </row>
    <row r="123" spans="1:7" x14ac:dyDescent="0.25">
      <c r="A123" s="2">
        <f t="shared" si="1"/>
        <v>3.7333333333333334</v>
      </c>
      <c r="B123" s="2"/>
      <c r="C123">
        <v>224</v>
      </c>
      <c r="D123" s="1">
        <v>0.31111111111111101</v>
      </c>
    </row>
    <row r="124" spans="1:7" x14ac:dyDescent="0.25">
      <c r="A124" s="2">
        <f t="shared" si="1"/>
        <v>3.7666666666666666</v>
      </c>
      <c r="B124" s="2"/>
      <c r="C124">
        <v>226</v>
      </c>
      <c r="D124" s="1">
        <v>0.31388888888888899</v>
      </c>
    </row>
    <row r="125" spans="1:7" x14ac:dyDescent="0.25">
      <c r="A125" s="2">
        <f t="shared" si="1"/>
        <v>3.8</v>
      </c>
      <c r="B125" s="2"/>
      <c r="C125">
        <v>228</v>
      </c>
      <c r="D125" s="1">
        <v>0.31666666666666698</v>
      </c>
    </row>
    <row r="126" spans="1:7" x14ac:dyDescent="0.25">
      <c r="A126" s="2">
        <f t="shared" si="1"/>
        <v>3.8333333333333335</v>
      </c>
      <c r="B126" s="2"/>
      <c r="C126">
        <v>230</v>
      </c>
      <c r="D126" s="1">
        <v>0.31944444444444398</v>
      </c>
      <c r="E126">
        <v>77</v>
      </c>
      <c r="G126">
        <v>77</v>
      </c>
    </row>
    <row r="127" spans="1:7" x14ac:dyDescent="0.25">
      <c r="A127" s="2">
        <f t="shared" si="1"/>
        <v>3.8666666666666667</v>
      </c>
      <c r="B127" s="2"/>
      <c r="C127">
        <v>232</v>
      </c>
      <c r="D127" s="1">
        <v>0.32222222222222202</v>
      </c>
    </row>
    <row r="128" spans="1:7" x14ac:dyDescent="0.25">
      <c r="A128" s="2">
        <f t="shared" si="1"/>
        <v>3.9</v>
      </c>
      <c r="B128" s="2"/>
      <c r="C128">
        <v>234</v>
      </c>
      <c r="D128" s="1">
        <v>0.32500000000000001</v>
      </c>
    </row>
    <row r="129" spans="1:7" x14ac:dyDescent="0.25">
      <c r="A129" s="2">
        <f t="shared" si="1"/>
        <v>3.9333333333333331</v>
      </c>
      <c r="B129" s="2"/>
      <c r="C129">
        <v>236</v>
      </c>
      <c r="D129" s="1">
        <v>0.327777777777778</v>
      </c>
    </row>
    <row r="130" spans="1:7" x14ac:dyDescent="0.25">
      <c r="A130" s="2">
        <f t="shared" si="1"/>
        <v>3.9666666666666668</v>
      </c>
      <c r="B130" s="2"/>
      <c r="C130">
        <v>238</v>
      </c>
      <c r="D130" s="1">
        <v>0.33055555555555599</v>
      </c>
    </row>
    <row r="131" spans="1:7" x14ac:dyDescent="0.25">
      <c r="A131" s="2">
        <f t="shared" si="1"/>
        <v>4</v>
      </c>
      <c r="B131" s="2">
        <v>8</v>
      </c>
      <c r="C131">
        <v>240</v>
      </c>
      <c r="D131" s="1">
        <v>0.33333333333333298</v>
      </c>
      <c r="E131">
        <v>76</v>
      </c>
      <c r="G131">
        <v>76</v>
      </c>
    </row>
    <row r="132" spans="1:7" x14ac:dyDescent="0.25">
      <c r="A132" s="2">
        <f t="shared" si="1"/>
        <v>4.0333333333333332</v>
      </c>
      <c r="B132" s="2"/>
      <c r="C132">
        <v>242</v>
      </c>
      <c r="D132" s="1">
        <v>0.33611111111111103</v>
      </c>
    </row>
    <row r="133" spans="1:7" x14ac:dyDescent="0.25">
      <c r="A133" s="2">
        <f t="shared" si="1"/>
        <v>4.0666666666666664</v>
      </c>
      <c r="B133" s="2"/>
      <c r="C133">
        <v>244</v>
      </c>
      <c r="D133" s="1">
        <v>0.33888888888888902</v>
      </c>
    </row>
    <row r="134" spans="1:7" x14ac:dyDescent="0.25">
      <c r="A134" s="2">
        <f t="shared" si="1"/>
        <v>4.0999999999999996</v>
      </c>
      <c r="B134" s="2"/>
      <c r="C134">
        <v>246</v>
      </c>
      <c r="D134" s="1">
        <v>0.34166666666666701</v>
      </c>
    </row>
    <row r="135" spans="1:7" x14ac:dyDescent="0.25">
      <c r="A135" s="2">
        <f t="shared" si="1"/>
        <v>4.1333333333333337</v>
      </c>
      <c r="B135" s="2"/>
      <c r="C135">
        <v>248</v>
      </c>
      <c r="D135" s="1">
        <v>0.344444444444444</v>
      </c>
    </row>
    <row r="136" spans="1:7" x14ac:dyDescent="0.25">
      <c r="A136" s="2">
        <f t="shared" si="1"/>
        <v>4.166666666666667</v>
      </c>
      <c r="B136" s="2"/>
      <c r="C136">
        <v>250</v>
      </c>
      <c r="D136" s="1">
        <v>0.34722222222222199</v>
      </c>
      <c r="E136">
        <v>75</v>
      </c>
      <c r="G136">
        <v>75</v>
      </c>
    </row>
    <row r="137" spans="1:7" x14ac:dyDescent="0.25">
      <c r="A137" s="2">
        <f t="shared" si="1"/>
        <v>4.2</v>
      </c>
      <c r="B137" s="2"/>
      <c r="C137">
        <v>252</v>
      </c>
      <c r="D137" s="1">
        <v>0.35</v>
      </c>
    </row>
    <row r="138" spans="1:7" x14ac:dyDescent="0.25">
      <c r="A138" s="2">
        <f t="shared" si="1"/>
        <v>4.2333333333333334</v>
      </c>
      <c r="B138" s="2"/>
      <c r="C138">
        <v>254</v>
      </c>
      <c r="D138" s="1">
        <v>0.35277777777777802</v>
      </c>
    </row>
    <row r="139" spans="1:7" x14ac:dyDescent="0.25">
      <c r="A139" s="2">
        <f t="shared" ref="A139:A202" si="2">C139/60</f>
        <v>4.2666666666666666</v>
      </c>
      <c r="B139" s="2"/>
      <c r="C139">
        <v>256</v>
      </c>
      <c r="D139" s="1">
        <v>0.35555555555555601</v>
      </c>
    </row>
    <row r="140" spans="1:7" x14ac:dyDescent="0.25">
      <c r="A140" s="2">
        <f t="shared" si="2"/>
        <v>4.3</v>
      </c>
      <c r="B140" s="2"/>
      <c r="C140">
        <v>258</v>
      </c>
      <c r="D140" s="1">
        <v>0.358333333333333</v>
      </c>
    </row>
    <row r="141" spans="1:7" x14ac:dyDescent="0.25">
      <c r="A141" s="2">
        <f t="shared" si="2"/>
        <v>4.333333333333333</v>
      </c>
      <c r="B141" s="2"/>
      <c r="C141">
        <v>260</v>
      </c>
      <c r="D141" s="1">
        <v>0.36111111111111099</v>
      </c>
      <c r="E141">
        <v>74</v>
      </c>
      <c r="G141">
        <v>74</v>
      </c>
    </row>
    <row r="142" spans="1:7" x14ac:dyDescent="0.25">
      <c r="A142" s="2">
        <f t="shared" si="2"/>
        <v>4.3666666666666663</v>
      </c>
      <c r="B142" s="2"/>
      <c r="C142">
        <v>262</v>
      </c>
      <c r="D142" s="1">
        <v>0.36388888888888898</v>
      </c>
    </row>
    <row r="143" spans="1:7" x14ac:dyDescent="0.25">
      <c r="A143" s="2">
        <f t="shared" si="2"/>
        <v>4.4000000000000004</v>
      </c>
      <c r="B143" s="2"/>
      <c r="C143">
        <v>264</v>
      </c>
      <c r="D143" s="1">
        <v>0.36666666666666697</v>
      </c>
    </row>
    <row r="144" spans="1:7" x14ac:dyDescent="0.25">
      <c r="A144" s="2">
        <f t="shared" si="2"/>
        <v>4.4333333333333336</v>
      </c>
      <c r="B144" s="2"/>
      <c r="C144">
        <v>266</v>
      </c>
      <c r="D144" s="1">
        <v>0.36944444444444402</v>
      </c>
    </row>
    <row r="145" spans="1:7" x14ac:dyDescent="0.25">
      <c r="A145" s="2">
        <f t="shared" si="2"/>
        <v>4.4666666666666668</v>
      </c>
      <c r="B145" s="2"/>
      <c r="C145">
        <v>268</v>
      </c>
      <c r="D145" s="1">
        <v>0.37222222222222201</v>
      </c>
    </row>
    <row r="146" spans="1:7" x14ac:dyDescent="0.25">
      <c r="A146" s="2">
        <f t="shared" si="2"/>
        <v>4.5</v>
      </c>
      <c r="B146" s="2">
        <v>9</v>
      </c>
      <c r="C146">
        <v>270</v>
      </c>
      <c r="D146" s="1">
        <v>0.375</v>
      </c>
      <c r="E146">
        <v>73</v>
      </c>
      <c r="G146">
        <v>73</v>
      </c>
    </row>
    <row r="147" spans="1:7" x14ac:dyDescent="0.25">
      <c r="A147" s="2">
        <f t="shared" si="2"/>
        <v>4.5333333333333332</v>
      </c>
      <c r="B147" s="2"/>
      <c r="C147">
        <v>272</v>
      </c>
      <c r="D147" s="1">
        <v>0.37777777777777799</v>
      </c>
    </row>
    <row r="148" spans="1:7" x14ac:dyDescent="0.25">
      <c r="A148" s="2">
        <f t="shared" si="2"/>
        <v>4.5666666666666664</v>
      </c>
      <c r="B148" s="2"/>
      <c r="C148">
        <v>274</v>
      </c>
      <c r="D148" s="1">
        <v>0.38055555555555598</v>
      </c>
    </row>
    <row r="149" spans="1:7" x14ac:dyDescent="0.25">
      <c r="A149" s="2">
        <f t="shared" si="2"/>
        <v>4.5999999999999996</v>
      </c>
      <c r="B149" s="2"/>
      <c r="C149">
        <v>276</v>
      </c>
      <c r="D149" s="1">
        <v>0.38333333333333303</v>
      </c>
    </row>
    <row r="150" spans="1:7" x14ac:dyDescent="0.25">
      <c r="A150" s="2">
        <f t="shared" si="2"/>
        <v>4.6333333333333337</v>
      </c>
      <c r="B150" s="2"/>
      <c r="C150">
        <v>278</v>
      </c>
      <c r="D150" s="1">
        <v>0.38611111111111102</v>
      </c>
    </row>
    <row r="151" spans="1:7" x14ac:dyDescent="0.25">
      <c r="A151" s="2">
        <f t="shared" si="2"/>
        <v>4.666666666666667</v>
      </c>
      <c r="B151" s="2"/>
      <c r="C151">
        <v>280</v>
      </c>
      <c r="D151" s="1">
        <v>0.38888888888888901</v>
      </c>
      <c r="E151">
        <v>72</v>
      </c>
      <c r="G151">
        <v>72</v>
      </c>
    </row>
    <row r="152" spans="1:7" x14ac:dyDescent="0.25">
      <c r="A152" s="2">
        <f t="shared" si="2"/>
        <v>4.7</v>
      </c>
      <c r="B152" s="2"/>
      <c r="C152">
        <v>282</v>
      </c>
      <c r="D152" s="1">
        <v>0.391666666666667</v>
      </c>
    </row>
    <row r="153" spans="1:7" x14ac:dyDescent="0.25">
      <c r="A153" s="2">
        <f t="shared" si="2"/>
        <v>4.7333333333333334</v>
      </c>
      <c r="B153" s="2"/>
      <c r="C153">
        <v>284</v>
      </c>
      <c r="D153" s="1">
        <v>0.39444444444444399</v>
      </c>
    </row>
    <row r="154" spans="1:7" x14ac:dyDescent="0.25">
      <c r="A154" s="2">
        <f t="shared" si="2"/>
        <v>4.7666666666666666</v>
      </c>
      <c r="B154" s="2"/>
      <c r="C154">
        <v>286</v>
      </c>
      <c r="D154" s="1">
        <v>0.39722222222222198</v>
      </c>
    </row>
    <row r="155" spans="1:7" x14ac:dyDescent="0.25">
      <c r="A155" s="2">
        <f t="shared" si="2"/>
        <v>4.8</v>
      </c>
      <c r="B155" s="2"/>
      <c r="C155">
        <v>288</v>
      </c>
      <c r="D155" s="1">
        <v>0.4</v>
      </c>
    </row>
    <row r="156" spans="1:7" x14ac:dyDescent="0.25">
      <c r="A156" s="2">
        <f t="shared" si="2"/>
        <v>4.833333333333333</v>
      </c>
      <c r="B156" s="2"/>
      <c r="C156">
        <v>290</v>
      </c>
      <c r="D156" s="1">
        <v>0.40277777777777801</v>
      </c>
      <c r="E156">
        <v>71</v>
      </c>
      <c r="G156">
        <v>71</v>
      </c>
    </row>
    <row r="157" spans="1:7" x14ac:dyDescent="0.25">
      <c r="A157" s="2">
        <f t="shared" si="2"/>
        <v>4.8666666666666663</v>
      </c>
      <c r="B157" s="2"/>
      <c r="C157">
        <v>292</v>
      </c>
      <c r="D157" s="1">
        <v>0.405555555555556</v>
      </c>
    </row>
    <row r="158" spans="1:7" x14ac:dyDescent="0.25">
      <c r="A158" s="2">
        <f t="shared" si="2"/>
        <v>4.9000000000000004</v>
      </c>
      <c r="B158" s="2"/>
      <c r="C158">
        <v>294</v>
      </c>
      <c r="D158" s="1">
        <v>0.40833333333333299</v>
      </c>
    </row>
    <row r="159" spans="1:7" x14ac:dyDescent="0.25">
      <c r="A159" s="2">
        <f t="shared" si="2"/>
        <v>4.9333333333333336</v>
      </c>
      <c r="B159" s="2"/>
      <c r="C159">
        <v>296</v>
      </c>
      <c r="D159" s="1">
        <v>0.41111111111111098</v>
      </c>
    </row>
    <row r="160" spans="1:7" x14ac:dyDescent="0.25">
      <c r="A160" s="2">
        <f t="shared" si="2"/>
        <v>4.9666666666666668</v>
      </c>
      <c r="B160" s="2"/>
      <c r="C160">
        <v>298</v>
      </c>
      <c r="D160" s="1">
        <v>0.41388888888888897</v>
      </c>
    </row>
    <row r="161" spans="1:7" x14ac:dyDescent="0.25">
      <c r="A161" s="2">
        <f t="shared" si="2"/>
        <v>5</v>
      </c>
      <c r="B161" s="2">
        <v>10</v>
      </c>
      <c r="C161">
        <v>300</v>
      </c>
      <c r="D161" s="1">
        <v>0.41666666666666702</v>
      </c>
      <c r="E161">
        <v>70</v>
      </c>
      <c r="G161">
        <v>70</v>
      </c>
    </row>
    <row r="162" spans="1:7" x14ac:dyDescent="0.25">
      <c r="A162" s="2">
        <f t="shared" si="2"/>
        <v>5.0333333333333332</v>
      </c>
      <c r="B162" s="2"/>
      <c r="C162">
        <v>302</v>
      </c>
      <c r="D162" s="1">
        <v>0.41944444444444401</v>
      </c>
    </row>
    <row r="163" spans="1:7" x14ac:dyDescent="0.25">
      <c r="A163" s="2">
        <f t="shared" si="2"/>
        <v>5.0666666666666664</v>
      </c>
      <c r="B163" s="2"/>
      <c r="C163">
        <v>304</v>
      </c>
      <c r="D163" s="1">
        <v>0.422222222222222</v>
      </c>
    </row>
    <row r="164" spans="1:7" x14ac:dyDescent="0.25">
      <c r="A164" s="2">
        <f t="shared" si="2"/>
        <v>5.0999999999999996</v>
      </c>
      <c r="B164" s="2"/>
      <c r="C164">
        <v>306</v>
      </c>
      <c r="D164" s="1">
        <v>0.42499999999999999</v>
      </c>
    </row>
    <row r="165" spans="1:7" x14ac:dyDescent="0.25">
      <c r="A165" s="2">
        <f t="shared" si="2"/>
        <v>5.1333333333333337</v>
      </c>
      <c r="B165" s="2"/>
      <c r="C165">
        <v>308</v>
      </c>
      <c r="D165" s="1">
        <v>0.42777777777777798</v>
      </c>
    </row>
    <row r="166" spans="1:7" x14ac:dyDescent="0.25">
      <c r="A166" s="2">
        <f t="shared" si="2"/>
        <v>5.166666666666667</v>
      </c>
      <c r="B166" s="2"/>
      <c r="C166">
        <v>310</v>
      </c>
      <c r="D166" s="1">
        <v>0.43055555555555602</v>
      </c>
      <c r="E166">
        <v>69</v>
      </c>
      <c r="G166">
        <v>69</v>
      </c>
    </row>
    <row r="167" spans="1:7" x14ac:dyDescent="0.25">
      <c r="A167" s="2">
        <f t="shared" si="2"/>
        <v>5.2</v>
      </c>
      <c r="B167" s="2"/>
      <c r="C167">
        <v>312</v>
      </c>
      <c r="D167" s="1">
        <v>0.43333333333333302</v>
      </c>
    </row>
    <row r="168" spans="1:7" x14ac:dyDescent="0.25">
      <c r="A168" s="2">
        <f t="shared" si="2"/>
        <v>5.2333333333333334</v>
      </c>
      <c r="B168" s="2"/>
      <c r="C168">
        <v>314</v>
      </c>
      <c r="D168" s="1">
        <v>0.43611111111111101</v>
      </c>
    </row>
    <row r="169" spans="1:7" x14ac:dyDescent="0.25">
      <c r="A169" s="2">
        <f t="shared" si="2"/>
        <v>5.2666666666666666</v>
      </c>
      <c r="B169" s="2"/>
      <c r="C169">
        <v>316</v>
      </c>
      <c r="D169" s="1">
        <v>0.43888888888888899</v>
      </c>
    </row>
    <row r="170" spans="1:7" x14ac:dyDescent="0.25">
      <c r="A170" s="2">
        <f t="shared" si="2"/>
        <v>5.3</v>
      </c>
      <c r="B170" s="2"/>
      <c r="C170">
        <v>318</v>
      </c>
      <c r="D170" s="1">
        <v>0.44166666666666698</v>
      </c>
    </row>
    <row r="171" spans="1:7" x14ac:dyDescent="0.25">
      <c r="A171" s="2">
        <f t="shared" si="2"/>
        <v>5.333333333333333</v>
      </c>
      <c r="B171" s="2"/>
      <c r="C171">
        <v>320</v>
      </c>
      <c r="D171" s="1">
        <v>0.44444444444444398</v>
      </c>
      <c r="E171">
        <v>68</v>
      </c>
      <c r="G171">
        <v>68</v>
      </c>
    </row>
    <row r="172" spans="1:7" x14ac:dyDescent="0.25">
      <c r="A172" s="2">
        <f t="shared" si="2"/>
        <v>5.3666666666666663</v>
      </c>
      <c r="B172" s="2"/>
      <c r="C172">
        <v>322</v>
      </c>
      <c r="D172" s="1">
        <v>0.44722222222222202</v>
      </c>
    </row>
    <row r="173" spans="1:7" x14ac:dyDescent="0.25">
      <c r="A173" s="2">
        <f t="shared" si="2"/>
        <v>5.4</v>
      </c>
      <c r="B173" s="2"/>
      <c r="C173">
        <v>324</v>
      </c>
      <c r="D173" s="1">
        <v>0.45</v>
      </c>
    </row>
    <row r="174" spans="1:7" x14ac:dyDescent="0.25">
      <c r="A174" s="2">
        <f t="shared" si="2"/>
        <v>5.4333333333333336</v>
      </c>
      <c r="B174" s="2"/>
      <c r="C174">
        <v>326</v>
      </c>
      <c r="D174" s="1">
        <v>0.452777777777778</v>
      </c>
    </row>
    <row r="175" spans="1:7" x14ac:dyDescent="0.25">
      <c r="A175" s="2">
        <f t="shared" si="2"/>
        <v>5.4666666666666668</v>
      </c>
      <c r="B175" s="2"/>
      <c r="C175">
        <v>328</v>
      </c>
      <c r="D175" s="1">
        <v>0.45555555555555599</v>
      </c>
    </row>
    <row r="176" spans="1:7" x14ac:dyDescent="0.25">
      <c r="A176" s="2">
        <f t="shared" si="2"/>
        <v>5.5</v>
      </c>
      <c r="B176" s="2">
        <v>11</v>
      </c>
      <c r="C176">
        <v>330</v>
      </c>
      <c r="D176" s="1">
        <v>0.45833333333333298</v>
      </c>
      <c r="E176">
        <v>67</v>
      </c>
      <c r="G176">
        <v>67</v>
      </c>
    </row>
    <row r="177" spans="1:7" x14ac:dyDescent="0.25">
      <c r="A177" s="2">
        <f t="shared" si="2"/>
        <v>5.5333333333333332</v>
      </c>
      <c r="B177" s="2"/>
      <c r="C177">
        <v>332</v>
      </c>
      <c r="D177" s="1">
        <v>0.46111111111111103</v>
      </c>
    </row>
    <row r="178" spans="1:7" x14ac:dyDescent="0.25">
      <c r="A178" s="2">
        <f t="shared" si="2"/>
        <v>5.5666666666666664</v>
      </c>
      <c r="B178" s="2"/>
      <c r="C178">
        <v>334</v>
      </c>
      <c r="D178" s="1">
        <v>0.46388888888888902</v>
      </c>
    </row>
    <row r="179" spans="1:7" x14ac:dyDescent="0.25">
      <c r="A179" s="2">
        <f t="shared" si="2"/>
        <v>5.6</v>
      </c>
      <c r="B179" s="2"/>
      <c r="C179">
        <v>336</v>
      </c>
      <c r="D179" s="1">
        <v>0.46666666666666701</v>
      </c>
    </row>
    <row r="180" spans="1:7" x14ac:dyDescent="0.25">
      <c r="A180" s="2">
        <f t="shared" si="2"/>
        <v>5.6333333333333337</v>
      </c>
      <c r="B180" s="2"/>
      <c r="C180">
        <v>338</v>
      </c>
      <c r="D180" s="1">
        <v>0.469444444444444</v>
      </c>
    </row>
    <row r="181" spans="1:7" x14ac:dyDescent="0.25">
      <c r="A181" s="2">
        <f t="shared" si="2"/>
        <v>5.666666666666667</v>
      </c>
      <c r="B181" s="2"/>
      <c r="C181">
        <v>340</v>
      </c>
      <c r="D181" s="1">
        <v>0.47222222222222199</v>
      </c>
      <c r="E181">
        <v>66</v>
      </c>
      <c r="G181">
        <v>66</v>
      </c>
    </row>
    <row r="182" spans="1:7" x14ac:dyDescent="0.25">
      <c r="A182" s="2">
        <f t="shared" si="2"/>
        <v>5.7</v>
      </c>
      <c r="B182" s="2"/>
      <c r="C182">
        <v>342</v>
      </c>
      <c r="D182" s="1">
        <v>0.47499999999999998</v>
      </c>
    </row>
    <row r="183" spans="1:7" x14ac:dyDescent="0.25">
      <c r="A183" s="2">
        <f t="shared" si="2"/>
        <v>5.7333333333333334</v>
      </c>
      <c r="B183" s="2"/>
      <c r="C183">
        <v>344</v>
      </c>
      <c r="D183" s="1">
        <v>0.47777777777777802</v>
      </c>
    </row>
    <row r="184" spans="1:7" x14ac:dyDescent="0.25">
      <c r="A184" s="2">
        <f t="shared" si="2"/>
        <v>5.7666666666666666</v>
      </c>
      <c r="B184" s="2"/>
      <c r="C184">
        <v>346</v>
      </c>
      <c r="D184" s="1">
        <v>0.48055555555555601</v>
      </c>
    </row>
    <row r="185" spans="1:7" x14ac:dyDescent="0.25">
      <c r="A185" s="2">
        <f t="shared" si="2"/>
        <v>5.8</v>
      </c>
      <c r="B185" s="2"/>
      <c r="C185">
        <v>348</v>
      </c>
      <c r="D185" s="1">
        <v>0.483333333333333</v>
      </c>
    </row>
    <row r="186" spans="1:7" x14ac:dyDescent="0.25">
      <c r="A186" s="2">
        <f t="shared" si="2"/>
        <v>5.833333333333333</v>
      </c>
      <c r="B186" s="2"/>
      <c r="C186">
        <v>350</v>
      </c>
      <c r="D186" s="1">
        <v>0.48611111111111099</v>
      </c>
      <c r="E186">
        <v>65</v>
      </c>
      <c r="G186">
        <v>65</v>
      </c>
    </row>
    <row r="187" spans="1:7" x14ac:dyDescent="0.25">
      <c r="A187" s="2">
        <f t="shared" si="2"/>
        <v>5.8666666666666663</v>
      </c>
      <c r="B187" s="2"/>
      <c r="C187">
        <v>352</v>
      </c>
      <c r="D187" s="1">
        <v>0.48888888888888898</v>
      </c>
    </row>
    <row r="188" spans="1:7" x14ac:dyDescent="0.25">
      <c r="A188" s="2">
        <f t="shared" si="2"/>
        <v>5.9</v>
      </c>
      <c r="B188" s="2"/>
      <c r="C188">
        <v>354</v>
      </c>
      <c r="D188" s="1">
        <v>0.49166666666666697</v>
      </c>
    </row>
    <row r="189" spans="1:7" x14ac:dyDescent="0.25">
      <c r="A189" s="2">
        <f t="shared" si="2"/>
        <v>5.9333333333333336</v>
      </c>
      <c r="B189" s="2"/>
      <c r="C189">
        <v>356</v>
      </c>
      <c r="D189" s="1">
        <v>0.49444444444444402</v>
      </c>
    </row>
    <row r="190" spans="1:7" x14ac:dyDescent="0.25">
      <c r="A190" s="2">
        <f t="shared" si="2"/>
        <v>5.9666666666666668</v>
      </c>
      <c r="B190" s="2"/>
      <c r="C190">
        <v>358</v>
      </c>
      <c r="D190" s="1">
        <v>0.49722222222222201</v>
      </c>
    </row>
    <row r="191" spans="1:7" x14ac:dyDescent="0.25">
      <c r="A191" s="2">
        <f t="shared" si="2"/>
        <v>6</v>
      </c>
      <c r="B191" s="2">
        <v>12</v>
      </c>
      <c r="C191">
        <v>360</v>
      </c>
      <c r="D191" s="1">
        <v>0.5</v>
      </c>
      <c r="E191">
        <v>64</v>
      </c>
      <c r="G191">
        <v>64</v>
      </c>
    </row>
    <row r="192" spans="1:7" x14ac:dyDescent="0.25">
      <c r="A192" s="2">
        <f t="shared" si="2"/>
        <v>6.0333333333333332</v>
      </c>
      <c r="B192" s="2"/>
      <c r="C192">
        <v>362</v>
      </c>
      <c r="D192" s="1">
        <v>0.50277777777777799</v>
      </c>
    </row>
    <row r="193" spans="1:7" x14ac:dyDescent="0.25">
      <c r="A193" s="2">
        <f t="shared" si="2"/>
        <v>6.0666666666666664</v>
      </c>
      <c r="B193" s="2"/>
      <c r="C193">
        <v>364</v>
      </c>
      <c r="D193" s="1">
        <v>0.50555555555555598</v>
      </c>
    </row>
    <row r="194" spans="1:7" x14ac:dyDescent="0.25">
      <c r="A194" s="2">
        <f t="shared" si="2"/>
        <v>6.1</v>
      </c>
      <c r="B194" s="2"/>
      <c r="C194">
        <v>366</v>
      </c>
      <c r="D194" s="1">
        <v>0.50833333333333297</v>
      </c>
    </row>
    <row r="195" spans="1:7" x14ac:dyDescent="0.25">
      <c r="A195" s="2">
        <f t="shared" si="2"/>
        <v>6.1333333333333337</v>
      </c>
      <c r="B195" s="2"/>
      <c r="C195">
        <v>368</v>
      </c>
      <c r="D195" s="1">
        <v>0.51111111111111096</v>
      </c>
    </row>
    <row r="196" spans="1:7" x14ac:dyDescent="0.25">
      <c r="A196" s="2">
        <f t="shared" si="2"/>
        <v>6.166666666666667</v>
      </c>
      <c r="B196" s="2"/>
      <c r="C196">
        <v>370</v>
      </c>
      <c r="D196" s="1">
        <v>0.51388888888888895</v>
      </c>
      <c r="E196">
        <v>63</v>
      </c>
      <c r="G196">
        <v>63</v>
      </c>
    </row>
    <row r="197" spans="1:7" x14ac:dyDescent="0.25">
      <c r="A197" s="2">
        <f t="shared" si="2"/>
        <v>6.2</v>
      </c>
      <c r="B197" s="2"/>
      <c r="C197">
        <v>372</v>
      </c>
      <c r="D197" s="1">
        <v>0.51666666666666705</v>
      </c>
    </row>
    <row r="198" spans="1:7" x14ac:dyDescent="0.25">
      <c r="A198" s="2">
        <f t="shared" si="2"/>
        <v>6.2333333333333334</v>
      </c>
      <c r="B198" s="2"/>
      <c r="C198">
        <v>374</v>
      </c>
      <c r="D198" s="1">
        <v>0.51944444444444404</v>
      </c>
    </row>
    <row r="199" spans="1:7" x14ac:dyDescent="0.25">
      <c r="A199" s="2">
        <f t="shared" si="2"/>
        <v>6.2666666666666666</v>
      </c>
      <c r="B199" s="2"/>
      <c r="C199">
        <v>376</v>
      </c>
      <c r="D199" s="1">
        <v>0.52222222222222203</v>
      </c>
    </row>
    <row r="200" spans="1:7" x14ac:dyDescent="0.25">
      <c r="A200" s="2">
        <f t="shared" si="2"/>
        <v>6.3</v>
      </c>
      <c r="B200" s="2"/>
      <c r="C200">
        <v>378</v>
      </c>
      <c r="D200" s="1">
        <v>0.52500000000000002</v>
      </c>
    </row>
    <row r="201" spans="1:7" x14ac:dyDescent="0.25">
      <c r="A201" s="2">
        <f t="shared" si="2"/>
        <v>6.333333333333333</v>
      </c>
      <c r="B201" s="2"/>
      <c r="C201">
        <v>380</v>
      </c>
      <c r="D201" s="1">
        <v>0.52777777777777801</v>
      </c>
      <c r="E201">
        <v>62</v>
      </c>
      <c r="G201">
        <v>62</v>
      </c>
    </row>
    <row r="202" spans="1:7" x14ac:dyDescent="0.25">
      <c r="A202" s="2">
        <f t="shared" si="2"/>
        <v>6.3666666666666663</v>
      </c>
      <c r="B202" s="2"/>
      <c r="C202">
        <v>382</v>
      </c>
      <c r="D202" s="1">
        <v>0.530555555555556</v>
      </c>
    </row>
    <row r="203" spans="1:7" x14ac:dyDescent="0.25">
      <c r="A203" s="2">
        <f t="shared" ref="A203:A266" si="3">C203/60</f>
        <v>6.4</v>
      </c>
      <c r="B203" s="2"/>
      <c r="C203">
        <v>384</v>
      </c>
      <c r="D203" s="1">
        <v>0.53333333333333299</v>
      </c>
    </row>
    <row r="204" spans="1:7" x14ac:dyDescent="0.25">
      <c r="A204" s="2">
        <f t="shared" si="3"/>
        <v>6.4333333333333336</v>
      </c>
      <c r="B204" s="2"/>
      <c r="C204">
        <v>386</v>
      </c>
      <c r="D204" s="1">
        <v>0.53611111111111098</v>
      </c>
    </row>
    <row r="205" spans="1:7" x14ac:dyDescent="0.25">
      <c r="A205" s="2">
        <f t="shared" si="3"/>
        <v>6.4666666666666668</v>
      </c>
      <c r="B205" s="2"/>
      <c r="C205">
        <v>388</v>
      </c>
      <c r="D205" s="1">
        <v>0.53888888888888897</v>
      </c>
    </row>
    <row r="206" spans="1:7" x14ac:dyDescent="0.25">
      <c r="A206" s="2">
        <f t="shared" si="3"/>
        <v>6.5</v>
      </c>
      <c r="B206" s="2">
        <v>13</v>
      </c>
      <c r="C206">
        <v>390</v>
      </c>
      <c r="D206" s="1">
        <v>0.54166666666666696</v>
      </c>
      <c r="E206">
        <v>61</v>
      </c>
      <c r="G206">
        <v>61</v>
      </c>
    </row>
    <row r="207" spans="1:7" x14ac:dyDescent="0.25">
      <c r="A207" s="2">
        <f t="shared" si="3"/>
        <v>6.5333333333333332</v>
      </c>
      <c r="B207" s="2"/>
      <c r="C207">
        <v>392</v>
      </c>
      <c r="D207" s="1">
        <v>0.54444444444444495</v>
      </c>
    </row>
    <row r="208" spans="1:7" x14ac:dyDescent="0.25">
      <c r="A208" s="2">
        <f t="shared" si="3"/>
        <v>6.5666666666666664</v>
      </c>
      <c r="B208" s="2"/>
      <c r="C208">
        <v>394</v>
      </c>
      <c r="D208" s="1">
        <v>0.54722222222222205</v>
      </c>
    </row>
    <row r="209" spans="1:7" x14ac:dyDescent="0.25">
      <c r="A209" s="2">
        <f t="shared" si="3"/>
        <v>6.6</v>
      </c>
      <c r="B209" s="2"/>
      <c r="C209">
        <v>396</v>
      </c>
      <c r="D209" s="1">
        <v>0.55000000000000004</v>
      </c>
    </row>
    <row r="210" spans="1:7" x14ac:dyDescent="0.25">
      <c r="A210" s="2">
        <f t="shared" si="3"/>
        <v>6.6333333333333337</v>
      </c>
      <c r="B210" s="2"/>
      <c r="C210">
        <v>398</v>
      </c>
      <c r="D210" s="1">
        <v>0.55277777777777803</v>
      </c>
    </row>
    <row r="211" spans="1:7" x14ac:dyDescent="0.25">
      <c r="A211" s="2">
        <f t="shared" si="3"/>
        <v>6.666666666666667</v>
      </c>
      <c r="B211" s="2"/>
      <c r="C211">
        <v>400</v>
      </c>
      <c r="D211" s="1">
        <v>0.55555555555555602</v>
      </c>
      <c r="E211">
        <v>60</v>
      </c>
      <c r="G211">
        <v>60</v>
      </c>
    </row>
    <row r="212" spans="1:7" x14ac:dyDescent="0.25">
      <c r="A212" s="2">
        <f t="shared" si="3"/>
        <v>6.7</v>
      </c>
      <c r="B212" s="2"/>
      <c r="C212">
        <v>402</v>
      </c>
      <c r="D212" s="1">
        <v>0.55833333333333302</v>
      </c>
    </row>
    <row r="213" spans="1:7" x14ac:dyDescent="0.25">
      <c r="A213" s="2">
        <f t="shared" si="3"/>
        <v>6.7333333333333334</v>
      </c>
      <c r="B213" s="2"/>
      <c r="C213">
        <v>404</v>
      </c>
      <c r="D213" s="1">
        <v>0.56111111111111101</v>
      </c>
    </row>
    <row r="214" spans="1:7" x14ac:dyDescent="0.25">
      <c r="A214" s="2">
        <f t="shared" si="3"/>
        <v>6.7666666666666666</v>
      </c>
      <c r="B214" s="2"/>
      <c r="C214">
        <v>406</v>
      </c>
      <c r="D214" s="1">
        <v>0.56388888888888899</v>
      </c>
    </row>
    <row r="215" spans="1:7" x14ac:dyDescent="0.25">
      <c r="A215" s="2">
        <f t="shared" si="3"/>
        <v>6.8</v>
      </c>
      <c r="B215" s="2"/>
      <c r="C215">
        <v>408</v>
      </c>
      <c r="D215" s="1">
        <v>0.56666666666666698</v>
      </c>
    </row>
    <row r="216" spans="1:7" x14ac:dyDescent="0.25">
      <c r="A216" s="2">
        <f t="shared" si="3"/>
        <v>6.833333333333333</v>
      </c>
      <c r="B216" s="2"/>
      <c r="C216">
        <v>410</v>
      </c>
      <c r="D216" s="1">
        <v>0.56944444444444398</v>
      </c>
      <c r="E216">
        <v>59</v>
      </c>
      <c r="G216">
        <v>59</v>
      </c>
    </row>
    <row r="217" spans="1:7" x14ac:dyDescent="0.25">
      <c r="A217" s="2">
        <f t="shared" si="3"/>
        <v>6.8666666666666663</v>
      </c>
      <c r="B217" s="2"/>
      <c r="C217">
        <v>412</v>
      </c>
      <c r="D217" s="1">
        <v>0.57222222222222197</v>
      </c>
    </row>
    <row r="218" spans="1:7" x14ac:dyDescent="0.25">
      <c r="A218" s="2">
        <f t="shared" si="3"/>
        <v>6.9</v>
      </c>
      <c r="B218" s="2"/>
      <c r="C218">
        <v>414</v>
      </c>
      <c r="D218" s="1">
        <v>0.57499999999999996</v>
      </c>
    </row>
    <row r="219" spans="1:7" x14ac:dyDescent="0.25">
      <c r="A219" s="2">
        <f t="shared" si="3"/>
        <v>6.9333333333333336</v>
      </c>
      <c r="B219" s="2"/>
      <c r="C219">
        <v>416</v>
      </c>
      <c r="D219" s="1">
        <v>0.57777777777777795</v>
      </c>
    </row>
    <row r="220" spans="1:7" x14ac:dyDescent="0.25">
      <c r="A220" s="2">
        <f t="shared" si="3"/>
        <v>6.9666666666666668</v>
      </c>
      <c r="B220" s="2"/>
      <c r="C220">
        <v>418</v>
      </c>
      <c r="D220" s="1">
        <v>0.58055555555555605</v>
      </c>
    </row>
    <row r="221" spans="1:7" x14ac:dyDescent="0.25">
      <c r="A221" s="2">
        <f t="shared" si="3"/>
        <v>7</v>
      </c>
      <c r="B221" s="2">
        <v>14</v>
      </c>
      <c r="C221">
        <v>420</v>
      </c>
      <c r="D221" s="1">
        <v>0.58333333333333304</v>
      </c>
      <c r="E221">
        <v>58</v>
      </c>
      <c r="G221">
        <v>58</v>
      </c>
    </row>
    <row r="222" spans="1:7" x14ac:dyDescent="0.25">
      <c r="A222" s="2">
        <f t="shared" si="3"/>
        <v>7.0333333333333332</v>
      </c>
      <c r="B222" s="2"/>
      <c r="C222">
        <v>422</v>
      </c>
      <c r="D222" s="1">
        <v>0.58611111111111103</v>
      </c>
    </row>
    <row r="223" spans="1:7" x14ac:dyDescent="0.25">
      <c r="A223" s="2">
        <f t="shared" si="3"/>
        <v>7.0666666666666664</v>
      </c>
      <c r="B223" s="2"/>
      <c r="C223">
        <v>424</v>
      </c>
      <c r="D223" s="1">
        <v>0.58888888888888902</v>
      </c>
    </row>
    <row r="224" spans="1:7" x14ac:dyDescent="0.25">
      <c r="A224" s="2">
        <f t="shared" si="3"/>
        <v>7.1</v>
      </c>
      <c r="B224" s="2"/>
      <c r="C224">
        <v>426</v>
      </c>
      <c r="D224" s="1">
        <v>0.59166666666666701</v>
      </c>
    </row>
    <row r="225" spans="1:7" x14ac:dyDescent="0.25">
      <c r="A225" s="2">
        <f t="shared" si="3"/>
        <v>7.1333333333333337</v>
      </c>
      <c r="B225" s="2"/>
      <c r="C225">
        <v>428</v>
      </c>
      <c r="D225" s="1">
        <v>0.594444444444444</v>
      </c>
    </row>
    <row r="226" spans="1:7" x14ac:dyDescent="0.25">
      <c r="A226" s="2">
        <f t="shared" si="3"/>
        <v>7.166666666666667</v>
      </c>
      <c r="B226" s="2"/>
      <c r="C226">
        <v>430</v>
      </c>
      <c r="D226" s="1">
        <v>0.59722222222222199</v>
      </c>
      <c r="E226">
        <v>57</v>
      </c>
      <c r="G226">
        <v>57</v>
      </c>
    </row>
    <row r="227" spans="1:7" x14ac:dyDescent="0.25">
      <c r="A227" s="2">
        <f t="shared" si="3"/>
        <v>7.2</v>
      </c>
      <c r="B227" s="2"/>
      <c r="C227">
        <v>432</v>
      </c>
      <c r="D227" s="1">
        <v>0.6</v>
      </c>
    </row>
    <row r="228" spans="1:7" x14ac:dyDescent="0.25">
      <c r="A228" s="2">
        <f t="shared" si="3"/>
        <v>7.2333333333333334</v>
      </c>
      <c r="B228" s="2"/>
      <c r="C228">
        <v>434</v>
      </c>
      <c r="D228" s="1">
        <v>0.60277777777777797</v>
      </c>
    </row>
    <row r="229" spans="1:7" x14ac:dyDescent="0.25">
      <c r="A229" s="2">
        <f t="shared" si="3"/>
        <v>7.2666666666666666</v>
      </c>
      <c r="B229" s="2"/>
      <c r="C229">
        <v>436</v>
      </c>
      <c r="D229" s="1">
        <v>0.60555555555555596</v>
      </c>
    </row>
    <row r="230" spans="1:7" x14ac:dyDescent="0.25">
      <c r="A230" s="2">
        <f t="shared" si="3"/>
        <v>7.3</v>
      </c>
      <c r="B230" s="2"/>
      <c r="C230">
        <v>438</v>
      </c>
      <c r="D230" s="1">
        <v>0.60833333333333295</v>
      </c>
    </row>
    <row r="231" spans="1:7" x14ac:dyDescent="0.25">
      <c r="A231" s="2">
        <f t="shared" si="3"/>
        <v>7.333333333333333</v>
      </c>
      <c r="B231" s="2"/>
      <c r="C231">
        <v>440</v>
      </c>
      <c r="D231" s="1">
        <v>0.61111111111111105</v>
      </c>
      <c r="E231">
        <v>56</v>
      </c>
      <c r="G231">
        <v>56</v>
      </c>
    </row>
    <row r="232" spans="1:7" x14ac:dyDescent="0.25">
      <c r="A232" s="2">
        <f t="shared" si="3"/>
        <v>7.3666666666666663</v>
      </c>
      <c r="B232" s="2"/>
      <c r="C232">
        <v>442</v>
      </c>
      <c r="D232" s="1">
        <v>0.61388888888888904</v>
      </c>
    </row>
    <row r="233" spans="1:7" x14ac:dyDescent="0.25">
      <c r="A233" s="2">
        <f t="shared" si="3"/>
        <v>7.4</v>
      </c>
      <c r="B233" s="2"/>
      <c r="C233">
        <v>444</v>
      </c>
      <c r="D233" s="1">
        <v>0.61666666666666703</v>
      </c>
    </row>
    <row r="234" spans="1:7" x14ac:dyDescent="0.25">
      <c r="A234" s="2">
        <f t="shared" si="3"/>
        <v>7.4333333333333336</v>
      </c>
      <c r="B234" s="2"/>
      <c r="C234">
        <v>446</v>
      </c>
      <c r="D234" s="1">
        <v>0.61944444444444402</v>
      </c>
    </row>
    <row r="235" spans="1:7" x14ac:dyDescent="0.25">
      <c r="A235" s="2">
        <f t="shared" si="3"/>
        <v>7.4666666666666668</v>
      </c>
      <c r="B235" s="2"/>
      <c r="C235">
        <v>448</v>
      </c>
      <c r="D235" s="1">
        <v>0.62222222222222201</v>
      </c>
    </row>
    <row r="236" spans="1:7" x14ac:dyDescent="0.25">
      <c r="A236" s="2">
        <f t="shared" si="3"/>
        <v>7.5</v>
      </c>
      <c r="B236" s="2">
        <v>15</v>
      </c>
      <c r="C236">
        <v>450</v>
      </c>
      <c r="D236" s="1">
        <v>0.625</v>
      </c>
      <c r="E236">
        <v>55</v>
      </c>
      <c r="G236">
        <v>55</v>
      </c>
    </row>
    <row r="237" spans="1:7" x14ac:dyDescent="0.25">
      <c r="A237" s="2">
        <f t="shared" si="3"/>
        <v>7.5333333333333332</v>
      </c>
      <c r="B237" s="2"/>
      <c r="C237">
        <v>452</v>
      </c>
      <c r="D237" s="1">
        <v>0.62777777777777799</v>
      </c>
    </row>
    <row r="238" spans="1:7" x14ac:dyDescent="0.25">
      <c r="A238" s="2">
        <f t="shared" si="3"/>
        <v>7.5666666666666664</v>
      </c>
      <c r="B238" s="2"/>
      <c r="C238">
        <v>454</v>
      </c>
      <c r="D238" s="1">
        <v>0.63055555555555598</v>
      </c>
    </row>
    <row r="239" spans="1:7" x14ac:dyDescent="0.25">
      <c r="A239" s="2">
        <f t="shared" si="3"/>
        <v>7.6</v>
      </c>
      <c r="B239" s="2"/>
      <c r="C239">
        <v>456</v>
      </c>
      <c r="D239" s="1">
        <v>0.63333333333333297</v>
      </c>
    </row>
    <row r="240" spans="1:7" x14ac:dyDescent="0.25">
      <c r="A240" s="2">
        <f t="shared" si="3"/>
        <v>7.6333333333333337</v>
      </c>
      <c r="B240" s="2"/>
      <c r="C240">
        <v>458</v>
      </c>
      <c r="D240" s="1">
        <v>0.63611111111111096</v>
      </c>
    </row>
    <row r="241" spans="1:7" x14ac:dyDescent="0.25">
      <c r="A241" s="2">
        <f t="shared" si="3"/>
        <v>7.666666666666667</v>
      </c>
      <c r="B241" s="2"/>
      <c r="C241">
        <v>460</v>
      </c>
      <c r="D241" s="1">
        <v>0.63888888888888895</v>
      </c>
      <c r="E241">
        <v>54</v>
      </c>
      <c r="G241">
        <v>54</v>
      </c>
    </row>
    <row r="242" spans="1:7" x14ac:dyDescent="0.25">
      <c r="A242" s="2">
        <f t="shared" si="3"/>
        <v>7.7</v>
      </c>
      <c r="B242" s="2"/>
      <c r="C242">
        <v>462</v>
      </c>
      <c r="D242" s="1">
        <v>0.64166666666666705</v>
      </c>
    </row>
    <row r="243" spans="1:7" x14ac:dyDescent="0.25">
      <c r="A243" s="2">
        <f t="shared" si="3"/>
        <v>7.7333333333333334</v>
      </c>
      <c r="B243" s="2"/>
      <c r="C243">
        <v>464</v>
      </c>
      <c r="D243" s="1">
        <v>0.64444444444444404</v>
      </c>
    </row>
    <row r="244" spans="1:7" x14ac:dyDescent="0.25">
      <c r="A244" s="2">
        <f t="shared" si="3"/>
        <v>7.7666666666666666</v>
      </c>
      <c r="B244" s="2"/>
      <c r="C244">
        <v>466</v>
      </c>
      <c r="D244" s="1">
        <v>0.64722222222222203</v>
      </c>
    </row>
    <row r="245" spans="1:7" x14ac:dyDescent="0.25">
      <c r="A245" s="2">
        <f t="shared" si="3"/>
        <v>7.8</v>
      </c>
      <c r="B245" s="2"/>
      <c r="C245">
        <v>468</v>
      </c>
      <c r="D245" s="1">
        <v>0.65</v>
      </c>
    </row>
    <row r="246" spans="1:7" x14ac:dyDescent="0.25">
      <c r="A246" s="2">
        <f t="shared" si="3"/>
        <v>7.833333333333333</v>
      </c>
      <c r="B246" s="2"/>
      <c r="C246">
        <v>470</v>
      </c>
      <c r="D246" s="1">
        <v>0.65277777777777801</v>
      </c>
      <c r="E246">
        <v>53</v>
      </c>
      <c r="G246">
        <v>53</v>
      </c>
    </row>
    <row r="247" spans="1:7" x14ac:dyDescent="0.25">
      <c r="A247" s="2">
        <f t="shared" si="3"/>
        <v>7.8666666666666663</v>
      </c>
      <c r="B247" s="2"/>
      <c r="C247">
        <v>472</v>
      </c>
      <c r="D247" s="1">
        <v>0.655555555555556</v>
      </c>
    </row>
    <row r="248" spans="1:7" x14ac:dyDescent="0.25">
      <c r="A248" s="2">
        <f t="shared" si="3"/>
        <v>7.9</v>
      </c>
      <c r="B248" s="2"/>
      <c r="C248">
        <v>474</v>
      </c>
      <c r="D248" s="1">
        <v>0.65833333333333299</v>
      </c>
    </row>
    <row r="249" spans="1:7" x14ac:dyDescent="0.25">
      <c r="A249" s="2">
        <f t="shared" si="3"/>
        <v>7.9333333333333336</v>
      </c>
      <c r="B249" s="2"/>
      <c r="C249">
        <v>476</v>
      </c>
      <c r="D249" s="1">
        <v>0.66111111111111098</v>
      </c>
    </row>
    <row r="250" spans="1:7" x14ac:dyDescent="0.25">
      <c r="A250" s="2">
        <f t="shared" si="3"/>
        <v>7.9666666666666668</v>
      </c>
      <c r="B250" s="2"/>
      <c r="C250">
        <v>478</v>
      </c>
      <c r="D250" s="1">
        <v>0.66388888888888897</v>
      </c>
    </row>
    <row r="251" spans="1:7" x14ac:dyDescent="0.25">
      <c r="A251" s="2">
        <f t="shared" si="3"/>
        <v>8</v>
      </c>
      <c r="B251" s="2">
        <v>16</v>
      </c>
      <c r="C251">
        <v>480</v>
      </c>
      <c r="D251" s="1">
        <v>0.66666666666666696</v>
      </c>
      <c r="E251">
        <v>52</v>
      </c>
      <c r="G251">
        <v>52</v>
      </c>
    </row>
    <row r="252" spans="1:7" x14ac:dyDescent="0.25">
      <c r="A252" s="2">
        <f t="shared" si="3"/>
        <v>8.0333333333333332</v>
      </c>
      <c r="B252" s="2"/>
      <c r="C252">
        <v>482</v>
      </c>
      <c r="D252" s="1">
        <v>0.66944444444444495</v>
      </c>
    </row>
    <row r="253" spans="1:7" x14ac:dyDescent="0.25">
      <c r="A253" s="2">
        <f t="shared" si="3"/>
        <v>8.0666666666666664</v>
      </c>
      <c r="B253" s="2"/>
      <c r="C253">
        <v>484</v>
      </c>
      <c r="D253" s="1">
        <v>0.67222222222222205</v>
      </c>
    </row>
    <row r="254" spans="1:7" x14ac:dyDescent="0.25">
      <c r="A254" s="2">
        <f t="shared" si="3"/>
        <v>8.1</v>
      </c>
      <c r="B254" s="2"/>
      <c r="C254">
        <v>486</v>
      </c>
      <c r="D254" s="1">
        <v>0.67500000000000004</v>
      </c>
    </row>
    <row r="255" spans="1:7" x14ac:dyDescent="0.25">
      <c r="A255" s="2">
        <f t="shared" si="3"/>
        <v>8.1333333333333329</v>
      </c>
      <c r="B255" s="2"/>
      <c r="C255">
        <v>488</v>
      </c>
      <c r="D255" s="1">
        <v>0.67777777777777803</v>
      </c>
    </row>
    <row r="256" spans="1:7" x14ac:dyDescent="0.25">
      <c r="A256" s="2">
        <f t="shared" si="3"/>
        <v>8.1666666666666661</v>
      </c>
      <c r="B256" s="2"/>
      <c r="C256">
        <v>490</v>
      </c>
      <c r="D256" s="1">
        <v>0.68055555555555602</v>
      </c>
      <c r="E256">
        <v>51</v>
      </c>
      <c r="G256">
        <v>51</v>
      </c>
    </row>
    <row r="257" spans="1:7" x14ac:dyDescent="0.25">
      <c r="A257" s="2">
        <f t="shared" si="3"/>
        <v>8.1999999999999993</v>
      </c>
      <c r="B257" s="2"/>
      <c r="C257">
        <v>492</v>
      </c>
      <c r="D257" s="1">
        <v>0.68333333333333302</v>
      </c>
    </row>
    <row r="258" spans="1:7" x14ac:dyDescent="0.25">
      <c r="A258" s="2">
        <f t="shared" si="3"/>
        <v>8.2333333333333325</v>
      </c>
      <c r="B258" s="2"/>
      <c r="C258">
        <v>494</v>
      </c>
      <c r="D258" s="1">
        <v>0.68611111111111101</v>
      </c>
    </row>
    <row r="259" spans="1:7" x14ac:dyDescent="0.25">
      <c r="A259" s="2">
        <f t="shared" si="3"/>
        <v>8.2666666666666675</v>
      </c>
      <c r="B259" s="2"/>
      <c r="C259">
        <v>496</v>
      </c>
      <c r="D259" s="1">
        <v>0.68888888888888899</v>
      </c>
    </row>
    <row r="260" spans="1:7" x14ac:dyDescent="0.25">
      <c r="A260" s="2">
        <f t="shared" si="3"/>
        <v>8.3000000000000007</v>
      </c>
      <c r="B260" s="2"/>
      <c r="C260">
        <v>498</v>
      </c>
      <c r="D260" s="1">
        <v>0.69166666666666698</v>
      </c>
    </row>
    <row r="261" spans="1:7" x14ac:dyDescent="0.25">
      <c r="A261" s="2">
        <f t="shared" si="3"/>
        <v>8.3333333333333339</v>
      </c>
      <c r="B261" s="2"/>
      <c r="C261">
        <v>500</v>
      </c>
      <c r="D261" s="1">
        <v>0.69444444444444398</v>
      </c>
      <c r="E261">
        <v>50</v>
      </c>
      <c r="G261">
        <v>50</v>
      </c>
    </row>
    <row r="262" spans="1:7" x14ac:dyDescent="0.25">
      <c r="A262" s="2">
        <f t="shared" si="3"/>
        <v>8.3666666666666671</v>
      </c>
      <c r="B262" s="2"/>
      <c r="C262">
        <v>502</v>
      </c>
      <c r="D262" s="1">
        <v>0.69722222222222197</v>
      </c>
    </row>
    <row r="263" spans="1:7" x14ac:dyDescent="0.25">
      <c r="A263" s="2">
        <f t="shared" si="3"/>
        <v>8.4</v>
      </c>
      <c r="B263" s="2"/>
      <c r="C263">
        <v>504</v>
      </c>
      <c r="D263" s="1">
        <v>0.7</v>
      </c>
    </row>
    <row r="264" spans="1:7" x14ac:dyDescent="0.25">
      <c r="A264" s="2">
        <f t="shared" si="3"/>
        <v>8.4333333333333336</v>
      </c>
      <c r="B264" s="2"/>
      <c r="C264">
        <v>506</v>
      </c>
      <c r="D264" s="1">
        <v>0.70277777777777795</v>
      </c>
    </row>
    <row r="265" spans="1:7" x14ac:dyDescent="0.25">
      <c r="A265" s="2">
        <f t="shared" si="3"/>
        <v>8.4666666666666668</v>
      </c>
      <c r="B265" s="2"/>
      <c r="C265">
        <v>508</v>
      </c>
      <c r="D265" s="1">
        <v>0.70555555555555605</v>
      </c>
    </row>
    <row r="266" spans="1:7" x14ac:dyDescent="0.25">
      <c r="A266" s="2">
        <f t="shared" si="3"/>
        <v>8.5</v>
      </c>
      <c r="B266" s="2">
        <v>17</v>
      </c>
      <c r="C266">
        <v>510</v>
      </c>
      <c r="D266" s="1">
        <v>0.70833333333333304</v>
      </c>
      <c r="E266">
        <v>49</v>
      </c>
      <c r="G266">
        <v>49</v>
      </c>
    </row>
    <row r="267" spans="1:7" x14ac:dyDescent="0.25">
      <c r="A267" s="2">
        <f t="shared" ref="A267:A330" si="4">C267/60</f>
        <v>8.5333333333333332</v>
      </c>
      <c r="B267" s="2"/>
      <c r="C267">
        <v>512</v>
      </c>
      <c r="D267" s="1">
        <v>0.71111111111111103</v>
      </c>
    </row>
    <row r="268" spans="1:7" x14ac:dyDescent="0.25">
      <c r="A268" s="2">
        <f t="shared" si="4"/>
        <v>8.5666666666666664</v>
      </c>
      <c r="B268" s="2"/>
      <c r="C268">
        <v>514</v>
      </c>
      <c r="D268" s="1">
        <v>0.71388888888888902</v>
      </c>
    </row>
    <row r="269" spans="1:7" x14ac:dyDescent="0.25">
      <c r="A269" s="2">
        <f t="shared" si="4"/>
        <v>8.6</v>
      </c>
      <c r="B269" s="2"/>
      <c r="C269">
        <v>516</v>
      </c>
      <c r="D269" s="1">
        <v>0.71666666666666701</v>
      </c>
    </row>
    <row r="270" spans="1:7" x14ac:dyDescent="0.25">
      <c r="A270" s="2">
        <f t="shared" si="4"/>
        <v>8.6333333333333329</v>
      </c>
      <c r="B270" s="2"/>
      <c r="C270">
        <v>518</v>
      </c>
      <c r="D270" s="1">
        <v>0.719444444444444</v>
      </c>
    </row>
    <row r="271" spans="1:7" x14ac:dyDescent="0.25">
      <c r="A271" s="2">
        <f t="shared" si="4"/>
        <v>8.6666666666666661</v>
      </c>
      <c r="B271" s="2"/>
      <c r="C271">
        <v>520</v>
      </c>
      <c r="D271" s="1">
        <v>0.72222222222222199</v>
      </c>
      <c r="E271">
        <v>48</v>
      </c>
      <c r="G271">
        <v>48</v>
      </c>
    </row>
    <row r="272" spans="1:7" x14ac:dyDescent="0.25">
      <c r="A272" s="2">
        <f t="shared" si="4"/>
        <v>8.6999999999999993</v>
      </c>
      <c r="B272" s="2"/>
      <c r="C272">
        <v>522</v>
      </c>
      <c r="D272" s="1">
        <v>0.72499999999999998</v>
      </c>
    </row>
    <row r="273" spans="1:7" x14ac:dyDescent="0.25">
      <c r="A273" s="2">
        <f t="shared" si="4"/>
        <v>8.7333333333333325</v>
      </c>
      <c r="B273" s="2"/>
      <c r="C273">
        <v>524</v>
      </c>
      <c r="D273" s="1">
        <v>0.72777777777777797</v>
      </c>
    </row>
    <row r="274" spans="1:7" x14ac:dyDescent="0.25">
      <c r="A274" s="2">
        <f t="shared" si="4"/>
        <v>8.7666666666666675</v>
      </c>
      <c r="B274" s="2"/>
      <c r="C274">
        <v>526</v>
      </c>
      <c r="D274" s="1">
        <v>0.73055555555555596</v>
      </c>
    </row>
    <row r="275" spans="1:7" x14ac:dyDescent="0.25">
      <c r="A275" s="2">
        <f t="shared" si="4"/>
        <v>8.8000000000000007</v>
      </c>
      <c r="B275" s="2"/>
      <c r="C275">
        <v>528</v>
      </c>
      <c r="D275" s="1">
        <v>0.73333333333333295</v>
      </c>
    </row>
    <row r="276" spans="1:7" x14ac:dyDescent="0.25">
      <c r="A276" s="2">
        <f t="shared" si="4"/>
        <v>8.8333333333333339</v>
      </c>
      <c r="B276" s="2"/>
      <c r="C276">
        <v>530</v>
      </c>
      <c r="D276" s="1">
        <v>0.73611111111111105</v>
      </c>
      <c r="E276">
        <v>47</v>
      </c>
      <c r="G276">
        <v>47</v>
      </c>
    </row>
    <row r="277" spans="1:7" x14ac:dyDescent="0.25">
      <c r="A277" s="2">
        <f t="shared" si="4"/>
        <v>8.8666666666666671</v>
      </c>
      <c r="B277" s="2"/>
      <c r="C277">
        <v>532</v>
      </c>
      <c r="D277" s="1">
        <v>0.73888888888888904</v>
      </c>
    </row>
    <row r="278" spans="1:7" x14ac:dyDescent="0.25">
      <c r="A278" s="2">
        <f t="shared" si="4"/>
        <v>8.9</v>
      </c>
      <c r="B278" s="2"/>
      <c r="C278">
        <v>534</v>
      </c>
      <c r="D278" s="1">
        <v>0.74166666666666703</v>
      </c>
    </row>
    <row r="279" spans="1:7" x14ac:dyDescent="0.25">
      <c r="A279" s="2">
        <f t="shared" si="4"/>
        <v>8.9333333333333336</v>
      </c>
      <c r="B279" s="2"/>
      <c r="C279">
        <v>536</v>
      </c>
      <c r="D279" s="1">
        <v>0.74444444444444402</v>
      </c>
    </row>
    <row r="280" spans="1:7" x14ac:dyDescent="0.25">
      <c r="A280" s="2">
        <f t="shared" si="4"/>
        <v>8.9666666666666668</v>
      </c>
      <c r="B280" s="2"/>
      <c r="C280">
        <v>538</v>
      </c>
      <c r="D280" s="1">
        <v>0.74722222222222201</v>
      </c>
    </row>
    <row r="281" spans="1:7" x14ac:dyDescent="0.25">
      <c r="A281" s="2">
        <f t="shared" si="4"/>
        <v>9</v>
      </c>
      <c r="B281" s="2">
        <v>18</v>
      </c>
      <c r="C281">
        <v>540</v>
      </c>
      <c r="D281" s="1">
        <v>0.75</v>
      </c>
      <c r="E281">
        <v>46</v>
      </c>
      <c r="G281">
        <v>46</v>
      </c>
    </row>
    <row r="282" spans="1:7" x14ac:dyDescent="0.25">
      <c r="A282" s="2">
        <f t="shared" si="4"/>
        <v>9.0333333333333332</v>
      </c>
      <c r="B282" s="2"/>
      <c r="C282">
        <v>542</v>
      </c>
      <c r="D282" s="1">
        <v>0.75277777777777799</v>
      </c>
    </row>
    <row r="283" spans="1:7" x14ac:dyDescent="0.25">
      <c r="A283" s="2">
        <f t="shared" si="4"/>
        <v>9.0666666666666664</v>
      </c>
      <c r="B283" s="2"/>
      <c r="C283">
        <v>544</v>
      </c>
      <c r="D283" s="1">
        <v>0.75555555555555598</v>
      </c>
    </row>
    <row r="284" spans="1:7" x14ac:dyDescent="0.25">
      <c r="A284" s="2">
        <f t="shared" si="4"/>
        <v>9.1</v>
      </c>
      <c r="B284" s="2"/>
      <c r="C284">
        <v>546</v>
      </c>
      <c r="D284" s="1">
        <v>0.75833333333333297</v>
      </c>
    </row>
    <row r="285" spans="1:7" x14ac:dyDescent="0.25">
      <c r="A285" s="2">
        <f t="shared" si="4"/>
        <v>9.1333333333333329</v>
      </c>
      <c r="B285" s="2"/>
      <c r="C285">
        <v>548</v>
      </c>
      <c r="D285" s="1">
        <v>0.76111111111111096</v>
      </c>
    </row>
    <row r="286" spans="1:7" x14ac:dyDescent="0.25">
      <c r="A286" s="2">
        <f t="shared" si="4"/>
        <v>9.1666666666666661</v>
      </c>
      <c r="B286" s="2"/>
      <c r="C286">
        <v>550</v>
      </c>
      <c r="D286" s="1">
        <v>0.76388888888888895</v>
      </c>
      <c r="E286">
        <v>45</v>
      </c>
      <c r="G286">
        <v>45</v>
      </c>
    </row>
    <row r="287" spans="1:7" x14ac:dyDescent="0.25">
      <c r="A287" s="2">
        <f t="shared" si="4"/>
        <v>9.1999999999999993</v>
      </c>
      <c r="B287" s="2"/>
      <c r="C287">
        <v>552</v>
      </c>
      <c r="D287" s="1">
        <v>0.76666666666666705</v>
      </c>
    </row>
    <row r="288" spans="1:7" x14ac:dyDescent="0.25">
      <c r="A288" s="2">
        <f t="shared" si="4"/>
        <v>9.2333333333333325</v>
      </c>
      <c r="B288" s="2"/>
      <c r="C288">
        <v>554</v>
      </c>
      <c r="D288" s="1">
        <v>0.76944444444444404</v>
      </c>
    </row>
    <row r="289" spans="1:7" x14ac:dyDescent="0.25">
      <c r="A289" s="2">
        <f t="shared" si="4"/>
        <v>9.2666666666666675</v>
      </c>
      <c r="B289" s="2"/>
      <c r="C289">
        <v>556</v>
      </c>
      <c r="D289" s="1">
        <v>0.77222222222222203</v>
      </c>
    </row>
    <row r="290" spans="1:7" x14ac:dyDescent="0.25">
      <c r="A290" s="2">
        <f t="shared" si="4"/>
        <v>9.3000000000000007</v>
      </c>
      <c r="B290" s="2"/>
      <c r="C290">
        <v>558</v>
      </c>
      <c r="D290" s="1">
        <v>0.77500000000000002</v>
      </c>
    </row>
    <row r="291" spans="1:7" x14ac:dyDescent="0.25">
      <c r="A291" s="2">
        <f t="shared" si="4"/>
        <v>9.3333333333333339</v>
      </c>
      <c r="B291" s="2"/>
      <c r="C291">
        <v>560</v>
      </c>
      <c r="D291" s="1">
        <v>0.77777777777777801</v>
      </c>
      <c r="E291">
        <v>44</v>
      </c>
      <c r="G291">
        <v>44</v>
      </c>
    </row>
    <row r="292" spans="1:7" x14ac:dyDescent="0.25">
      <c r="A292" s="2">
        <f t="shared" si="4"/>
        <v>9.3666666666666671</v>
      </c>
      <c r="B292" s="2"/>
      <c r="C292">
        <v>562</v>
      </c>
      <c r="D292" s="1">
        <v>0.780555555555556</v>
      </c>
    </row>
    <row r="293" spans="1:7" x14ac:dyDescent="0.25">
      <c r="A293" s="2">
        <f t="shared" si="4"/>
        <v>9.4</v>
      </c>
      <c r="B293" s="2"/>
      <c r="C293">
        <v>564</v>
      </c>
      <c r="D293" s="1">
        <v>0.78333333333333299</v>
      </c>
    </row>
    <row r="294" spans="1:7" x14ac:dyDescent="0.25">
      <c r="A294" s="2">
        <f t="shared" si="4"/>
        <v>9.4333333333333336</v>
      </c>
      <c r="B294" s="2"/>
      <c r="C294">
        <v>566</v>
      </c>
      <c r="D294" s="1">
        <v>0.78611111111111098</v>
      </c>
    </row>
    <row r="295" spans="1:7" x14ac:dyDescent="0.25">
      <c r="A295" s="2">
        <f t="shared" si="4"/>
        <v>9.4666666666666668</v>
      </c>
      <c r="B295" s="2"/>
      <c r="C295">
        <v>568</v>
      </c>
      <c r="D295" s="1">
        <v>0.78888888888888897</v>
      </c>
    </row>
    <row r="296" spans="1:7" x14ac:dyDescent="0.25">
      <c r="A296" s="2">
        <f t="shared" si="4"/>
        <v>9.5</v>
      </c>
      <c r="B296" s="2">
        <v>19</v>
      </c>
      <c r="C296">
        <v>570</v>
      </c>
      <c r="D296" s="1">
        <v>0.79166666666666696</v>
      </c>
      <c r="E296">
        <v>43</v>
      </c>
      <c r="G296">
        <v>43</v>
      </c>
    </row>
    <row r="297" spans="1:7" x14ac:dyDescent="0.25">
      <c r="A297" s="2">
        <f t="shared" si="4"/>
        <v>9.5333333333333332</v>
      </c>
      <c r="B297" s="2"/>
      <c r="C297">
        <v>572</v>
      </c>
      <c r="D297" s="1">
        <v>0.79444444444444495</v>
      </c>
    </row>
    <row r="298" spans="1:7" x14ac:dyDescent="0.25">
      <c r="A298" s="2">
        <f t="shared" si="4"/>
        <v>9.5666666666666664</v>
      </c>
      <c r="B298" s="2"/>
      <c r="C298">
        <v>574</v>
      </c>
      <c r="D298" s="1">
        <v>0.79722222222222205</v>
      </c>
    </row>
    <row r="299" spans="1:7" x14ac:dyDescent="0.25">
      <c r="A299" s="2">
        <f t="shared" si="4"/>
        <v>9.6</v>
      </c>
      <c r="B299" s="2"/>
      <c r="C299">
        <v>576</v>
      </c>
      <c r="D299" s="1">
        <v>0.8</v>
      </c>
    </row>
    <row r="300" spans="1:7" x14ac:dyDescent="0.25">
      <c r="A300" s="2">
        <f t="shared" si="4"/>
        <v>9.6333333333333329</v>
      </c>
      <c r="B300" s="2"/>
      <c r="C300">
        <v>578</v>
      </c>
      <c r="D300" s="1">
        <v>0.80277777777777803</v>
      </c>
    </row>
    <row r="301" spans="1:7" x14ac:dyDescent="0.25">
      <c r="A301" s="2">
        <f t="shared" si="4"/>
        <v>9.6666666666666661</v>
      </c>
      <c r="B301" s="2"/>
      <c r="C301">
        <v>580</v>
      </c>
      <c r="D301" s="1">
        <v>0.80555555555555602</v>
      </c>
      <c r="E301">
        <v>42</v>
      </c>
      <c r="G301">
        <v>42</v>
      </c>
    </row>
    <row r="302" spans="1:7" x14ac:dyDescent="0.25">
      <c r="A302" s="2">
        <f t="shared" si="4"/>
        <v>9.6999999999999993</v>
      </c>
      <c r="B302" s="2"/>
      <c r="C302">
        <v>582</v>
      </c>
      <c r="D302" s="1">
        <v>0.80833333333333302</v>
      </c>
    </row>
    <row r="303" spans="1:7" x14ac:dyDescent="0.25">
      <c r="A303" s="2">
        <f t="shared" si="4"/>
        <v>9.7333333333333325</v>
      </c>
      <c r="B303" s="2"/>
      <c r="C303">
        <v>584</v>
      </c>
      <c r="D303" s="1">
        <v>0.81111111111111101</v>
      </c>
    </row>
    <row r="304" spans="1:7" x14ac:dyDescent="0.25">
      <c r="A304" s="2">
        <f t="shared" si="4"/>
        <v>9.7666666666666675</v>
      </c>
      <c r="B304" s="2"/>
      <c r="C304">
        <v>586</v>
      </c>
      <c r="D304" s="1">
        <v>0.81388888888888899</v>
      </c>
    </row>
    <row r="305" spans="1:7" x14ac:dyDescent="0.25">
      <c r="A305" s="2">
        <f t="shared" si="4"/>
        <v>9.8000000000000007</v>
      </c>
      <c r="B305" s="2"/>
      <c r="C305">
        <v>588</v>
      </c>
      <c r="D305" s="1">
        <v>0.81666666666666698</v>
      </c>
    </row>
    <row r="306" spans="1:7" x14ac:dyDescent="0.25">
      <c r="A306" s="2">
        <f t="shared" si="4"/>
        <v>9.8333333333333339</v>
      </c>
      <c r="B306" s="2"/>
      <c r="C306">
        <v>590</v>
      </c>
      <c r="D306" s="1">
        <v>0.81944444444444497</v>
      </c>
      <c r="E306">
        <v>41</v>
      </c>
      <c r="G306">
        <v>41</v>
      </c>
    </row>
    <row r="307" spans="1:7" x14ac:dyDescent="0.25">
      <c r="A307" s="2">
        <f t="shared" si="4"/>
        <v>9.8666666666666671</v>
      </c>
      <c r="B307" s="2"/>
      <c r="C307">
        <v>592</v>
      </c>
      <c r="D307" s="1">
        <v>0.82222222222222197</v>
      </c>
    </row>
    <row r="308" spans="1:7" x14ac:dyDescent="0.25">
      <c r="A308" s="2">
        <f t="shared" si="4"/>
        <v>9.9</v>
      </c>
      <c r="B308" s="2"/>
      <c r="C308">
        <v>594</v>
      </c>
      <c r="D308" s="1">
        <v>0.82499999999999996</v>
      </c>
    </row>
    <row r="309" spans="1:7" x14ac:dyDescent="0.25">
      <c r="A309" s="2">
        <f t="shared" si="4"/>
        <v>9.9333333333333336</v>
      </c>
      <c r="B309" s="2"/>
      <c r="C309">
        <v>596</v>
      </c>
      <c r="D309" s="1">
        <v>0.82777777777777795</v>
      </c>
    </row>
    <row r="310" spans="1:7" x14ac:dyDescent="0.25">
      <c r="A310" s="2">
        <f t="shared" si="4"/>
        <v>9.9666666666666668</v>
      </c>
      <c r="B310" s="2"/>
      <c r="C310">
        <v>598</v>
      </c>
      <c r="D310" s="1">
        <v>0.83055555555555605</v>
      </c>
    </row>
    <row r="311" spans="1:7" x14ac:dyDescent="0.25">
      <c r="A311" s="2">
        <f t="shared" si="4"/>
        <v>10</v>
      </c>
      <c r="B311" s="2">
        <v>20</v>
      </c>
      <c r="C311">
        <v>600</v>
      </c>
      <c r="D311" s="1">
        <v>0.83333333333333304</v>
      </c>
      <c r="E311">
        <v>40</v>
      </c>
      <c r="G311">
        <v>40</v>
      </c>
    </row>
    <row r="312" spans="1:7" x14ac:dyDescent="0.25">
      <c r="A312" s="2">
        <f t="shared" si="4"/>
        <v>10.033333333333333</v>
      </c>
      <c r="B312" s="2"/>
      <c r="C312">
        <v>602</v>
      </c>
      <c r="D312" s="1">
        <v>0.83611111111111103</v>
      </c>
    </row>
    <row r="313" spans="1:7" x14ac:dyDescent="0.25">
      <c r="A313" s="2">
        <f t="shared" si="4"/>
        <v>10.066666666666666</v>
      </c>
      <c r="B313" s="2"/>
      <c r="C313">
        <v>604</v>
      </c>
      <c r="D313" s="1">
        <v>0.83888888888888902</v>
      </c>
    </row>
    <row r="314" spans="1:7" x14ac:dyDescent="0.25">
      <c r="A314" s="2">
        <f t="shared" si="4"/>
        <v>10.1</v>
      </c>
      <c r="B314" s="2"/>
      <c r="C314">
        <v>606</v>
      </c>
      <c r="D314" s="1">
        <v>0.84166666666666701</v>
      </c>
    </row>
    <row r="315" spans="1:7" x14ac:dyDescent="0.25">
      <c r="A315" s="2">
        <f t="shared" si="4"/>
        <v>10.133333333333333</v>
      </c>
      <c r="B315" s="2"/>
      <c r="C315">
        <v>608</v>
      </c>
      <c r="D315" s="1">
        <v>0.844444444444444</v>
      </c>
    </row>
    <row r="316" spans="1:7" x14ac:dyDescent="0.25">
      <c r="A316" s="2">
        <f t="shared" si="4"/>
        <v>10.166666666666666</v>
      </c>
      <c r="B316" s="2"/>
      <c r="C316">
        <v>610</v>
      </c>
      <c r="D316" s="1">
        <v>0.84722222222222199</v>
      </c>
      <c r="E316">
        <v>39</v>
      </c>
      <c r="G316">
        <v>39</v>
      </c>
    </row>
    <row r="317" spans="1:7" x14ac:dyDescent="0.25">
      <c r="A317" s="2">
        <f t="shared" si="4"/>
        <v>10.199999999999999</v>
      </c>
      <c r="B317" s="2"/>
      <c r="C317">
        <v>612</v>
      </c>
      <c r="D317" s="1">
        <v>0.85</v>
      </c>
    </row>
    <row r="318" spans="1:7" x14ac:dyDescent="0.25">
      <c r="A318" s="2">
        <f t="shared" si="4"/>
        <v>10.233333333333333</v>
      </c>
      <c r="B318" s="2"/>
      <c r="C318">
        <v>614</v>
      </c>
      <c r="D318" s="1">
        <v>0.85277777777777797</v>
      </c>
    </row>
    <row r="319" spans="1:7" x14ac:dyDescent="0.25">
      <c r="A319" s="2">
        <f t="shared" si="4"/>
        <v>10.266666666666667</v>
      </c>
      <c r="B319" s="2"/>
      <c r="C319">
        <v>616</v>
      </c>
      <c r="D319" s="1">
        <v>0.85555555555555596</v>
      </c>
    </row>
    <row r="320" spans="1:7" x14ac:dyDescent="0.25">
      <c r="A320" s="2">
        <f t="shared" si="4"/>
        <v>10.3</v>
      </c>
      <c r="B320" s="2"/>
      <c r="C320">
        <v>618</v>
      </c>
      <c r="D320" s="1">
        <v>0.85833333333333295</v>
      </c>
    </row>
    <row r="321" spans="1:7" x14ac:dyDescent="0.25">
      <c r="A321" s="2">
        <f t="shared" si="4"/>
        <v>10.333333333333334</v>
      </c>
      <c r="B321" s="2"/>
      <c r="C321">
        <v>620</v>
      </c>
      <c r="D321" s="1">
        <v>0.86111111111111105</v>
      </c>
      <c r="E321">
        <v>38</v>
      </c>
      <c r="G321">
        <v>38</v>
      </c>
    </row>
    <row r="322" spans="1:7" x14ac:dyDescent="0.25">
      <c r="A322" s="2">
        <f t="shared" si="4"/>
        <v>10.366666666666667</v>
      </c>
      <c r="B322" s="2"/>
      <c r="C322">
        <v>622</v>
      </c>
      <c r="D322" s="1">
        <v>0.86388888888888904</v>
      </c>
    </row>
    <row r="323" spans="1:7" x14ac:dyDescent="0.25">
      <c r="A323" s="2">
        <f t="shared" si="4"/>
        <v>10.4</v>
      </c>
      <c r="B323" s="2"/>
      <c r="C323">
        <v>624</v>
      </c>
      <c r="D323" s="1">
        <v>0.86666666666666703</v>
      </c>
    </row>
    <row r="324" spans="1:7" x14ac:dyDescent="0.25">
      <c r="A324" s="2">
        <f t="shared" si="4"/>
        <v>10.433333333333334</v>
      </c>
      <c r="B324" s="2"/>
      <c r="C324">
        <v>626</v>
      </c>
      <c r="D324" s="1">
        <v>0.86944444444444402</v>
      </c>
    </row>
    <row r="325" spans="1:7" x14ac:dyDescent="0.25">
      <c r="A325" s="2">
        <f t="shared" si="4"/>
        <v>10.466666666666667</v>
      </c>
      <c r="B325" s="2"/>
      <c r="C325">
        <v>628</v>
      </c>
      <c r="D325" s="1">
        <v>0.87222222222222201</v>
      </c>
    </row>
    <row r="326" spans="1:7" x14ac:dyDescent="0.25">
      <c r="A326" s="2">
        <f t="shared" si="4"/>
        <v>10.5</v>
      </c>
      <c r="B326" s="2">
        <v>21</v>
      </c>
      <c r="C326">
        <v>630</v>
      </c>
      <c r="D326" s="1">
        <v>0.875</v>
      </c>
      <c r="E326">
        <v>37</v>
      </c>
      <c r="G326">
        <v>37</v>
      </c>
    </row>
    <row r="327" spans="1:7" x14ac:dyDescent="0.25">
      <c r="A327" s="2">
        <f t="shared" si="4"/>
        <v>10.533333333333333</v>
      </c>
      <c r="B327" s="2"/>
      <c r="C327">
        <v>632</v>
      </c>
      <c r="D327" s="1">
        <v>0.87777777777777799</v>
      </c>
    </row>
    <row r="328" spans="1:7" x14ac:dyDescent="0.25">
      <c r="A328" s="2">
        <f t="shared" si="4"/>
        <v>10.566666666666666</v>
      </c>
      <c r="B328" s="2"/>
      <c r="C328">
        <v>634</v>
      </c>
      <c r="D328" s="1">
        <v>0.88055555555555598</v>
      </c>
    </row>
    <row r="329" spans="1:7" x14ac:dyDescent="0.25">
      <c r="A329" s="2">
        <f t="shared" si="4"/>
        <v>10.6</v>
      </c>
      <c r="B329" s="2"/>
      <c r="C329">
        <v>636</v>
      </c>
      <c r="D329" s="1">
        <v>0.88333333333333297</v>
      </c>
    </row>
    <row r="330" spans="1:7" x14ac:dyDescent="0.25">
      <c r="A330" s="2">
        <f t="shared" si="4"/>
        <v>10.633333333333333</v>
      </c>
      <c r="B330" s="2"/>
      <c r="C330">
        <v>638</v>
      </c>
      <c r="D330" s="1">
        <v>0.88611111111111096</v>
      </c>
    </row>
    <row r="331" spans="1:7" x14ac:dyDescent="0.25">
      <c r="A331" s="2">
        <f t="shared" ref="A331:A394" si="5">C331/60</f>
        <v>10.666666666666666</v>
      </c>
      <c r="B331" s="2"/>
      <c r="C331">
        <v>640</v>
      </c>
      <c r="D331" s="1">
        <v>0.88888888888888895</v>
      </c>
      <c r="E331">
        <v>36</v>
      </c>
      <c r="G331">
        <v>36</v>
      </c>
    </row>
    <row r="332" spans="1:7" x14ac:dyDescent="0.25">
      <c r="A332" s="2">
        <f t="shared" si="5"/>
        <v>10.7</v>
      </c>
      <c r="B332" s="2"/>
      <c r="C332">
        <v>642</v>
      </c>
      <c r="D332" s="1">
        <v>0.89166666666666705</v>
      </c>
    </row>
    <row r="333" spans="1:7" x14ac:dyDescent="0.25">
      <c r="A333" s="2">
        <f t="shared" si="5"/>
        <v>10.733333333333333</v>
      </c>
      <c r="B333" s="2"/>
      <c r="C333">
        <v>644</v>
      </c>
      <c r="D333" s="1">
        <v>0.89444444444444404</v>
      </c>
    </row>
    <row r="334" spans="1:7" x14ac:dyDescent="0.25">
      <c r="A334" s="2">
        <f t="shared" si="5"/>
        <v>10.766666666666667</v>
      </c>
      <c r="B334" s="2"/>
      <c r="C334">
        <v>646</v>
      </c>
      <c r="D334" s="1">
        <v>0.89722222222222203</v>
      </c>
    </row>
    <row r="335" spans="1:7" x14ac:dyDescent="0.25">
      <c r="A335" s="2">
        <f t="shared" si="5"/>
        <v>10.8</v>
      </c>
      <c r="B335" s="2"/>
      <c r="C335">
        <v>648</v>
      </c>
      <c r="D335" s="1">
        <v>0.9</v>
      </c>
    </row>
    <row r="336" spans="1:7" x14ac:dyDescent="0.25">
      <c r="A336" s="2">
        <f t="shared" si="5"/>
        <v>10.833333333333334</v>
      </c>
      <c r="B336" s="2"/>
      <c r="C336">
        <v>650</v>
      </c>
      <c r="D336" s="1">
        <v>0.90277777777777801</v>
      </c>
      <c r="E336">
        <v>35</v>
      </c>
      <c r="G336">
        <v>35</v>
      </c>
    </row>
    <row r="337" spans="1:7" x14ac:dyDescent="0.25">
      <c r="A337" s="2">
        <f t="shared" si="5"/>
        <v>10.866666666666667</v>
      </c>
      <c r="B337" s="2"/>
      <c r="C337">
        <v>652</v>
      </c>
      <c r="D337" s="1">
        <v>0.905555555555556</v>
      </c>
    </row>
    <row r="338" spans="1:7" x14ac:dyDescent="0.25">
      <c r="A338" s="2">
        <f t="shared" si="5"/>
        <v>10.9</v>
      </c>
      <c r="B338" s="2"/>
      <c r="C338">
        <v>654</v>
      </c>
      <c r="D338" s="1">
        <v>0.90833333333333299</v>
      </c>
    </row>
    <row r="339" spans="1:7" x14ac:dyDescent="0.25">
      <c r="A339" s="2">
        <f t="shared" si="5"/>
        <v>10.933333333333334</v>
      </c>
      <c r="B339" s="2"/>
      <c r="C339">
        <v>656</v>
      </c>
      <c r="D339" s="1">
        <v>0.91111111111111098</v>
      </c>
    </row>
    <row r="340" spans="1:7" x14ac:dyDescent="0.25">
      <c r="A340" s="2">
        <f t="shared" si="5"/>
        <v>10.966666666666667</v>
      </c>
      <c r="B340" s="2"/>
      <c r="C340">
        <v>658</v>
      </c>
      <c r="D340" s="1">
        <v>0.91388888888888897</v>
      </c>
    </row>
    <row r="341" spans="1:7" x14ac:dyDescent="0.25">
      <c r="A341" s="2">
        <f t="shared" si="5"/>
        <v>11</v>
      </c>
      <c r="B341" s="2">
        <v>22</v>
      </c>
      <c r="C341">
        <v>660</v>
      </c>
      <c r="D341" s="1">
        <v>0.91666666666666696</v>
      </c>
      <c r="E341">
        <v>34</v>
      </c>
      <c r="G341">
        <v>34</v>
      </c>
    </row>
    <row r="342" spans="1:7" x14ac:dyDescent="0.25">
      <c r="A342" s="2">
        <f t="shared" si="5"/>
        <v>11.033333333333333</v>
      </c>
      <c r="B342" s="2"/>
      <c r="C342">
        <v>662</v>
      </c>
      <c r="D342" s="1">
        <v>0.91944444444444495</v>
      </c>
    </row>
    <row r="343" spans="1:7" x14ac:dyDescent="0.25">
      <c r="A343" s="2">
        <f t="shared" si="5"/>
        <v>11.066666666666666</v>
      </c>
      <c r="B343" s="2"/>
      <c r="C343">
        <v>664</v>
      </c>
      <c r="D343" s="1">
        <v>0.92222222222222205</v>
      </c>
    </row>
    <row r="344" spans="1:7" x14ac:dyDescent="0.25">
      <c r="A344" s="2">
        <f t="shared" si="5"/>
        <v>11.1</v>
      </c>
      <c r="B344" s="2"/>
      <c r="C344">
        <v>666</v>
      </c>
      <c r="D344" s="1">
        <v>0.92500000000000004</v>
      </c>
    </row>
    <row r="345" spans="1:7" x14ac:dyDescent="0.25">
      <c r="A345" s="2">
        <f t="shared" si="5"/>
        <v>11.133333333333333</v>
      </c>
      <c r="B345" s="2"/>
      <c r="C345">
        <v>668</v>
      </c>
      <c r="D345" s="1">
        <v>0.92777777777777803</v>
      </c>
    </row>
    <row r="346" spans="1:7" x14ac:dyDescent="0.25">
      <c r="A346" s="2">
        <f t="shared" si="5"/>
        <v>11.166666666666666</v>
      </c>
      <c r="B346" s="2"/>
      <c r="C346">
        <v>670</v>
      </c>
      <c r="D346" s="1">
        <v>0.93055555555555602</v>
      </c>
      <c r="E346">
        <v>33</v>
      </c>
      <c r="G346">
        <v>33</v>
      </c>
    </row>
    <row r="347" spans="1:7" x14ac:dyDescent="0.25">
      <c r="A347" s="2">
        <f t="shared" si="5"/>
        <v>11.2</v>
      </c>
      <c r="B347" s="2"/>
      <c r="C347">
        <v>672</v>
      </c>
      <c r="D347" s="1">
        <v>0.93333333333333302</v>
      </c>
    </row>
    <row r="348" spans="1:7" x14ac:dyDescent="0.25">
      <c r="A348" s="2">
        <f t="shared" si="5"/>
        <v>11.233333333333333</v>
      </c>
      <c r="B348" s="2"/>
      <c r="C348">
        <v>674</v>
      </c>
      <c r="D348" s="1">
        <v>0.93611111111111101</v>
      </c>
    </row>
    <row r="349" spans="1:7" x14ac:dyDescent="0.25">
      <c r="A349" s="2">
        <f t="shared" si="5"/>
        <v>11.266666666666667</v>
      </c>
      <c r="B349" s="2"/>
      <c r="C349">
        <v>676</v>
      </c>
      <c r="D349" s="1">
        <v>0.93888888888888899</v>
      </c>
    </row>
    <row r="350" spans="1:7" x14ac:dyDescent="0.25">
      <c r="A350" s="2">
        <f t="shared" si="5"/>
        <v>11.3</v>
      </c>
      <c r="B350" s="2"/>
      <c r="C350">
        <v>678</v>
      </c>
      <c r="D350" s="1">
        <v>0.94166666666666698</v>
      </c>
    </row>
    <row r="351" spans="1:7" x14ac:dyDescent="0.25">
      <c r="A351" s="2">
        <f t="shared" si="5"/>
        <v>11.333333333333334</v>
      </c>
      <c r="B351" s="2"/>
      <c r="C351">
        <v>680</v>
      </c>
      <c r="D351" s="1">
        <v>0.94444444444444497</v>
      </c>
      <c r="E351">
        <v>32</v>
      </c>
      <c r="G351">
        <v>32</v>
      </c>
    </row>
    <row r="352" spans="1:7" x14ac:dyDescent="0.25">
      <c r="A352" s="2">
        <f t="shared" si="5"/>
        <v>11.366666666666667</v>
      </c>
      <c r="B352" s="2"/>
      <c r="C352">
        <v>682</v>
      </c>
      <c r="D352" s="1">
        <v>0.94722222222222197</v>
      </c>
    </row>
    <row r="353" spans="1:7" x14ac:dyDescent="0.25">
      <c r="A353" s="2">
        <f t="shared" si="5"/>
        <v>11.4</v>
      </c>
      <c r="B353" s="2"/>
      <c r="C353">
        <v>684</v>
      </c>
      <c r="D353" s="1">
        <v>0.95</v>
      </c>
    </row>
    <row r="354" spans="1:7" x14ac:dyDescent="0.25">
      <c r="A354" s="2">
        <f t="shared" si="5"/>
        <v>11.433333333333334</v>
      </c>
      <c r="B354" s="2"/>
      <c r="C354">
        <v>686</v>
      </c>
      <c r="D354" s="1">
        <v>0.95277777777777795</v>
      </c>
    </row>
    <row r="355" spans="1:7" x14ac:dyDescent="0.25">
      <c r="A355" s="2">
        <f t="shared" si="5"/>
        <v>11.466666666666667</v>
      </c>
      <c r="B355" s="2"/>
      <c r="C355">
        <v>688</v>
      </c>
      <c r="D355" s="1">
        <v>0.95555555555555605</v>
      </c>
    </row>
    <row r="356" spans="1:7" x14ac:dyDescent="0.25">
      <c r="A356" s="2">
        <f t="shared" si="5"/>
        <v>11.5</v>
      </c>
      <c r="B356" s="2">
        <v>23</v>
      </c>
      <c r="C356">
        <v>690</v>
      </c>
      <c r="D356" s="1">
        <v>0.95833333333333304</v>
      </c>
      <c r="E356">
        <v>31</v>
      </c>
      <c r="G356">
        <v>31</v>
      </c>
    </row>
    <row r="357" spans="1:7" x14ac:dyDescent="0.25">
      <c r="A357" s="2">
        <f t="shared" si="5"/>
        <v>11.533333333333333</v>
      </c>
      <c r="B357" s="2"/>
      <c r="C357">
        <v>692</v>
      </c>
      <c r="D357" s="1">
        <v>0.96111111111111103</v>
      </c>
    </row>
    <row r="358" spans="1:7" x14ac:dyDescent="0.25">
      <c r="A358" s="2">
        <f t="shared" si="5"/>
        <v>11.566666666666666</v>
      </c>
      <c r="B358" s="2"/>
      <c r="C358">
        <v>694</v>
      </c>
      <c r="D358" s="1">
        <v>0.96388888888888902</v>
      </c>
    </row>
    <row r="359" spans="1:7" x14ac:dyDescent="0.25">
      <c r="A359" s="2">
        <f t="shared" si="5"/>
        <v>11.6</v>
      </c>
      <c r="B359" s="2"/>
      <c r="C359">
        <v>696</v>
      </c>
      <c r="D359" s="1">
        <v>0.96666666666666701</v>
      </c>
    </row>
    <row r="360" spans="1:7" x14ac:dyDescent="0.25">
      <c r="A360" s="2">
        <f t="shared" si="5"/>
        <v>11.633333333333333</v>
      </c>
      <c r="B360" s="2"/>
      <c r="C360">
        <v>698</v>
      </c>
      <c r="D360" s="1">
        <v>0.969444444444444</v>
      </c>
    </row>
    <row r="361" spans="1:7" x14ac:dyDescent="0.25">
      <c r="A361" s="2">
        <f t="shared" si="5"/>
        <v>11.666666666666666</v>
      </c>
      <c r="B361" s="2"/>
      <c r="C361">
        <v>700</v>
      </c>
      <c r="D361" s="1">
        <v>0.97222222222222199</v>
      </c>
      <c r="E361">
        <v>30</v>
      </c>
      <c r="G361">
        <v>30</v>
      </c>
    </row>
    <row r="362" spans="1:7" x14ac:dyDescent="0.25">
      <c r="A362" s="2">
        <f t="shared" si="5"/>
        <v>11.7</v>
      </c>
      <c r="B362" s="2"/>
      <c r="C362">
        <v>702</v>
      </c>
      <c r="D362" s="1">
        <v>0.97499999999999998</v>
      </c>
    </row>
    <row r="363" spans="1:7" x14ac:dyDescent="0.25">
      <c r="A363" s="2">
        <f t="shared" si="5"/>
        <v>11.733333333333333</v>
      </c>
      <c r="B363" s="2"/>
      <c r="C363">
        <v>704</v>
      </c>
      <c r="D363" s="1">
        <v>0.97777777777777797</v>
      </c>
    </row>
    <row r="364" spans="1:7" x14ac:dyDescent="0.25">
      <c r="A364" s="2">
        <f t="shared" si="5"/>
        <v>11.766666666666667</v>
      </c>
      <c r="B364" s="2"/>
      <c r="C364">
        <v>706</v>
      </c>
      <c r="D364" s="1">
        <v>0.98055555555555596</v>
      </c>
    </row>
    <row r="365" spans="1:7" x14ac:dyDescent="0.25">
      <c r="A365" s="2">
        <f t="shared" si="5"/>
        <v>11.8</v>
      </c>
      <c r="B365" s="2"/>
      <c r="C365">
        <v>708</v>
      </c>
      <c r="D365" s="1">
        <v>0.98333333333333295</v>
      </c>
    </row>
    <row r="366" spans="1:7" x14ac:dyDescent="0.25">
      <c r="A366" s="2">
        <f t="shared" si="5"/>
        <v>11.833333333333334</v>
      </c>
      <c r="B366" s="2"/>
      <c r="C366">
        <v>710</v>
      </c>
      <c r="D366" s="1">
        <v>0.98611111111111105</v>
      </c>
      <c r="E366">
        <v>29</v>
      </c>
      <c r="G366">
        <v>29</v>
      </c>
    </row>
    <row r="367" spans="1:7" x14ac:dyDescent="0.25">
      <c r="A367" s="2">
        <f t="shared" si="5"/>
        <v>11.866666666666667</v>
      </c>
      <c r="B367" s="2"/>
      <c r="C367">
        <v>712</v>
      </c>
      <c r="D367" s="1">
        <v>0.98888888888888904</v>
      </c>
    </row>
    <row r="368" spans="1:7" x14ac:dyDescent="0.25">
      <c r="A368" s="2">
        <f t="shared" si="5"/>
        <v>11.9</v>
      </c>
      <c r="B368" s="2"/>
      <c r="C368">
        <v>714</v>
      </c>
      <c r="D368" s="1">
        <v>0.99166666666666703</v>
      </c>
    </row>
    <row r="369" spans="1:7" x14ac:dyDescent="0.25">
      <c r="A369" s="2">
        <f t="shared" si="5"/>
        <v>11.933333333333334</v>
      </c>
      <c r="B369" s="2"/>
      <c r="C369">
        <v>716</v>
      </c>
      <c r="D369" s="1">
        <v>0.99444444444444402</v>
      </c>
    </row>
    <row r="370" spans="1:7" x14ac:dyDescent="0.25">
      <c r="A370" s="2">
        <f t="shared" si="5"/>
        <v>11.966666666666667</v>
      </c>
      <c r="B370" s="2"/>
      <c r="C370">
        <v>718</v>
      </c>
      <c r="D370" s="1">
        <v>0.99722222222222201</v>
      </c>
    </row>
    <row r="371" spans="1:7" x14ac:dyDescent="0.25">
      <c r="A371" s="2">
        <f t="shared" si="5"/>
        <v>12</v>
      </c>
      <c r="B371" s="2">
        <v>24</v>
      </c>
      <c r="C371">
        <v>720</v>
      </c>
      <c r="D371" s="1">
        <v>1</v>
      </c>
      <c r="E371">
        <v>28</v>
      </c>
      <c r="G371">
        <v>28</v>
      </c>
    </row>
    <row r="372" spans="1:7" x14ac:dyDescent="0.25">
      <c r="A372" s="2"/>
      <c r="B372" s="2"/>
      <c r="D372" s="1"/>
    </row>
    <row r="373" spans="1:7" x14ac:dyDescent="0.25">
      <c r="A373" s="2"/>
      <c r="B373" s="2"/>
      <c r="D373" s="1"/>
    </row>
    <row r="374" spans="1:7" x14ac:dyDescent="0.25">
      <c r="A374" s="2"/>
      <c r="B374" s="2"/>
      <c r="D374" s="1"/>
    </row>
    <row r="375" spans="1:7" x14ac:dyDescent="0.25">
      <c r="A375" s="2"/>
      <c r="B375" s="2"/>
      <c r="D375" s="1"/>
    </row>
    <row r="376" spans="1:7" x14ac:dyDescent="0.25">
      <c r="A376" s="2"/>
      <c r="B376" s="2"/>
      <c r="D376" s="1"/>
    </row>
    <row r="377" spans="1:7" x14ac:dyDescent="0.25">
      <c r="A377" s="2"/>
      <c r="B377" s="2"/>
      <c r="D377" s="1"/>
    </row>
    <row r="378" spans="1:7" x14ac:dyDescent="0.25">
      <c r="A378" s="2"/>
      <c r="B378" s="2"/>
      <c r="D378" s="1"/>
    </row>
    <row r="379" spans="1:7" x14ac:dyDescent="0.25">
      <c r="A379" s="2"/>
      <c r="B379" s="2"/>
      <c r="D379" s="1"/>
    </row>
    <row r="380" spans="1:7" x14ac:dyDescent="0.25">
      <c r="A380" s="2"/>
      <c r="B380" s="2"/>
      <c r="D380" s="1"/>
    </row>
    <row r="381" spans="1:7" x14ac:dyDescent="0.25">
      <c r="A381" s="2"/>
      <c r="B381" s="2"/>
      <c r="D381" s="1"/>
    </row>
    <row r="382" spans="1:7" x14ac:dyDescent="0.25">
      <c r="A382" s="2"/>
      <c r="B382" s="2"/>
      <c r="D382" s="1"/>
    </row>
    <row r="383" spans="1:7" x14ac:dyDescent="0.25">
      <c r="A383" s="2"/>
      <c r="B383" s="2"/>
      <c r="D383" s="1"/>
    </row>
    <row r="384" spans="1:7" x14ac:dyDescent="0.25">
      <c r="A384" s="2"/>
      <c r="B384" s="2"/>
      <c r="D384" s="1"/>
    </row>
    <row r="385" spans="1:4" x14ac:dyDescent="0.25">
      <c r="A385" s="2"/>
      <c r="B385" s="2"/>
      <c r="D385" s="1"/>
    </row>
    <row r="386" spans="1:4" x14ac:dyDescent="0.25">
      <c r="A386" s="2"/>
      <c r="B386" s="2"/>
      <c r="D386" s="1"/>
    </row>
    <row r="387" spans="1:4" x14ac:dyDescent="0.25">
      <c r="A387" s="2"/>
      <c r="B387" s="2"/>
      <c r="D387" s="1"/>
    </row>
    <row r="388" spans="1:4" x14ac:dyDescent="0.25">
      <c r="A388" s="2"/>
      <c r="B388" s="2"/>
      <c r="D388" s="1"/>
    </row>
    <row r="389" spans="1:4" x14ac:dyDescent="0.25">
      <c r="A389" s="2"/>
      <c r="B389" s="2"/>
      <c r="D389" s="1"/>
    </row>
    <row r="390" spans="1:4" x14ac:dyDescent="0.25">
      <c r="A390" s="2"/>
      <c r="B390" s="2"/>
      <c r="D390" s="1"/>
    </row>
    <row r="391" spans="1:4" x14ac:dyDescent="0.25">
      <c r="A391" s="2"/>
      <c r="B391" s="2"/>
      <c r="D391" s="1"/>
    </row>
    <row r="392" spans="1:4" x14ac:dyDescent="0.25">
      <c r="A392" s="2"/>
      <c r="B392" s="2"/>
      <c r="D392" s="1"/>
    </row>
    <row r="393" spans="1:4" x14ac:dyDescent="0.25">
      <c r="A393" s="2"/>
      <c r="B393" s="2"/>
      <c r="D393" s="1"/>
    </row>
    <row r="394" spans="1:4" x14ac:dyDescent="0.25">
      <c r="A394" s="2"/>
      <c r="B394" s="2"/>
      <c r="D394" s="1"/>
    </row>
    <row r="395" spans="1:4" x14ac:dyDescent="0.25">
      <c r="A395" s="2"/>
      <c r="B395" s="2"/>
      <c r="D395" s="1"/>
    </row>
    <row r="396" spans="1:4" x14ac:dyDescent="0.25">
      <c r="A396" s="2"/>
      <c r="B396" s="2"/>
      <c r="D396" s="1"/>
    </row>
    <row r="397" spans="1:4" x14ac:dyDescent="0.25">
      <c r="A397" s="2"/>
      <c r="B397" s="2"/>
      <c r="D397" s="1"/>
    </row>
    <row r="398" spans="1:4" x14ac:dyDescent="0.25">
      <c r="A398" s="2"/>
      <c r="B398" s="2"/>
      <c r="D398" s="1"/>
    </row>
    <row r="399" spans="1:4" x14ac:dyDescent="0.25">
      <c r="A399" s="2"/>
      <c r="B399" s="2"/>
      <c r="D399" s="1"/>
    </row>
    <row r="400" spans="1:4" x14ac:dyDescent="0.25">
      <c r="A400" s="2"/>
      <c r="B400" s="2"/>
      <c r="D400" s="1"/>
    </row>
    <row r="401" spans="1:4" x14ac:dyDescent="0.25">
      <c r="A401" s="2"/>
      <c r="B401" s="2"/>
      <c r="D401" s="1"/>
    </row>
    <row r="402" spans="1:4" x14ac:dyDescent="0.25">
      <c r="A402" s="2"/>
      <c r="B402" s="2"/>
      <c r="D402" s="1"/>
    </row>
    <row r="403" spans="1:4" x14ac:dyDescent="0.25">
      <c r="A403" s="2"/>
      <c r="B403" s="2"/>
      <c r="D403" s="1"/>
    </row>
    <row r="404" spans="1:4" x14ac:dyDescent="0.25">
      <c r="A404" s="2"/>
      <c r="B404" s="2"/>
      <c r="D404" s="1"/>
    </row>
    <row r="405" spans="1:4" x14ac:dyDescent="0.25">
      <c r="A405" s="2"/>
      <c r="B405" s="2"/>
      <c r="D405" s="1"/>
    </row>
    <row r="406" spans="1:4" x14ac:dyDescent="0.25">
      <c r="A406" s="2"/>
      <c r="B406" s="2"/>
      <c r="D406" s="1"/>
    </row>
    <row r="407" spans="1:4" x14ac:dyDescent="0.25">
      <c r="A407" s="2"/>
      <c r="B407" s="2"/>
      <c r="D407" s="1"/>
    </row>
    <row r="408" spans="1:4" x14ac:dyDescent="0.25">
      <c r="A408" s="2"/>
      <c r="B408" s="2"/>
      <c r="D408" s="1"/>
    </row>
    <row r="409" spans="1:4" x14ac:dyDescent="0.25">
      <c r="A409" s="2"/>
      <c r="B409" s="2"/>
      <c r="D409" s="1"/>
    </row>
    <row r="410" spans="1:4" x14ac:dyDescent="0.25">
      <c r="A410" s="2"/>
      <c r="B410" s="2"/>
      <c r="D410" s="1"/>
    </row>
    <row r="411" spans="1:4" x14ac:dyDescent="0.25">
      <c r="A411" s="2"/>
      <c r="B411" s="2"/>
      <c r="D411" s="1"/>
    </row>
    <row r="412" spans="1:4" x14ac:dyDescent="0.25">
      <c r="A412" s="2"/>
      <c r="B412" s="2"/>
      <c r="D412" s="1"/>
    </row>
    <row r="413" spans="1:4" x14ac:dyDescent="0.25">
      <c r="A413" s="2"/>
      <c r="B413" s="2"/>
      <c r="D413" s="1"/>
    </row>
    <row r="414" spans="1:4" x14ac:dyDescent="0.25">
      <c r="A414" s="2"/>
      <c r="B414" s="2"/>
      <c r="D414" s="1"/>
    </row>
    <row r="415" spans="1:4" x14ac:dyDescent="0.25">
      <c r="A415" s="2"/>
      <c r="B415" s="2"/>
      <c r="D415" s="1"/>
    </row>
    <row r="416" spans="1:4" x14ac:dyDescent="0.25">
      <c r="A416" s="2"/>
      <c r="B416" s="2"/>
      <c r="D416" s="1"/>
    </row>
    <row r="417" spans="1:4" x14ac:dyDescent="0.25">
      <c r="A417" s="2"/>
      <c r="B417" s="2"/>
      <c r="D417" s="1"/>
    </row>
    <row r="418" spans="1:4" x14ac:dyDescent="0.25">
      <c r="A418" s="2"/>
      <c r="B418" s="2"/>
      <c r="D418" s="1"/>
    </row>
    <row r="419" spans="1:4" x14ac:dyDescent="0.25">
      <c r="A419" s="2"/>
      <c r="B419" s="2"/>
      <c r="D419" s="1"/>
    </row>
    <row r="420" spans="1:4" x14ac:dyDescent="0.25">
      <c r="A420" s="2"/>
      <c r="B420" s="2"/>
      <c r="D420" s="1"/>
    </row>
    <row r="421" spans="1:4" x14ac:dyDescent="0.25">
      <c r="A421" s="2"/>
      <c r="B421" s="2"/>
      <c r="D421" s="1"/>
    </row>
    <row r="422" spans="1:4" x14ac:dyDescent="0.25">
      <c r="A422" s="2"/>
      <c r="B422" s="2"/>
      <c r="D422" s="1"/>
    </row>
    <row r="423" spans="1:4" x14ac:dyDescent="0.25">
      <c r="A423" s="2"/>
      <c r="B423" s="2"/>
      <c r="D423" s="1"/>
    </row>
    <row r="424" spans="1:4" x14ac:dyDescent="0.25">
      <c r="A424" s="2"/>
      <c r="B424" s="2"/>
      <c r="D424" s="1"/>
    </row>
    <row r="425" spans="1:4" x14ac:dyDescent="0.25">
      <c r="A425" s="2"/>
      <c r="B425" s="2"/>
      <c r="D425" s="1"/>
    </row>
    <row r="426" spans="1:4" x14ac:dyDescent="0.25">
      <c r="A426" s="2"/>
      <c r="B426" s="2"/>
      <c r="D426" s="1"/>
    </row>
    <row r="427" spans="1:4" x14ac:dyDescent="0.25">
      <c r="A427" s="2"/>
      <c r="B427" s="2"/>
      <c r="D427" s="1"/>
    </row>
    <row r="428" spans="1:4" x14ac:dyDescent="0.25">
      <c r="A428" s="2"/>
      <c r="B428" s="2"/>
      <c r="D428" s="1"/>
    </row>
    <row r="429" spans="1:4" x14ac:dyDescent="0.25">
      <c r="A429" s="2"/>
      <c r="B429" s="2"/>
      <c r="D429" s="1"/>
    </row>
    <row r="430" spans="1:4" x14ac:dyDescent="0.25">
      <c r="A430" s="2"/>
      <c r="B430" s="2"/>
      <c r="D430" s="1"/>
    </row>
    <row r="431" spans="1:4" x14ac:dyDescent="0.25">
      <c r="A431" s="2"/>
      <c r="B431" s="2"/>
      <c r="D431" s="1"/>
    </row>
    <row r="432" spans="1:4" x14ac:dyDescent="0.25">
      <c r="A432" s="2"/>
      <c r="B432" s="2"/>
      <c r="D432" s="1"/>
    </row>
    <row r="433" spans="1:4" x14ac:dyDescent="0.25">
      <c r="A433" s="2"/>
      <c r="B433" s="2"/>
      <c r="D433" s="1"/>
    </row>
    <row r="434" spans="1:4" x14ac:dyDescent="0.25">
      <c r="A434" s="2"/>
      <c r="B434" s="2"/>
      <c r="D434" s="1"/>
    </row>
    <row r="435" spans="1:4" x14ac:dyDescent="0.25">
      <c r="A435" s="2"/>
      <c r="B435" s="2"/>
      <c r="D435" s="1"/>
    </row>
    <row r="436" spans="1:4" x14ac:dyDescent="0.25">
      <c r="A436" s="2"/>
      <c r="B436" s="2"/>
      <c r="D436" s="1"/>
    </row>
    <row r="437" spans="1:4" x14ac:dyDescent="0.25">
      <c r="A437" s="2"/>
      <c r="B437" s="2"/>
      <c r="D437" s="1"/>
    </row>
    <row r="438" spans="1:4" x14ac:dyDescent="0.25">
      <c r="A438" s="2"/>
      <c r="B438" s="2"/>
      <c r="D438" s="1"/>
    </row>
    <row r="439" spans="1:4" x14ac:dyDescent="0.25">
      <c r="A439" s="2"/>
      <c r="B439" s="2"/>
      <c r="D439" s="1"/>
    </row>
    <row r="440" spans="1:4" x14ac:dyDescent="0.25">
      <c r="A440" s="2"/>
      <c r="B440" s="2"/>
      <c r="D440" s="1"/>
    </row>
    <row r="441" spans="1:4" x14ac:dyDescent="0.25">
      <c r="A441" s="2"/>
      <c r="B441" s="2"/>
      <c r="D441" s="1"/>
    </row>
    <row r="442" spans="1:4" x14ac:dyDescent="0.25">
      <c r="A442" s="2"/>
      <c r="B442" s="2"/>
      <c r="D442" s="1"/>
    </row>
    <row r="443" spans="1:4" x14ac:dyDescent="0.25">
      <c r="A443" s="2"/>
      <c r="B443" s="2"/>
      <c r="D443" s="1"/>
    </row>
    <row r="444" spans="1:4" x14ac:dyDescent="0.25">
      <c r="A444" s="2"/>
      <c r="B444" s="2"/>
      <c r="D444" s="1"/>
    </row>
    <row r="445" spans="1:4" x14ac:dyDescent="0.25">
      <c r="A445" s="2"/>
      <c r="B445" s="2"/>
      <c r="D445" s="1"/>
    </row>
    <row r="446" spans="1:4" x14ac:dyDescent="0.25">
      <c r="A446" s="2"/>
      <c r="B446" s="2"/>
      <c r="D446" s="1"/>
    </row>
    <row r="447" spans="1:4" x14ac:dyDescent="0.25">
      <c r="A447" s="2"/>
      <c r="B447" s="2"/>
      <c r="D447" s="1"/>
    </row>
    <row r="448" spans="1:4" x14ac:dyDescent="0.25">
      <c r="A448" s="2"/>
      <c r="B448" s="2"/>
      <c r="D448" s="1"/>
    </row>
    <row r="449" spans="1:4" x14ac:dyDescent="0.25">
      <c r="A449" s="2"/>
      <c r="B449" s="2"/>
      <c r="D449" s="1"/>
    </row>
    <row r="450" spans="1:4" x14ac:dyDescent="0.25">
      <c r="A450" s="2"/>
      <c r="B450" s="2"/>
      <c r="D450" s="1"/>
    </row>
    <row r="451" spans="1:4" x14ac:dyDescent="0.25">
      <c r="A451" s="2"/>
      <c r="B451" s="2"/>
      <c r="D451" s="1"/>
    </row>
    <row r="452" spans="1:4" x14ac:dyDescent="0.25">
      <c r="A452" s="2"/>
      <c r="B452" s="2"/>
      <c r="D452" s="1"/>
    </row>
    <row r="453" spans="1:4" x14ac:dyDescent="0.25">
      <c r="A453" s="2"/>
      <c r="B453" s="2"/>
      <c r="D453" s="1"/>
    </row>
    <row r="454" spans="1:4" x14ac:dyDescent="0.25">
      <c r="A454" s="2"/>
      <c r="B454" s="2"/>
      <c r="D454" s="1"/>
    </row>
    <row r="455" spans="1:4" x14ac:dyDescent="0.25">
      <c r="A455" s="2"/>
      <c r="B455" s="2"/>
      <c r="D455" s="1"/>
    </row>
    <row r="456" spans="1:4" x14ac:dyDescent="0.25">
      <c r="A456" s="2"/>
      <c r="B456" s="2"/>
      <c r="D456" s="1"/>
    </row>
    <row r="457" spans="1:4" x14ac:dyDescent="0.25">
      <c r="A457" s="2"/>
      <c r="B457" s="2"/>
      <c r="D457" s="1"/>
    </row>
    <row r="458" spans="1:4" x14ac:dyDescent="0.25">
      <c r="A458" s="2"/>
      <c r="B458" s="2"/>
      <c r="D458" s="1"/>
    </row>
    <row r="459" spans="1:4" x14ac:dyDescent="0.25">
      <c r="A459" s="2"/>
      <c r="B459" s="2"/>
      <c r="D459" s="1"/>
    </row>
    <row r="460" spans="1:4" x14ac:dyDescent="0.25">
      <c r="A460" s="2"/>
      <c r="B460" s="2"/>
      <c r="D460" s="1"/>
    </row>
    <row r="461" spans="1:4" x14ac:dyDescent="0.25">
      <c r="A461" s="2"/>
      <c r="B461" s="2"/>
      <c r="D461" s="1"/>
    </row>
    <row r="462" spans="1:4" x14ac:dyDescent="0.25">
      <c r="A462" s="2"/>
      <c r="B462" s="2"/>
      <c r="D462" s="1"/>
    </row>
    <row r="463" spans="1:4" x14ac:dyDescent="0.25">
      <c r="A463" s="2"/>
      <c r="B463" s="2"/>
      <c r="D463" s="1"/>
    </row>
    <row r="464" spans="1:4" x14ac:dyDescent="0.25">
      <c r="A464" s="2"/>
      <c r="B464" s="2"/>
      <c r="D464" s="1"/>
    </row>
    <row r="465" spans="1:4" x14ac:dyDescent="0.25">
      <c r="A465" s="2"/>
      <c r="B465" s="2"/>
      <c r="D465" s="1"/>
    </row>
    <row r="466" spans="1:4" x14ac:dyDescent="0.25">
      <c r="A466" s="2"/>
      <c r="B466" s="2"/>
      <c r="D466" s="1"/>
    </row>
    <row r="467" spans="1:4" x14ac:dyDescent="0.25">
      <c r="A467" s="2"/>
      <c r="B467" s="2"/>
      <c r="D467" s="1"/>
    </row>
    <row r="468" spans="1:4" x14ac:dyDescent="0.25">
      <c r="A468" s="2"/>
      <c r="B468" s="2"/>
      <c r="D468" s="1"/>
    </row>
    <row r="469" spans="1:4" x14ac:dyDescent="0.25">
      <c r="A469" s="2"/>
      <c r="B469" s="2"/>
      <c r="D469" s="1"/>
    </row>
    <row r="470" spans="1:4" x14ac:dyDescent="0.25">
      <c r="A470" s="2"/>
      <c r="B470" s="2"/>
      <c r="D470" s="1"/>
    </row>
    <row r="471" spans="1:4" x14ac:dyDescent="0.25">
      <c r="A471" s="2"/>
      <c r="B471" s="2"/>
      <c r="D471" s="1"/>
    </row>
    <row r="472" spans="1:4" x14ac:dyDescent="0.25">
      <c r="A472" s="2"/>
      <c r="B472" s="2"/>
      <c r="D472" s="1"/>
    </row>
    <row r="473" spans="1:4" x14ac:dyDescent="0.25">
      <c r="A473" s="2"/>
      <c r="B473" s="2"/>
      <c r="D473" s="1"/>
    </row>
    <row r="474" spans="1:4" x14ac:dyDescent="0.25">
      <c r="A474" s="2"/>
      <c r="B474" s="2"/>
      <c r="D474" s="1"/>
    </row>
    <row r="475" spans="1:4" x14ac:dyDescent="0.25">
      <c r="A475" s="2"/>
      <c r="B475" s="2"/>
      <c r="D475" s="1"/>
    </row>
    <row r="476" spans="1:4" x14ac:dyDescent="0.25">
      <c r="A476" s="2"/>
      <c r="B476" s="2"/>
      <c r="D476" s="1"/>
    </row>
    <row r="477" spans="1:4" x14ac:dyDescent="0.25">
      <c r="A477" s="2"/>
      <c r="B477" s="2"/>
      <c r="D477" s="1"/>
    </row>
    <row r="478" spans="1:4" x14ac:dyDescent="0.25">
      <c r="A478" s="2"/>
      <c r="B478" s="2"/>
      <c r="D478" s="1"/>
    </row>
    <row r="479" spans="1:4" x14ac:dyDescent="0.25">
      <c r="A479" s="2"/>
      <c r="B479" s="2"/>
      <c r="D479" s="1"/>
    </row>
    <row r="480" spans="1:4" x14ac:dyDescent="0.25">
      <c r="A480" s="2"/>
      <c r="B480" s="2"/>
      <c r="D480" s="1"/>
    </row>
    <row r="481" spans="1:4" x14ac:dyDescent="0.25">
      <c r="A481" s="2"/>
      <c r="B481" s="2"/>
      <c r="D481" s="1"/>
    </row>
    <row r="482" spans="1:4" x14ac:dyDescent="0.25">
      <c r="A482" s="2"/>
      <c r="B482" s="2"/>
      <c r="D482" s="1"/>
    </row>
    <row r="483" spans="1:4" x14ac:dyDescent="0.25">
      <c r="A483" s="2"/>
      <c r="B483" s="2"/>
      <c r="D483" s="1"/>
    </row>
    <row r="484" spans="1:4" x14ac:dyDescent="0.25">
      <c r="A484" s="2"/>
      <c r="B484" s="2"/>
      <c r="D484" s="1"/>
    </row>
    <row r="485" spans="1:4" x14ac:dyDescent="0.25">
      <c r="A485" s="2"/>
      <c r="B485" s="2"/>
      <c r="D485" s="1"/>
    </row>
    <row r="486" spans="1:4" x14ac:dyDescent="0.25">
      <c r="A486" s="2"/>
      <c r="B486" s="2"/>
      <c r="D486" s="1"/>
    </row>
    <row r="487" spans="1:4" x14ac:dyDescent="0.25">
      <c r="A487" s="2"/>
      <c r="B487" s="2"/>
      <c r="D487" s="1"/>
    </row>
    <row r="488" spans="1:4" x14ac:dyDescent="0.25">
      <c r="A488" s="2"/>
      <c r="B488" s="2"/>
      <c r="D488" s="1"/>
    </row>
    <row r="489" spans="1:4" x14ac:dyDescent="0.25">
      <c r="A489" s="2"/>
      <c r="B489" s="2"/>
      <c r="D489" s="1"/>
    </row>
    <row r="490" spans="1:4" x14ac:dyDescent="0.25">
      <c r="A490" s="2"/>
      <c r="B490" s="2"/>
      <c r="D490" s="1"/>
    </row>
    <row r="491" spans="1:4" x14ac:dyDescent="0.25">
      <c r="A491" s="2"/>
      <c r="B491" s="2"/>
      <c r="D491" s="1"/>
    </row>
    <row r="492" spans="1:4" x14ac:dyDescent="0.25">
      <c r="A492" s="2"/>
      <c r="B492" s="2"/>
      <c r="D492" s="1"/>
    </row>
    <row r="493" spans="1:4" x14ac:dyDescent="0.25">
      <c r="A493" s="2"/>
      <c r="B493" s="2"/>
      <c r="D493" s="1"/>
    </row>
    <row r="494" spans="1:4" x14ac:dyDescent="0.25">
      <c r="A494" s="2"/>
      <c r="B494" s="2"/>
      <c r="D494" s="1"/>
    </row>
    <row r="495" spans="1:4" x14ac:dyDescent="0.25">
      <c r="A495" s="2"/>
      <c r="B495" s="2"/>
      <c r="D495" s="1"/>
    </row>
    <row r="496" spans="1:4" x14ac:dyDescent="0.25">
      <c r="A496" s="2"/>
      <c r="B496" s="2"/>
      <c r="D496" s="1"/>
    </row>
    <row r="497" spans="1:4" x14ac:dyDescent="0.25">
      <c r="A497" s="2"/>
      <c r="B497" s="2"/>
      <c r="D497" s="1"/>
    </row>
    <row r="498" spans="1:4" x14ac:dyDescent="0.25">
      <c r="A498" s="2"/>
      <c r="B498" s="2"/>
      <c r="D498" s="1"/>
    </row>
    <row r="499" spans="1:4" x14ac:dyDescent="0.25">
      <c r="A499" s="2"/>
      <c r="B499" s="2"/>
      <c r="D499" s="1"/>
    </row>
    <row r="500" spans="1:4" x14ac:dyDescent="0.25">
      <c r="A500" s="2"/>
      <c r="B500" s="2"/>
      <c r="D500" s="1"/>
    </row>
    <row r="501" spans="1:4" x14ac:dyDescent="0.25">
      <c r="A501" s="2"/>
      <c r="B501" s="2"/>
      <c r="D501" s="1"/>
    </row>
    <row r="502" spans="1:4" x14ac:dyDescent="0.25">
      <c r="A502" s="2"/>
      <c r="B502" s="2"/>
      <c r="D502" s="1"/>
    </row>
    <row r="503" spans="1:4" x14ac:dyDescent="0.25">
      <c r="A503" s="2"/>
      <c r="B503" s="2"/>
      <c r="D503" s="1"/>
    </row>
    <row r="504" spans="1:4" x14ac:dyDescent="0.25">
      <c r="A504" s="2"/>
      <c r="B504" s="2"/>
      <c r="D504" s="1"/>
    </row>
    <row r="505" spans="1:4" x14ac:dyDescent="0.25">
      <c r="A505" s="2"/>
      <c r="B505" s="2"/>
      <c r="D505" s="1"/>
    </row>
    <row r="506" spans="1:4" x14ac:dyDescent="0.25">
      <c r="A506" s="2"/>
      <c r="B506" s="2"/>
      <c r="D506" s="1"/>
    </row>
    <row r="507" spans="1:4" x14ac:dyDescent="0.25">
      <c r="A507" s="2"/>
      <c r="B507" s="2"/>
      <c r="D507" s="1"/>
    </row>
    <row r="508" spans="1:4" x14ac:dyDescent="0.25">
      <c r="A508" s="2"/>
      <c r="B508" s="2"/>
      <c r="D508" s="1"/>
    </row>
    <row r="509" spans="1:4" x14ac:dyDescent="0.25">
      <c r="A509" s="2"/>
      <c r="B509" s="2"/>
      <c r="D509" s="1"/>
    </row>
    <row r="510" spans="1:4" x14ac:dyDescent="0.25">
      <c r="A510" s="2"/>
      <c r="B510" s="2"/>
      <c r="D510" s="1"/>
    </row>
    <row r="511" spans="1:4" x14ac:dyDescent="0.25">
      <c r="A511" s="2"/>
      <c r="B511" s="2"/>
      <c r="D511" s="1"/>
    </row>
    <row r="512" spans="1:4" x14ac:dyDescent="0.25">
      <c r="A512" s="2"/>
      <c r="B512" s="2"/>
      <c r="D512" s="1"/>
    </row>
    <row r="513" spans="1:4" x14ac:dyDescent="0.25">
      <c r="A513" s="2"/>
      <c r="B513" s="2"/>
      <c r="D513" s="1"/>
    </row>
    <row r="514" spans="1:4" x14ac:dyDescent="0.25">
      <c r="A514" s="2"/>
      <c r="B514" s="2"/>
      <c r="D514" s="1"/>
    </row>
    <row r="515" spans="1:4" x14ac:dyDescent="0.25">
      <c r="A515" s="2"/>
      <c r="B515" s="2"/>
      <c r="D515" s="1"/>
    </row>
    <row r="516" spans="1:4" x14ac:dyDescent="0.25">
      <c r="A516" s="2"/>
      <c r="B516" s="2"/>
      <c r="D516" s="1"/>
    </row>
    <row r="517" spans="1:4" x14ac:dyDescent="0.25">
      <c r="A517" s="2"/>
      <c r="B517" s="2"/>
      <c r="D517" s="1"/>
    </row>
    <row r="518" spans="1:4" x14ac:dyDescent="0.25">
      <c r="A518" s="2"/>
      <c r="B518" s="2"/>
      <c r="D518" s="1"/>
    </row>
    <row r="519" spans="1:4" x14ac:dyDescent="0.25">
      <c r="A519" s="2"/>
      <c r="B519" s="2"/>
      <c r="D519" s="1"/>
    </row>
    <row r="520" spans="1:4" x14ac:dyDescent="0.25">
      <c r="A520" s="2"/>
      <c r="B520" s="2"/>
      <c r="D520" s="1"/>
    </row>
    <row r="521" spans="1:4" x14ac:dyDescent="0.25">
      <c r="A521" s="2"/>
      <c r="B521" s="2"/>
      <c r="D521" s="1"/>
    </row>
    <row r="522" spans="1:4" x14ac:dyDescent="0.25">
      <c r="A522" s="2"/>
      <c r="B522" s="2"/>
      <c r="D522" s="1"/>
    </row>
    <row r="523" spans="1:4" x14ac:dyDescent="0.25">
      <c r="A523" s="2"/>
      <c r="B523" s="2"/>
      <c r="D523" s="1"/>
    </row>
    <row r="524" spans="1:4" x14ac:dyDescent="0.25">
      <c r="A524" s="2"/>
      <c r="B524" s="2"/>
      <c r="D524" s="1"/>
    </row>
    <row r="525" spans="1:4" x14ac:dyDescent="0.25">
      <c r="A525" s="2"/>
      <c r="B525" s="2"/>
      <c r="D525" s="1"/>
    </row>
    <row r="526" spans="1:4" x14ac:dyDescent="0.25">
      <c r="A526" s="2"/>
      <c r="B526" s="2"/>
      <c r="D526" s="1"/>
    </row>
    <row r="527" spans="1:4" x14ac:dyDescent="0.25">
      <c r="A527" s="2"/>
      <c r="B527" s="2"/>
      <c r="D527" s="1"/>
    </row>
    <row r="528" spans="1:4" x14ac:dyDescent="0.25">
      <c r="A528" s="2"/>
      <c r="B528" s="2"/>
      <c r="D528" s="1"/>
    </row>
    <row r="529" spans="1:4" x14ac:dyDescent="0.25">
      <c r="A529" s="2"/>
      <c r="B529" s="2"/>
      <c r="D529" s="1"/>
    </row>
    <row r="530" spans="1:4" x14ac:dyDescent="0.25">
      <c r="A530" s="2"/>
      <c r="B530" s="2"/>
      <c r="D530" s="1"/>
    </row>
    <row r="531" spans="1:4" x14ac:dyDescent="0.25">
      <c r="A531" s="2"/>
      <c r="B531" s="2"/>
      <c r="D531" s="1"/>
    </row>
    <row r="532" spans="1:4" x14ac:dyDescent="0.25">
      <c r="A532" s="2"/>
      <c r="B532" s="2"/>
      <c r="D532" s="1"/>
    </row>
    <row r="533" spans="1:4" x14ac:dyDescent="0.25">
      <c r="A533" s="2"/>
      <c r="B533" s="2"/>
      <c r="D533" s="1"/>
    </row>
    <row r="534" spans="1:4" x14ac:dyDescent="0.25">
      <c r="A534" s="2"/>
      <c r="B534" s="2"/>
      <c r="D534" s="1"/>
    </row>
    <row r="535" spans="1:4" x14ac:dyDescent="0.25">
      <c r="A535" s="2"/>
      <c r="B535" s="2"/>
      <c r="D535" s="1"/>
    </row>
    <row r="536" spans="1:4" x14ac:dyDescent="0.25">
      <c r="A536" s="2"/>
      <c r="B536" s="2"/>
      <c r="D536" s="1"/>
    </row>
    <row r="537" spans="1:4" x14ac:dyDescent="0.25">
      <c r="A537" s="2"/>
      <c r="B537" s="2"/>
      <c r="D537" s="1"/>
    </row>
    <row r="538" spans="1:4" x14ac:dyDescent="0.25">
      <c r="A538" s="2"/>
      <c r="B538" s="2"/>
      <c r="D538" s="1"/>
    </row>
    <row r="539" spans="1:4" x14ac:dyDescent="0.25">
      <c r="A539" s="2"/>
      <c r="B539" s="2"/>
      <c r="D539" s="1"/>
    </row>
    <row r="540" spans="1:4" x14ac:dyDescent="0.25">
      <c r="A540" s="2"/>
      <c r="B540" s="2"/>
      <c r="D540" s="1"/>
    </row>
    <row r="541" spans="1:4" x14ac:dyDescent="0.25">
      <c r="A541" s="2"/>
      <c r="B541" s="2"/>
      <c r="D541" s="1"/>
    </row>
    <row r="542" spans="1:4" x14ac:dyDescent="0.25">
      <c r="A542" s="2"/>
      <c r="B542" s="2"/>
      <c r="D542" s="1"/>
    </row>
    <row r="543" spans="1:4" x14ac:dyDescent="0.25">
      <c r="A543" s="2"/>
      <c r="B543" s="2"/>
      <c r="D543" s="1"/>
    </row>
    <row r="544" spans="1:4" x14ac:dyDescent="0.25">
      <c r="A544" s="2"/>
      <c r="B544" s="2"/>
      <c r="D544" s="1"/>
    </row>
    <row r="545" spans="1:4" x14ac:dyDescent="0.25">
      <c r="A545" s="2"/>
      <c r="B545" s="2"/>
      <c r="D545" s="1"/>
    </row>
    <row r="546" spans="1:4" x14ac:dyDescent="0.25">
      <c r="A546" s="2"/>
      <c r="B546" s="2"/>
      <c r="D546" s="1"/>
    </row>
    <row r="547" spans="1:4" x14ac:dyDescent="0.25">
      <c r="A547" s="2"/>
      <c r="B547" s="2"/>
      <c r="D547" s="1"/>
    </row>
    <row r="548" spans="1:4" x14ac:dyDescent="0.25">
      <c r="A548" s="2"/>
      <c r="B548" s="2"/>
      <c r="D548" s="1"/>
    </row>
    <row r="549" spans="1:4" x14ac:dyDescent="0.25">
      <c r="A549" s="2"/>
      <c r="B549" s="2"/>
      <c r="D549" s="1"/>
    </row>
    <row r="550" spans="1:4" x14ac:dyDescent="0.25">
      <c r="A550" s="2"/>
      <c r="B550" s="2"/>
      <c r="D550" s="1"/>
    </row>
    <row r="551" spans="1:4" x14ac:dyDescent="0.25">
      <c r="A551" s="2"/>
      <c r="B551" s="2"/>
      <c r="D551" s="1"/>
    </row>
    <row r="552" spans="1:4" x14ac:dyDescent="0.25">
      <c r="A552" s="2"/>
      <c r="B552" s="2"/>
      <c r="D552" s="1"/>
    </row>
    <row r="553" spans="1:4" x14ac:dyDescent="0.25">
      <c r="A553" s="2"/>
      <c r="B553" s="2"/>
      <c r="D553" s="1"/>
    </row>
    <row r="554" spans="1:4" x14ac:dyDescent="0.25">
      <c r="A554" s="2"/>
      <c r="B554" s="2"/>
      <c r="D554" s="1"/>
    </row>
    <row r="555" spans="1:4" x14ac:dyDescent="0.25">
      <c r="A555" s="2"/>
      <c r="B555" s="2"/>
      <c r="D555" s="1"/>
    </row>
    <row r="556" spans="1:4" x14ac:dyDescent="0.25">
      <c r="A556" s="2"/>
      <c r="B556" s="2"/>
      <c r="D556" s="1"/>
    </row>
    <row r="557" spans="1:4" x14ac:dyDescent="0.25">
      <c r="A557" s="2"/>
      <c r="B557" s="2"/>
      <c r="D557" s="1"/>
    </row>
    <row r="558" spans="1:4" x14ac:dyDescent="0.25">
      <c r="A558" s="2"/>
      <c r="B558" s="2"/>
      <c r="D558" s="1"/>
    </row>
    <row r="559" spans="1:4" x14ac:dyDescent="0.25">
      <c r="A559" s="2"/>
      <c r="B559" s="2"/>
      <c r="D559" s="1"/>
    </row>
    <row r="560" spans="1:4" x14ac:dyDescent="0.25">
      <c r="A560" s="2"/>
      <c r="B560" s="2"/>
      <c r="D560" s="1"/>
    </row>
    <row r="561" spans="1:4" x14ac:dyDescent="0.25">
      <c r="A561" s="2"/>
      <c r="B561" s="2"/>
      <c r="D561" s="1"/>
    </row>
    <row r="562" spans="1:4" x14ac:dyDescent="0.25">
      <c r="A562" s="2"/>
      <c r="B562" s="2"/>
      <c r="D562" s="1"/>
    </row>
    <row r="563" spans="1:4" x14ac:dyDescent="0.25">
      <c r="A563" s="2"/>
      <c r="B563" s="2"/>
      <c r="D563" s="1"/>
    </row>
    <row r="564" spans="1:4" x14ac:dyDescent="0.25">
      <c r="A564" s="2"/>
      <c r="B564" s="2"/>
      <c r="D564" s="1"/>
    </row>
    <row r="565" spans="1:4" x14ac:dyDescent="0.25">
      <c r="A565" s="2"/>
      <c r="B565" s="2"/>
      <c r="D565" s="1"/>
    </row>
    <row r="566" spans="1:4" x14ac:dyDescent="0.25">
      <c r="A566" s="2"/>
      <c r="B566" s="2"/>
      <c r="D566" s="1"/>
    </row>
    <row r="567" spans="1:4" x14ac:dyDescent="0.25">
      <c r="A567" s="2"/>
      <c r="B567" s="2"/>
      <c r="D567" s="1"/>
    </row>
    <row r="568" spans="1:4" x14ac:dyDescent="0.25">
      <c r="A568" s="2"/>
      <c r="B568" s="2"/>
      <c r="D568" s="1"/>
    </row>
    <row r="569" spans="1:4" x14ac:dyDescent="0.25">
      <c r="A569" s="2"/>
      <c r="B569" s="2"/>
      <c r="D569" s="1"/>
    </row>
    <row r="570" spans="1:4" x14ac:dyDescent="0.25">
      <c r="A570" s="2"/>
      <c r="B570" s="2"/>
      <c r="D570" s="1"/>
    </row>
    <row r="571" spans="1:4" x14ac:dyDescent="0.25">
      <c r="A571" s="2"/>
      <c r="B571" s="2"/>
      <c r="D571" s="1"/>
    </row>
    <row r="572" spans="1:4" x14ac:dyDescent="0.25">
      <c r="A572" s="2"/>
      <c r="B572" s="2"/>
      <c r="D572" s="1"/>
    </row>
    <row r="573" spans="1:4" x14ac:dyDescent="0.25">
      <c r="A573" s="2"/>
      <c r="B573" s="2"/>
      <c r="D573" s="1"/>
    </row>
    <row r="574" spans="1:4" x14ac:dyDescent="0.25">
      <c r="A574" s="2"/>
      <c r="B574" s="2"/>
      <c r="D574" s="1"/>
    </row>
    <row r="575" spans="1:4" x14ac:dyDescent="0.25">
      <c r="A575" s="2"/>
      <c r="B575" s="2"/>
      <c r="D575" s="1"/>
    </row>
    <row r="576" spans="1:4" x14ac:dyDescent="0.25">
      <c r="A576" s="2"/>
      <c r="B576" s="2"/>
      <c r="D576" s="1"/>
    </row>
    <row r="577" spans="1:4" x14ac:dyDescent="0.25">
      <c r="A577" s="2"/>
      <c r="B577" s="2"/>
      <c r="D577" s="1"/>
    </row>
    <row r="578" spans="1:4" x14ac:dyDescent="0.25">
      <c r="A578" s="2"/>
      <c r="B578" s="2"/>
      <c r="D578" s="1"/>
    </row>
    <row r="579" spans="1:4" x14ac:dyDescent="0.25">
      <c r="A579" s="2"/>
      <c r="B579" s="2"/>
      <c r="D579" s="1"/>
    </row>
    <row r="580" spans="1:4" x14ac:dyDescent="0.25">
      <c r="A580" s="2"/>
      <c r="B580" s="2"/>
      <c r="D580" s="1"/>
    </row>
    <row r="581" spans="1:4" x14ac:dyDescent="0.25">
      <c r="A581" s="2"/>
      <c r="B581" s="2"/>
      <c r="D581" s="1"/>
    </row>
    <row r="582" spans="1:4" x14ac:dyDescent="0.25">
      <c r="A582" s="2"/>
      <c r="B582" s="2"/>
      <c r="D582" s="1"/>
    </row>
    <row r="583" spans="1:4" x14ac:dyDescent="0.25">
      <c r="A583" s="2"/>
      <c r="B583" s="2"/>
      <c r="D583" s="1"/>
    </row>
    <row r="584" spans="1:4" x14ac:dyDescent="0.25">
      <c r="A584" s="2"/>
      <c r="B584" s="2"/>
      <c r="D584" s="1"/>
    </row>
    <row r="585" spans="1:4" x14ac:dyDescent="0.25">
      <c r="A585" s="2"/>
      <c r="B585" s="2"/>
      <c r="D585" s="1"/>
    </row>
    <row r="586" spans="1:4" x14ac:dyDescent="0.25">
      <c r="A586" s="2"/>
      <c r="B586" s="2"/>
      <c r="D586" s="1"/>
    </row>
    <row r="587" spans="1:4" x14ac:dyDescent="0.25">
      <c r="A587" s="2"/>
      <c r="B587" s="2"/>
      <c r="D587" s="1"/>
    </row>
    <row r="588" spans="1:4" x14ac:dyDescent="0.25">
      <c r="A588" s="2"/>
      <c r="B588" s="2"/>
      <c r="D588" s="1"/>
    </row>
    <row r="589" spans="1:4" x14ac:dyDescent="0.25">
      <c r="A589" s="2"/>
      <c r="B589" s="2"/>
      <c r="D589" s="1"/>
    </row>
    <row r="590" spans="1:4" x14ac:dyDescent="0.25">
      <c r="A590" s="2"/>
      <c r="B590" s="2"/>
      <c r="D590" s="1"/>
    </row>
    <row r="591" spans="1:4" x14ac:dyDescent="0.25">
      <c r="A591" s="2"/>
      <c r="B591" s="2"/>
      <c r="D591" s="1"/>
    </row>
    <row r="592" spans="1:4" x14ac:dyDescent="0.25">
      <c r="A592" s="2"/>
      <c r="B592" s="2"/>
      <c r="D592" s="1"/>
    </row>
    <row r="593" spans="1:4" x14ac:dyDescent="0.25">
      <c r="A593" s="2"/>
      <c r="B593" s="2"/>
      <c r="D593" s="1"/>
    </row>
    <row r="594" spans="1:4" x14ac:dyDescent="0.25">
      <c r="A594" s="2"/>
      <c r="B594" s="2"/>
      <c r="D594" s="1"/>
    </row>
    <row r="595" spans="1:4" x14ac:dyDescent="0.25">
      <c r="A595" s="2"/>
      <c r="B595" s="2"/>
      <c r="D595" s="1"/>
    </row>
    <row r="596" spans="1:4" x14ac:dyDescent="0.25">
      <c r="A596" s="2"/>
      <c r="B596" s="2"/>
      <c r="D596" s="1"/>
    </row>
    <row r="597" spans="1:4" x14ac:dyDescent="0.25">
      <c r="A597" s="2"/>
      <c r="B597" s="2"/>
      <c r="D597" s="1"/>
    </row>
    <row r="598" spans="1:4" x14ac:dyDescent="0.25">
      <c r="A598" s="2"/>
      <c r="B598" s="2"/>
      <c r="D598" s="1"/>
    </row>
    <row r="599" spans="1:4" x14ac:dyDescent="0.25">
      <c r="A599" s="2"/>
      <c r="B599" s="2"/>
      <c r="D599" s="1"/>
    </row>
    <row r="600" spans="1:4" x14ac:dyDescent="0.25">
      <c r="A600" s="2"/>
      <c r="B600" s="2"/>
      <c r="D600" s="1"/>
    </row>
    <row r="601" spans="1:4" x14ac:dyDescent="0.25">
      <c r="A601" s="2"/>
      <c r="B601" s="2"/>
      <c r="D601" s="1"/>
    </row>
    <row r="602" spans="1:4" x14ac:dyDescent="0.25">
      <c r="A602" s="2"/>
      <c r="B602" s="2"/>
      <c r="D602" s="1"/>
    </row>
    <row r="603" spans="1:4" x14ac:dyDescent="0.25">
      <c r="A603" s="2"/>
      <c r="B603" s="2"/>
      <c r="D603" s="1"/>
    </row>
    <row r="604" spans="1:4" x14ac:dyDescent="0.25">
      <c r="A604" s="2"/>
      <c r="B604" s="2"/>
      <c r="D604" s="1"/>
    </row>
    <row r="605" spans="1:4" x14ac:dyDescent="0.25">
      <c r="A605" s="2"/>
      <c r="B605" s="2"/>
      <c r="D605" s="1"/>
    </row>
    <row r="606" spans="1:4" x14ac:dyDescent="0.25">
      <c r="A606" s="2"/>
      <c r="B606" s="2"/>
      <c r="D606" s="1"/>
    </row>
    <row r="607" spans="1:4" x14ac:dyDescent="0.25">
      <c r="A607" s="2"/>
      <c r="B607" s="2"/>
      <c r="D607" s="1"/>
    </row>
    <row r="608" spans="1:4" x14ac:dyDescent="0.25">
      <c r="A608" s="2"/>
      <c r="B608" s="2"/>
      <c r="D608" s="1"/>
    </row>
    <row r="609" spans="1:4" x14ac:dyDescent="0.25">
      <c r="A609" s="2"/>
      <c r="B609" s="2"/>
      <c r="D609" s="1"/>
    </row>
    <row r="610" spans="1:4" x14ac:dyDescent="0.25">
      <c r="A610" s="2"/>
      <c r="B610" s="2"/>
      <c r="D610" s="1"/>
    </row>
    <row r="611" spans="1:4" x14ac:dyDescent="0.25">
      <c r="A611" s="2"/>
      <c r="B611" s="2"/>
      <c r="D611" s="1"/>
    </row>
    <row r="612" spans="1:4" x14ac:dyDescent="0.25">
      <c r="A612" s="2"/>
      <c r="B612" s="2"/>
      <c r="D612" s="1"/>
    </row>
    <row r="613" spans="1:4" x14ac:dyDescent="0.25">
      <c r="A613" s="2"/>
      <c r="B613" s="2"/>
      <c r="D613" s="1"/>
    </row>
    <row r="614" spans="1:4" x14ac:dyDescent="0.25">
      <c r="A614" s="2"/>
      <c r="B614" s="2"/>
      <c r="D614" s="1"/>
    </row>
    <row r="615" spans="1:4" x14ac:dyDescent="0.25">
      <c r="A615" s="2"/>
      <c r="B615" s="2"/>
      <c r="D615" s="1"/>
    </row>
    <row r="616" spans="1:4" x14ac:dyDescent="0.25">
      <c r="A616" s="2"/>
      <c r="B616" s="2"/>
      <c r="D616" s="1"/>
    </row>
    <row r="617" spans="1:4" x14ac:dyDescent="0.25">
      <c r="A617" s="2"/>
      <c r="B617" s="2"/>
      <c r="D617" s="1"/>
    </row>
    <row r="618" spans="1:4" x14ac:dyDescent="0.25">
      <c r="A618" s="2"/>
      <c r="B618" s="2"/>
      <c r="D618" s="1"/>
    </row>
    <row r="619" spans="1:4" x14ac:dyDescent="0.25">
      <c r="A619" s="2"/>
      <c r="B619" s="2"/>
      <c r="D619" s="1"/>
    </row>
    <row r="620" spans="1:4" x14ac:dyDescent="0.25">
      <c r="A620" s="2"/>
      <c r="B620" s="2"/>
      <c r="D620" s="1"/>
    </row>
    <row r="621" spans="1:4" x14ac:dyDescent="0.25">
      <c r="A621" s="2"/>
      <c r="B621" s="2"/>
      <c r="D621" s="1"/>
    </row>
    <row r="622" spans="1:4" x14ac:dyDescent="0.25">
      <c r="A622" s="2"/>
      <c r="B622" s="2"/>
      <c r="D622" s="1"/>
    </row>
    <row r="623" spans="1:4" x14ac:dyDescent="0.25">
      <c r="A623" s="2"/>
      <c r="B623" s="2"/>
      <c r="D623" s="1"/>
    </row>
    <row r="624" spans="1:4" x14ac:dyDescent="0.25">
      <c r="A624" s="2"/>
      <c r="B624" s="2"/>
      <c r="D624" s="1"/>
    </row>
    <row r="625" spans="1:4" x14ac:dyDescent="0.25">
      <c r="A625" s="2"/>
      <c r="B625" s="2"/>
      <c r="D625" s="1"/>
    </row>
    <row r="626" spans="1:4" x14ac:dyDescent="0.25">
      <c r="A626" s="2"/>
      <c r="B626" s="2"/>
      <c r="D626" s="1"/>
    </row>
    <row r="627" spans="1:4" x14ac:dyDescent="0.25">
      <c r="A627" s="2"/>
      <c r="B627" s="2"/>
      <c r="D627" s="1"/>
    </row>
    <row r="628" spans="1:4" x14ac:dyDescent="0.25">
      <c r="A628" s="2"/>
      <c r="B628" s="2"/>
      <c r="D628" s="1"/>
    </row>
    <row r="629" spans="1:4" x14ac:dyDescent="0.25">
      <c r="A629" s="2"/>
      <c r="B629" s="2"/>
      <c r="D629" s="1"/>
    </row>
    <row r="630" spans="1:4" x14ac:dyDescent="0.25">
      <c r="A630" s="2"/>
      <c r="B630" s="2"/>
      <c r="D630" s="1"/>
    </row>
    <row r="631" spans="1:4" x14ac:dyDescent="0.25">
      <c r="A631" s="2"/>
      <c r="B631" s="2"/>
      <c r="D631" s="1"/>
    </row>
    <row r="632" spans="1:4" x14ac:dyDescent="0.25">
      <c r="A632" s="2"/>
      <c r="B632" s="2"/>
      <c r="D632" s="1"/>
    </row>
    <row r="633" spans="1:4" x14ac:dyDescent="0.25">
      <c r="A633" s="2"/>
      <c r="B633" s="2"/>
      <c r="D633" s="1"/>
    </row>
    <row r="634" spans="1:4" x14ac:dyDescent="0.25">
      <c r="A634" s="2"/>
      <c r="B634" s="2"/>
      <c r="D634" s="1"/>
    </row>
    <row r="635" spans="1:4" x14ac:dyDescent="0.25">
      <c r="A635" s="2"/>
      <c r="B635" s="2"/>
      <c r="D635" s="1"/>
    </row>
    <row r="636" spans="1:4" x14ac:dyDescent="0.25">
      <c r="A636" s="2"/>
      <c r="B636" s="2"/>
      <c r="D636" s="1"/>
    </row>
    <row r="637" spans="1:4" x14ac:dyDescent="0.25">
      <c r="A637" s="2"/>
      <c r="B637" s="2"/>
      <c r="D637" s="1"/>
    </row>
    <row r="638" spans="1:4" x14ac:dyDescent="0.25">
      <c r="A638" s="2"/>
      <c r="B638" s="2"/>
      <c r="D638" s="1"/>
    </row>
    <row r="639" spans="1:4" x14ac:dyDescent="0.25">
      <c r="A639" s="2"/>
      <c r="B639" s="2"/>
      <c r="D639" s="1"/>
    </row>
    <row r="640" spans="1:4" x14ac:dyDescent="0.25">
      <c r="A640" s="2"/>
      <c r="B640" s="2"/>
      <c r="D640" s="1"/>
    </row>
    <row r="641" spans="1:4" x14ac:dyDescent="0.25">
      <c r="A641" s="2"/>
      <c r="B641" s="2"/>
      <c r="D641" s="1"/>
    </row>
    <row r="642" spans="1:4" x14ac:dyDescent="0.25">
      <c r="A642" s="2"/>
      <c r="B642" s="2"/>
      <c r="D642" s="1"/>
    </row>
    <row r="643" spans="1:4" x14ac:dyDescent="0.25">
      <c r="A643" s="2"/>
      <c r="B643" s="2"/>
      <c r="D643" s="1"/>
    </row>
    <row r="644" spans="1:4" x14ac:dyDescent="0.25">
      <c r="A644" s="2"/>
      <c r="B644" s="2"/>
      <c r="D644" s="1"/>
    </row>
    <row r="645" spans="1:4" x14ac:dyDescent="0.25">
      <c r="A645" s="2"/>
      <c r="B645" s="2"/>
      <c r="D645" s="1"/>
    </row>
    <row r="646" spans="1:4" x14ac:dyDescent="0.25">
      <c r="A646" s="2"/>
      <c r="B646" s="2"/>
      <c r="D646" s="1"/>
    </row>
    <row r="647" spans="1:4" x14ac:dyDescent="0.25">
      <c r="A647" s="2"/>
      <c r="B647" s="2"/>
      <c r="D647" s="1"/>
    </row>
    <row r="648" spans="1:4" x14ac:dyDescent="0.25">
      <c r="A648" s="2"/>
      <c r="B648" s="2"/>
      <c r="D648" s="1"/>
    </row>
    <row r="649" spans="1:4" x14ac:dyDescent="0.25">
      <c r="A649" s="2"/>
      <c r="B649" s="2"/>
      <c r="D649" s="1"/>
    </row>
    <row r="650" spans="1:4" x14ac:dyDescent="0.25">
      <c r="A650" s="2"/>
      <c r="B650" s="2"/>
      <c r="D650" s="1"/>
    </row>
    <row r="651" spans="1:4" x14ac:dyDescent="0.25">
      <c r="A651" s="2"/>
      <c r="B651" s="2"/>
      <c r="D651" s="1"/>
    </row>
    <row r="652" spans="1:4" x14ac:dyDescent="0.25">
      <c r="A652" s="2"/>
      <c r="B652" s="2"/>
      <c r="D652" s="1"/>
    </row>
    <row r="653" spans="1:4" x14ac:dyDescent="0.25">
      <c r="A653" s="2"/>
      <c r="B653" s="2"/>
      <c r="D653" s="1"/>
    </row>
    <row r="654" spans="1:4" x14ac:dyDescent="0.25">
      <c r="A654" s="2"/>
      <c r="B654" s="2"/>
      <c r="D654" s="1"/>
    </row>
    <row r="655" spans="1:4" x14ac:dyDescent="0.25">
      <c r="A655" s="2"/>
      <c r="B655" s="2"/>
      <c r="D655" s="1"/>
    </row>
    <row r="656" spans="1:4" x14ac:dyDescent="0.25">
      <c r="A656" s="2"/>
      <c r="B656" s="2"/>
      <c r="D656" s="1"/>
    </row>
    <row r="657" spans="1:4" x14ac:dyDescent="0.25">
      <c r="A657" s="2"/>
      <c r="B657" s="2"/>
      <c r="D657" s="1"/>
    </row>
    <row r="658" spans="1:4" x14ac:dyDescent="0.25">
      <c r="A658" s="2"/>
      <c r="B658" s="2"/>
      <c r="D658" s="1"/>
    </row>
    <row r="659" spans="1:4" x14ac:dyDescent="0.25">
      <c r="A659" s="2"/>
      <c r="B659" s="2"/>
      <c r="D659" s="1"/>
    </row>
    <row r="660" spans="1:4" x14ac:dyDescent="0.25">
      <c r="A660" s="2"/>
      <c r="B660" s="2"/>
      <c r="D660" s="1"/>
    </row>
    <row r="661" spans="1:4" x14ac:dyDescent="0.25">
      <c r="A661" s="2"/>
      <c r="B661" s="2"/>
      <c r="D661" s="1"/>
    </row>
    <row r="662" spans="1:4" x14ac:dyDescent="0.25">
      <c r="A662" s="2"/>
      <c r="B662" s="2"/>
      <c r="D662" s="1"/>
    </row>
    <row r="663" spans="1:4" x14ac:dyDescent="0.25">
      <c r="A663" s="2"/>
      <c r="B663" s="2"/>
      <c r="D663" s="1"/>
    </row>
    <row r="664" spans="1:4" x14ac:dyDescent="0.25">
      <c r="A664" s="2"/>
      <c r="B664" s="2"/>
      <c r="D664" s="1"/>
    </row>
    <row r="665" spans="1:4" x14ac:dyDescent="0.25">
      <c r="A665" s="2"/>
      <c r="B665" s="2"/>
      <c r="D665" s="1"/>
    </row>
    <row r="666" spans="1:4" x14ac:dyDescent="0.25">
      <c r="A666" s="2"/>
      <c r="B666" s="2"/>
      <c r="D666" s="1"/>
    </row>
    <row r="667" spans="1:4" x14ac:dyDescent="0.25">
      <c r="A667" s="2"/>
      <c r="B667" s="2"/>
      <c r="D667" s="1"/>
    </row>
    <row r="668" spans="1:4" x14ac:dyDescent="0.25">
      <c r="A668" s="2"/>
      <c r="B668" s="2"/>
      <c r="D668" s="1"/>
    </row>
    <row r="669" spans="1:4" x14ac:dyDescent="0.25">
      <c r="A669" s="2"/>
      <c r="B669" s="2"/>
      <c r="D669" s="1"/>
    </row>
    <row r="670" spans="1:4" x14ac:dyDescent="0.25">
      <c r="A670" s="2"/>
      <c r="B670" s="2"/>
      <c r="D670" s="1"/>
    </row>
    <row r="671" spans="1:4" x14ac:dyDescent="0.25">
      <c r="A671" s="2"/>
      <c r="B671" s="2"/>
      <c r="D671" s="1"/>
    </row>
    <row r="672" spans="1:4" x14ac:dyDescent="0.25">
      <c r="A672" s="2"/>
      <c r="B672" s="2"/>
      <c r="D672" s="1"/>
    </row>
    <row r="673" spans="1:4" x14ac:dyDescent="0.25">
      <c r="A673" s="2"/>
      <c r="B673" s="2"/>
      <c r="D673" s="1"/>
    </row>
    <row r="674" spans="1:4" x14ac:dyDescent="0.25">
      <c r="A674" s="2"/>
      <c r="B674" s="2"/>
      <c r="D674" s="1"/>
    </row>
    <row r="675" spans="1:4" x14ac:dyDescent="0.25">
      <c r="A675" s="2"/>
      <c r="B675" s="2"/>
      <c r="D675" s="1"/>
    </row>
    <row r="676" spans="1:4" x14ac:dyDescent="0.25">
      <c r="A676" s="2"/>
      <c r="B676" s="2"/>
      <c r="D676" s="1"/>
    </row>
    <row r="677" spans="1:4" x14ac:dyDescent="0.25">
      <c r="A677" s="2"/>
      <c r="B677" s="2"/>
      <c r="D677" s="1"/>
    </row>
    <row r="678" spans="1:4" x14ac:dyDescent="0.25">
      <c r="A678" s="2"/>
      <c r="B678" s="2"/>
      <c r="D678" s="1"/>
    </row>
    <row r="679" spans="1:4" x14ac:dyDescent="0.25">
      <c r="A679" s="2"/>
      <c r="B679" s="2"/>
      <c r="D679" s="1"/>
    </row>
    <row r="680" spans="1:4" x14ac:dyDescent="0.25">
      <c r="A680" s="2"/>
      <c r="B680" s="2"/>
      <c r="D680" s="1"/>
    </row>
    <row r="681" spans="1:4" x14ac:dyDescent="0.25">
      <c r="A681" s="2"/>
      <c r="B681" s="2"/>
      <c r="D681" s="1"/>
    </row>
    <row r="682" spans="1:4" x14ac:dyDescent="0.25">
      <c r="A682" s="2"/>
      <c r="B682" s="2"/>
      <c r="D682" s="1"/>
    </row>
    <row r="683" spans="1:4" x14ac:dyDescent="0.25">
      <c r="A683" s="2"/>
      <c r="B683" s="2"/>
      <c r="D683" s="1"/>
    </row>
    <row r="684" spans="1:4" x14ac:dyDescent="0.25">
      <c r="A684" s="2"/>
      <c r="B684" s="2"/>
      <c r="D684" s="1"/>
    </row>
    <row r="685" spans="1:4" x14ac:dyDescent="0.25">
      <c r="A685" s="2"/>
      <c r="B685" s="2"/>
      <c r="D685" s="1"/>
    </row>
    <row r="686" spans="1:4" x14ac:dyDescent="0.25">
      <c r="A686" s="2"/>
      <c r="B686" s="2"/>
      <c r="D686" s="1"/>
    </row>
    <row r="687" spans="1:4" x14ac:dyDescent="0.25">
      <c r="A687" s="2"/>
      <c r="B687" s="2"/>
      <c r="D687" s="1"/>
    </row>
    <row r="688" spans="1:4" x14ac:dyDescent="0.25">
      <c r="A688" s="2"/>
      <c r="B688" s="2"/>
      <c r="D688" s="1"/>
    </row>
    <row r="689" spans="1:4" x14ac:dyDescent="0.25">
      <c r="A689" s="2"/>
      <c r="B689" s="2"/>
      <c r="D689" s="1"/>
    </row>
    <row r="690" spans="1:4" x14ac:dyDescent="0.25">
      <c r="A690" s="2"/>
      <c r="B690" s="2"/>
      <c r="D690" s="1"/>
    </row>
    <row r="691" spans="1:4" x14ac:dyDescent="0.25">
      <c r="A691" s="2"/>
      <c r="B691" s="2"/>
      <c r="D691" s="1"/>
    </row>
    <row r="692" spans="1:4" x14ac:dyDescent="0.25">
      <c r="A692" s="2"/>
      <c r="B692" s="2"/>
      <c r="D692" s="1"/>
    </row>
    <row r="693" spans="1:4" x14ac:dyDescent="0.25">
      <c r="A693" s="2"/>
      <c r="B693" s="2"/>
      <c r="D693" s="1"/>
    </row>
    <row r="694" spans="1:4" x14ac:dyDescent="0.25">
      <c r="A694" s="2"/>
      <c r="B694" s="2"/>
      <c r="D694" s="1"/>
    </row>
    <row r="695" spans="1:4" x14ac:dyDescent="0.25">
      <c r="A695" s="2"/>
      <c r="B695" s="2"/>
      <c r="D695" s="1"/>
    </row>
    <row r="696" spans="1:4" x14ac:dyDescent="0.25">
      <c r="A696" s="2"/>
      <c r="B696" s="2"/>
      <c r="D696" s="1"/>
    </row>
    <row r="697" spans="1:4" x14ac:dyDescent="0.25">
      <c r="A697" s="2"/>
      <c r="B697" s="2"/>
      <c r="D697" s="1"/>
    </row>
    <row r="698" spans="1:4" x14ac:dyDescent="0.25">
      <c r="A698" s="2"/>
      <c r="B698" s="2"/>
      <c r="D698" s="1"/>
    </row>
    <row r="699" spans="1:4" x14ac:dyDescent="0.25">
      <c r="A699" s="2"/>
      <c r="B699" s="2"/>
      <c r="D699" s="1"/>
    </row>
    <row r="700" spans="1:4" x14ac:dyDescent="0.25">
      <c r="A700" s="2"/>
      <c r="B700" s="2"/>
      <c r="D700" s="1"/>
    </row>
    <row r="701" spans="1:4" x14ac:dyDescent="0.25">
      <c r="A701" s="2"/>
      <c r="B701" s="2"/>
      <c r="D701" s="1"/>
    </row>
    <row r="702" spans="1:4" x14ac:dyDescent="0.25">
      <c r="A702" s="2"/>
      <c r="B702" s="2"/>
      <c r="D702" s="1"/>
    </row>
    <row r="703" spans="1:4" x14ac:dyDescent="0.25">
      <c r="A703" s="2"/>
      <c r="B703" s="2"/>
      <c r="D703" s="1"/>
    </row>
    <row r="704" spans="1:4" x14ac:dyDescent="0.25">
      <c r="A704" s="2"/>
      <c r="B704" s="2"/>
      <c r="D704" s="1"/>
    </row>
    <row r="705" spans="1:4" x14ac:dyDescent="0.25">
      <c r="A705" s="2"/>
      <c r="B705" s="2"/>
      <c r="D705" s="1"/>
    </row>
    <row r="706" spans="1:4" x14ac:dyDescent="0.25">
      <c r="A706" s="2"/>
      <c r="B706" s="2"/>
      <c r="D706" s="1"/>
    </row>
    <row r="707" spans="1:4" x14ac:dyDescent="0.25">
      <c r="A707" s="2"/>
      <c r="B707" s="2"/>
      <c r="D707" s="1"/>
    </row>
    <row r="708" spans="1:4" x14ac:dyDescent="0.25">
      <c r="A708" s="2"/>
      <c r="B708" s="2"/>
      <c r="D708" s="1"/>
    </row>
    <row r="709" spans="1:4" x14ac:dyDescent="0.25">
      <c r="A709" s="2"/>
      <c r="B709" s="2"/>
      <c r="D709" s="1"/>
    </row>
    <row r="710" spans="1:4" x14ac:dyDescent="0.25">
      <c r="A710" s="2"/>
      <c r="B710" s="2"/>
      <c r="D710" s="1"/>
    </row>
    <row r="711" spans="1:4" x14ac:dyDescent="0.25">
      <c r="A711" s="2"/>
      <c r="B711" s="2"/>
      <c r="D711" s="1"/>
    </row>
    <row r="712" spans="1:4" x14ac:dyDescent="0.25">
      <c r="A712" s="2"/>
      <c r="B712" s="2"/>
      <c r="D712" s="1"/>
    </row>
    <row r="713" spans="1:4" x14ac:dyDescent="0.25">
      <c r="A713" s="2"/>
      <c r="B713" s="2"/>
      <c r="D713" s="1"/>
    </row>
    <row r="714" spans="1:4" x14ac:dyDescent="0.25">
      <c r="A714" s="2"/>
      <c r="B714" s="2"/>
      <c r="D714" s="1"/>
    </row>
    <row r="715" spans="1:4" x14ac:dyDescent="0.25">
      <c r="A715" s="2"/>
      <c r="B715" s="2"/>
      <c r="D715" s="1"/>
    </row>
    <row r="716" spans="1:4" x14ac:dyDescent="0.25">
      <c r="A716" s="2"/>
      <c r="B716" s="2"/>
      <c r="D716" s="1"/>
    </row>
    <row r="717" spans="1:4" x14ac:dyDescent="0.25">
      <c r="A717" s="2"/>
      <c r="B717" s="2"/>
      <c r="D717" s="1"/>
    </row>
    <row r="718" spans="1:4" x14ac:dyDescent="0.25">
      <c r="A718" s="2"/>
      <c r="B718" s="2"/>
      <c r="D718" s="1"/>
    </row>
    <row r="719" spans="1:4" x14ac:dyDescent="0.25">
      <c r="A719" s="2"/>
      <c r="B719" s="2"/>
      <c r="D719" s="1"/>
    </row>
    <row r="720" spans="1:4" x14ac:dyDescent="0.25">
      <c r="A720" s="2"/>
      <c r="B720" s="2"/>
      <c r="D720" s="1"/>
    </row>
    <row r="721" spans="1:4" x14ac:dyDescent="0.25">
      <c r="A721" s="2"/>
      <c r="B721" s="2"/>
      <c r="D721" s="1"/>
    </row>
    <row r="722" spans="1:4" x14ac:dyDescent="0.25">
      <c r="A722" s="2"/>
      <c r="B722" s="2"/>
      <c r="D722" s="1"/>
    </row>
    <row r="723" spans="1:4" x14ac:dyDescent="0.25">
      <c r="A723" s="2"/>
      <c r="B723" s="2"/>
      <c r="D723" s="1"/>
    </row>
    <row r="724" spans="1:4" x14ac:dyDescent="0.25">
      <c r="A724" s="2"/>
      <c r="B724" s="2"/>
      <c r="D724" s="1"/>
    </row>
    <row r="725" spans="1:4" x14ac:dyDescent="0.25">
      <c r="A725" s="2"/>
      <c r="B725" s="2"/>
      <c r="D725" s="1"/>
    </row>
    <row r="726" spans="1:4" x14ac:dyDescent="0.25">
      <c r="A726" s="2"/>
      <c r="B726" s="2"/>
      <c r="D726" s="1"/>
    </row>
    <row r="727" spans="1:4" x14ac:dyDescent="0.25">
      <c r="A727" s="2"/>
      <c r="B727" s="2"/>
      <c r="D727" s="1"/>
    </row>
    <row r="728" spans="1:4" x14ac:dyDescent="0.25">
      <c r="A728" s="2"/>
      <c r="B728" s="2"/>
      <c r="D728" s="1"/>
    </row>
    <row r="729" spans="1:4" x14ac:dyDescent="0.25">
      <c r="A729" s="2"/>
      <c r="B729" s="2"/>
      <c r="D729" s="1"/>
    </row>
    <row r="730" spans="1:4" x14ac:dyDescent="0.25">
      <c r="A730" s="2"/>
      <c r="B730" s="2"/>
      <c r="D73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Sellar</dc:creator>
  <cp:lastModifiedBy>Nathan Sellar</cp:lastModifiedBy>
  <dcterms:created xsi:type="dcterms:W3CDTF">2025-08-18T06:05:24Z</dcterms:created>
  <dcterms:modified xsi:type="dcterms:W3CDTF">2025-08-19T07:05:41Z</dcterms:modified>
</cp:coreProperties>
</file>