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1/"/>
    </mc:Choice>
  </mc:AlternateContent>
  <xr:revisionPtr revIDLastSave="0" documentId="13_ncr:1_{3216AA7B-3C4D-794A-8C87-FE473C543F12}" xr6:coauthVersionLast="47" xr6:coauthVersionMax="47" xr10:uidLastSave="{00000000-0000-0000-0000-000000000000}"/>
  <bookViews>
    <workbookView xWindow="-23120" yWindow="500" windowWidth="23120" windowHeight="16360" activeTab="1" xr2:uid="{0286F73B-7DEB-7447-A9DB-423A598096A0}"/>
  </bookViews>
  <sheets>
    <sheet name="Solutions" sheetId="2" r:id="rId1"/>
    <sheet name="Workings" sheetId="1" r:id="rId2"/>
    <sheet name="Grid" sheetId="3" r:id="rId3"/>
  </sheets>
  <definedNames>
    <definedName name="_xlnm._FilterDatabase" localSheetId="0" hidden="1">Solutions!$A$1:$D$1</definedName>
    <definedName name="input">Workings!$A$2:$A$1021</definedName>
    <definedName name="instructions">Workings!$E$2:$E$13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2" i="1" a="1"/>
  <c r="G2" i="1" s="1"/>
  <c r="F3" i="1"/>
  <c r="F4" i="1"/>
  <c r="F5" i="1"/>
  <c r="F6" i="1"/>
  <c r="F7" i="1"/>
  <c r="F8" i="1"/>
  <c r="F9" i="1"/>
  <c r="F10" i="1"/>
  <c r="F11" i="1"/>
  <c r="F12" i="1"/>
  <c r="F13" i="1"/>
  <c r="F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/>
  <c r="B20" i="1" a="1"/>
  <c r="B20" i="1" s="1"/>
  <c r="B21" i="1" a="1"/>
  <c r="B21" i="1" s="1"/>
  <c r="B22" i="1" a="1"/>
  <c r="B22" i="1" s="1"/>
  <c r="B23" i="1" a="1"/>
  <c r="B23" i="1" s="1"/>
  <c r="B24" i="1" a="1"/>
  <c r="B24" i="1"/>
  <c r="B25" i="1" a="1"/>
  <c r="B25" i="1" s="1"/>
  <c r="B26" i="1" a="1"/>
  <c r="B26" i="1" s="1"/>
  <c r="B27" i="1" a="1"/>
  <c r="B27" i="1" s="1"/>
  <c r="B28" i="1" a="1"/>
  <c r="B28" i="1" s="1"/>
  <c r="B29" i="1" a="1"/>
  <c r="B29" i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/>
  <c r="B429" i="1" a="1"/>
  <c r="B429" i="1"/>
  <c r="B430" i="1" a="1"/>
  <c r="B430" i="1"/>
  <c r="B431" i="1" a="1"/>
  <c r="B431" i="1"/>
  <c r="B432" i="1" a="1"/>
  <c r="B432" i="1" s="1"/>
  <c r="B433" i="1" a="1"/>
  <c r="B433" i="1" s="1"/>
  <c r="B434" i="1" a="1"/>
  <c r="B434" i="1" s="1"/>
  <c r="B435" i="1" a="1"/>
  <c r="B435" i="1"/>
  <c r="B436" i="1" a="1"/>
  <c r="B436" i="1"/>
  <c r="B437" i="1" a="1"/>
  <c r="B437" i="1" s="1"/>
  <c r="B438" i="1" a="1"/>
  <c r="B438" i="1" s="1"/>
  <c r="B439" i="1" a="1"/>
  <c r="B439" i="1"/>
  <c r="B440" i="1" a="1"/>
  <c r="B440" i="1" s="1"/>
  <c r="B441" i="1" a="1"/>
  <c r="B441" i="1" s="1"/>
  <c r="B442" i="1" a="1"/>
  <c r="B442" i="1" s="1"/>
  <c r="B443" i="1" a="1"/>
  <c r="B443" i="1" s="1"/>
  <c r="B444" i="1" a="1"/>
  <c r="B444" i="1"/>
  <c r="B445" i="1" a="1"/>
  <c r="B445" i="1"/>
  <c r="B446" i="1" a="1"/>
  <c r="B446" i="1" s="1"/>
  <c r="B447" i="1" a="1"/>
  <c r="B447" i="1" s="1"/>
  <c r="B448" i="1" a="1"/>
  <c r="B448" i="1" s="1"/>
  <c r="B449" i="1" a="1"/>
  <c r="B449" i="1"/>
  <c r="B450" i="1" a="1"/>
  <c r="B450" i="1"/>
  <c r="B451" i="1" a="1"/>
  <c r="B451" i="1"/>
  <c r="B452" i="1" a="1"/>
  <c r="B452" i="1" s="1"/>
  <c r="B453" i="1" a="1"/>
  <c r="B453" i="1" s="1"/>
  <c r="B454" i="1" a="1"/>
  <c r="B454" i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/>
  <c r="B461" i="1" a="1"/>
  <c r="B461" i="1" s="1"/>
  <c r="B462" i="1" a="1"/>
  <c r="B462" i="1" s="1"/>
  <c r="B463" i="1" a="1"/>
  <c r="B463" i="1" s="1"/>
  <c r="B464" i="1" a="1"/>
  <c r="B464" i="1"/>
  <c r="B465" i="1" a="1"/>
  <c r="B465" i="1" s="1"/>
  <c r="B466" i="1" a="1"/>
  <c r="B466" i="1"/>
  <c r="B467" i="1" a="1"/>
  <c r="B467" i="1" s="1"/>
  <c r="B468" i="1" a="1"/>
  <c r="B468" i="1" s="1"/>
  <c r="B469" i="1" a="1"/>
  <c r="B469" i="1" s="1"/>
  <c r="B470" i="1" a="1"/>
  <c r="B470" i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/>
  <c r="B477" i="1" a="1"/>
  <c r="B477" i="1" s="1"/>
  <c r="B478" i="1" a="1"/>
  <c r="B478" i="1"/>
  <c r="B479" i="1" a="1"/>
  <c r="B479" i="1"/>
  <c r="B480" i="1" a="1"/>
  <c r="B480" i="1"/>
  <c r="B481" i="1" a="1"/>
  <c r="B481" i="1"/>
  <c r="B482" i="1" a="1"/>
  <c r="B482" i="1" s="1"/>
  <c r="B483" i="1" a="1"/>
  <c r="B483" i="1" s="1"/>
  <c r="B484" i="1" a="1"/>
  <c r="B484" i="1" s="1"/>
  <c r="B485" i="1" a="1"/>
  <c r="B485" i="1"/>
  <c r="B486" i="1" a="1"/>
  <c r="B486" i="1" s="1"/>
  <c r="B487" i="1" a="1"/>
  <c r="B487" i="1" s="1"/>
  <c r="B488" i="1" a="1"/>
  <c r="B488" i="1" s="1"/>
  <c r="B489" i="1" a="1"/>
  <c r="B489" i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/>
  <c r="B496" i="1" a="1"/>
  <c r="B496" i="1" s="1"/>
  <c r="B497" i="1" a="1"/>
  <c r="B497" i="1" s="1"/>
  <c r="B498" i="1" a="1"/>
  <c r="B498" i="1" s="1"/>
  <c r="B499" i="1" a="1"/>
  <c r="B499" i="1"/>
  <c r="B500" i="1" a="1"/>
  <c r="B500" i="1" s="1"/>
  <c r="B501" i="1" a="1"/>
  <c r="B501" i="1" s="1"/>
  <c r="B502" i="1" a="1"/>
  <c r="B502" i="1" s="1"/>
  <c r="B503" i="1" a="1"/>
  <c r="B503" i="1"/>
  <c r="B504" i="1" a="1"/>
  <c r="B504" i="1" s="1"/>
  <c r="B505" i="1" a="1"/>
  <c r="B505" i="1"/>
  <c r="B506" i="1" a="1"/>
  <c r="B506" i="1" s="1"/>
  <c r="B507" i="1" a="1"/>
  <c r="B507" i="1" s="1"/>
  <c r="B508" i="1" a="1"/>
  <c r="B508" i="1" s="1"/>
  <c r="B509" i="1" a="1"/>
  <c r="B509" i="1"/>
  <c r="B510" i="1" a="1"/>
  <c r="B510" i="1" s="1"/>
  <c r="B511" i="1" a="1"/>
  <c r="B511" i="1"/>
  <c r="B512" i="1" a="1"/>
  <c r="B512" i="1" s="1"/>
  <c r="B513" i="1" a="1"/>
  <c r="B513" i="1" s="1"/>
  <c r="B514" i="1" a="1"/>
  <c r="B514" i="1" s="1"/>
  <c r="B515" i="1" a="1"/>
  <c r="B515" i="1"/>
  <c r="B516" i="1" a="1"/>
  <c r="B516" i="1" s="1"/>
  <c r="B517" i="1" a="1"/>
  <c r="B517" i="1" s="1"/>
  <c r="B518" i="1" a="1"/>
  <c r="B518" i="1" s="1"/>
  <c r="B519" i="1" a="1"/>
  <c r="B519" i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/>
  <c r="B526" i="1" a="1"/>
  <c r="B526" i="1" s="1"/>
  <c r="B527" i="1" a="1"/>
  <c r="B527" i="1" s="1"/>
  <c r="B528" i="1" a="1"/>
  <c r="B528" i="1" s="1"/>
  <c r="B529" i="1" a="1"/>
  <c r="B529" i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/>
  <c r="B536" i="1" a="1"/>
  <c r="B536" i="1"/>
  <c r="B537" i="1" a="1"/>
  <c r="B537" i="1" s="1"/>
  <c r="B538" i="1" a="1"/>
  <c r="B538" i="1" s="1"/>
  <c r="B539" i="1" a="1"/>
  <c r="B539" i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/>
  <c r="B546" i="1" a="1"/>
  <c r="B546" i="1" s="1"/>
  <c r="B547" i="1" a="1"/>
  <c r="B547" i="1" s="1"/>
  <c r="B548" i="1" a="1"/>
  <c r="B548" i="1" s="1"/>
  <c r="B549" i="1" a="1"/>
  <c r="B549" i="1"/>
  <c r="B550" i="1" a="1"/>
  <c r="B550" i="1"/>
  <c r="B551" i="1" a="1"/>
  <c r="B551" i="1" s="1"/>
  <c r="B552" i="1" a="1"/>
  <c r="B552" i="1" s="1"/>
  <c r="B553" i="1" a="1"/>
  <c r="B553" i="1" s="1"/>
  <c r="B554" i="1" a="1"/>
  <c r="B554" i="1" s="1"/>
  <c r="B555" i="1" a="1"/>
  <c r="B555" i="1"/>
  <c r="B556" i="1" a="1"/>
  <c r="B556" i="1" s="1"/>
  <c r="B557" i="1" a="1"/>
  <c r="B557" i="1" s="1"/>
  <c r="B558" i="1" a="1"/>
  <c r="B558" i="1" s="1"/>
  <c r="B559" i="1" a="1"/>
  <c r="B559" i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/>
  <c r="B566" i="1" a="1"/>
  <c r="B566" i="1" s="1"/>
  <c r="B567" i="1" a="1"/>
  <c r="B567" i="1" s="1"/>
  <c r="B568" i="1" a="1"/>
  <c r="B568" i="1" s="1"/>
  <c r="B569" i="1" a="1"/>
  <c r="B569" i="1"/>
  <c r="B570" i="1" a="1"/>
  <c r="B570" i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/>
  <c r="B580" i="1" a="1"/>
  <c r="B580" i="1" s="1"/>
  <c r="B581" i="1" a="1"/>
  <c r="B581" i="1" s="1"/>
  <c r="B582" i="1" a="1"/>
  <c r="B582" i="1" s="1"/>
  <c r="B583" i="1" a="1"/>
  <c r="B583" i="1" s="1"/>
  <c r="B584" i="1" a="1"/>
  <c r="B584" i="1"/>
  <c r="B585" i="1" a="1"/>
  <c r="B585" i="1"/>
  <c r="B586" i="1" a="1"/>
  <c r="B586" i="1"/>
  <c r="B587" i="1" a="1"/>
  <c r="B587" i="1" s="1"/>
  <c r="B588" i="1" a="1"/>
  <c r="B588" i="1" s="1"/>
  <c r="B589" i="1" a="1"/>
  <c r="B589" i="1"/>
  <c r="B590" i="1" a="1"/>
  <c r="B590" i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/>
  <c r="B600" i="1" a="1"/>
  <c r="B600" i="1"/>
  <c r="B601" i="1" a="1"/>
  <c r="B601" i="1" s="1"/>
  <c r="B602" i="1" a="1"/>
  <c r="B602" i="1" s="1"/>
  <c r="B603" i="1" a="1"/>
  <c r="B603" i="1"/>
  <c r="B604" i="1" a="1"/>
  <c r="B604" i="1"/>
  <c r="B605" i="1" a="1"/>
  <c r="B605" i="1"/>
  <c r="B606" i="1" a="1"/>
  <c r="B606" i="1" s="1"/>
  <c r="B607" i="1" a="1"/>
  <c r="B607" i="1" s="1"/>
  <c r="B608" i="1" a="1"/>
  <c r="B608" i="1" s="1"/>
  <c r="B609" i="1" a="1"/>
  <c r="B609" i="1" s="1"/>
  <c r="B610" i="1" a="1"/>
  <c r="B610" i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/>
  <c r="B620" i="1" a="1"/>
  <c r="B620" i="1"/>
  <c r="B621" i="1" a="1"/>
  <c r="B621" i="1" s="1"/>
  <c r="B622" i="1" a="1"/>
  <c r="B622" i="1" s="1"/>
  <c r="B623" i="1" a="1"/>
  <c r="B623" i="1" s="1"/>
  <c r="B624" i="1" a="1"/>
  <c r="B624" i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/>
  <c r="B662" i="1" a="1"/>
  <c r="B662" i="1" s="1"/>
  <c r="B663" i="1" a="1"/>
  <c r="B663" i="1" s="1"/>
  <c r="B664" i="1" a="1"/>
  <c r="B664" i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/>
  <c r="B676" i="1" a="1"/>
  <c r="B676" i="1" s="1"/>
  <c r="B677" i="1" a="1"/>
  <c r="B677" i="1" s="1"/>
  <c r="B678" i="1" a="1"/>
  <c r="B678" i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/>
  <c r="B701" i="1" a="1"/>
  <c r="B701" i="1" s="1"/>
  <c r="B702" i="1" a="1"/>
  <c r="B702" i="1" s="1"/>
  <c r="B703" i="1" a="1"/>
  <c r="B703" i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/>
  <c r="B712" i="1" a="1"/>
  <c r="B712" i="1" s="1"/>
  <c r="B713" i="1" a="1"/>
  <c r="B713" i="1" s="1"/>
  <c r="B714" i="1" a="1"/>
  <c r="B714" i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/>
  <c r="B726" i="1" a="1"/>
  <c r="B726" i="1" s="1"/>
  <c r="B727" i="1" a="1"/>
  <c r="B727" i="1" s="1"/>
  <c r="B728" i="1" a="1"/>
  <c r="B728" i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/>
  <c r="B755" i="1" a="1"/>
  <c r="B755" i="1" s="1"/>
  <c r="B756" i="1" a="1"/>
  <c r="B756" i="1" s="1"/>
  <c r="B757" i="1" a="1"/>
  <c r="B757" i="1" s="1"/>
  <c r="B758" i="1" a="1"/>
  <c r="B758" i="1" s="1"/>
  <c r="B759" i="1" a="1"/>
  <c r="B759" i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/>
  <c r="B780" i="1" a="1"/>
  <c r="B780" i="1" s="1"/>
  <c r="B781" i="1" a="1"/>
  <c r="B781" i="1" s="1"/>
  <c r="B782" i="1" a="1"/>
  <c r="B782" i="1" s="1"/>
  <c r="B783" i="1" a="1"/>
  <c r="B783" i="1" s="1"/>
  <c r="B784" i="1" a="1"/>
  <c r="B784" i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<sst xmlns="http://schemas.openxmlformats.org/spreadsheetml/2006/main" count="1034" uniqueCount="1034">
  <si>
    <t>P1 Solution:</t>
  </si>
  <si>
    <t>P2 Solution:</t>
  </si>
  <si>
    <t>776,30</t>
  </si>
  <si>
    <t>850,3</t>
  </si>
  <si>
    <t>1260,81</t>
  </si>
  <si>
    <t>5,93</t>
  </si>
  <si>
    <t>930,9</t>
  </si>
  <si>
    <t>214,60</t>
  </si>
  <si>
    <t>370,80</t>
  </si>
  <si>
    <t>1181,61</t>
  </si>
  <si>
    <t>206,92</t>
  </si>
  <si>
    <t>32,40</t>
  </si>
  <si>
    <t>388,84</t>
  </si>
  <si>
    <t>1178,88</t>
  </si>
  <si>
    <t>1125,26</t>
  </si>
  <si>
    <t>403,40</t>
  </si>
  <si>
    <t>833,22</t>
  </si>
  <si>
    <t>877,81</t>
  </si>
  <si>
    <t>0,305</t>
  </si>
  <si>
    <t>800,95</t>
  </si>
  <si>
    <t>905,78</t>
  </si>
  <si>
    <t>659,94</t>
  </si>
  <si>
    <t>462,21</t>
  </si>
  <si>
    <t>185,26</t>
  </si>
  <si>
    <t>788,60</t>
  </si>
  <si>
    <t>55,44</t>
  </si>
  <si>
    <t>677,17</t>
  </si>
  <si>
    <t>1029,74</t>
  </si>
  <si>
    <t>565,10</t>
  </si>
  <si>
    <t>773,70</t>
  </si>
  <si>
    <t>366,1</t>
  </si>
  <si>
    <t>1026,80</t>
  </si>
  <si>
    <t>962,87</t>
  </si>
  <si>
    <t>469,31</t>
  </si>
  <si>
    <t>1196,51</t>
  </si>
  <si>
    <t>944,1</t>
  </si>
  <si>
    <t>546,14</t>
  </si>
  <si>
    <t>745,10</t>
  </si>
  <si>
    <t>1278,73</t>
  </si>
  <si>
    <t>246,18</t>
  </si>
  <si>
    <t>1278,40</t>
  </si>
  <si>
    <t>1108,1</t>
  </si>
  <si>
    <t>1178,71</t>
  </si>
  <si>
    <t>284,80</t>
  </si>
  <si>
    <t>889,77</t>
  </si>
  <si>
    <t>124,14</t>
  </si>
  <si>
    <t>847,89</t>
  </si>
  <si>
    <t>295,45</t>
  </si>
  <si>
    <t>1266,19</t>
  </si>
  <si>
    <t>45,74</t>
  </si>
  <si>
    <t>237,10</t>
  </si>
  <si>
    <t>982,92</t>
  </si>
  <si>
    <t>318,59</t>
  </si>
  <si>
    <t>442,96</t>
  </si>
  <si>
    <t>522,60</t>
  </si>
  <si>
    <t>994,52</t>
  </si>
  <si>
    <t>869,0</t>
  </si>
  <si>
    <t>1206,54</t>
  </si>
  <si>
    <t>433,81</t>
  </si>
  <si>
    <t>1033,17</t>
  </si>
  <si>
    <t>577,85</t>
  </si>
  <si>
    <t>622,59</t>
  </si>
  <si>
    <t>1258,37</t>
  </si>
  <si>
    <t>6,16</t>
  </si>
  <si>
    <t>288,1</t>
  </si>
  <si>
    <t>1261,37</t>
  </si>
  <si>
    <t>686,10</t>
  </si>
  <si>
    <t>380,9</t>
  </si>
  <si>
    <t>25,66</t>
  </si>
  <si>
    <t>1255,44</t>
  </si>
  <si>
    <t>756,11</t>
  </si>
  <si>
    <t>623,45</t>
  </si>
  <si>
    <t>646,14</t>
  </si>
  <si>
    <t>373,82</t>
  </si>
  <si>
    <t>977,93</t>
  </si>
  <si>
    <t>462,33</t>
  </si>
  <si>
    <t>676,61</t>
  </si>
  <si>
    <t>698,80</t>
  </si>
  <si>
    <t>129,61</t>
  </si>
  <si>
    <t>308,43</t>
  </si>
  <si>
    <t>212,96</t>
  </si>
  <si>
    <t>52,37</t>
  </si>
  <si>
    <t>701,88</t>
  </si>
  <si>
    <t>841,31</t>
  </si>
  <si>
    <t>1133,88</t>
  </si>
  <si>
    <t>366,68</t>
  </si>
  <si>
    <t>662,16</t>
  </si>
  <si>
    <t>848,33</t>
  </si>
  <si>
    <t>484,16</t>
  </si>
  <si>
    <t>654,23</t>
  </si>
  <si>
    <t>826,16</t>
  </si>
  <si>
    <t>674,43</t>
  </si>
  <si>
    <t>281,82</t>
  </si>
  <si>
    <t>1304,16</t>
  </si>
  <si>
    <t>132,88</t>
  </si>
  <si>
    <t>447,33</t>
  </si>
  <si>
    <t>956,5</t>
  </si>
  <si>
    <t>1033,65</t>
  </si>
  <si>
    <t>134,89</t>
  </si>
  <si>
    <t>749,56</t>
  </si>
  <si>
    <t>711,16</t>
  </si>
  <si>
    <t>951,45</t>
  </si>
  <si>
    <t>440,60</t>
  </si>
  <si>
    <t>758,36</t>
  </si>
  <si>
    <t>510,95</t>
  </si>
  <si>
    <t>277,17</t>
  </si>
  <si>
    <t>669,88</t>
  </si>
  <si>
    <t>744,58</t>
  </si>
  <si>
    <t>1104,92</t>
  </si>
  <si>
    <t>52,8</t>
  </si>
  <si>
    <t>236,4</t>
  </si>
  <si>
    <t>552,36</t>
  </si>
  <si>
    <t>930,46</t>
  </si>
  <si>
    <t>426,84</t>
  </si>
  <si>
    <t>561,56</t>
  </si>
  <si>
    <t>fold along x=655</t>
  </si>
  <si>
    <t>fold along y=447</t>
  </si>
  <si>
    <t>fold along x=327</t>
  </si>
  <si>
    <t>fold along y=223</t>
  </si>
  <si>
    <t>fold along x=163</t>
  </si>
  <si>
    <t>fold along y=111</t>
  </si>
  <si>
    <t>fold along x=81</t>
  </si>
  <si>
    <t>fold along y=55</t>
  </si>
  <si>
    <t>fold along x=40</t>
  </si>
  <si>
    <t>fold along y=27</t>
  </si>
  <si>
    <t>fold along y=13</t>
  </si>
  <si>
    <t>fold along y=6</t>
  </si>
  <si>
    <t>1233,302</t>
  </si>
  <si>
    <t>454,539</t>
  </si>
  <si>
    <t>1051,301</t>
  </si>
  <si>
    <t>420,172</t>
  </si>
  <si>
    <t>313,477</t>
  </si>
  <si>
    <t>151,749</t>
  </si>
  <si>
    <t>115,382</t>
  </si>
  <si>
    <t>874,462</t>
  </si>
  <si>
    <t>602,456</t>
  </si>
  <si>
    <t>954,537</t>
  </si>
  <si>
    <t>706,365</t>
  </si>
  <si>
    <t>1160,451</t>
  </si>
  <si>
    <t>184,730</t>
  </si>
  <si>
    <t>671,225</t>
  </si>
  <si>
    <t>706,891</t>
  </si>
  <si>
    <t>602,400</t>
  </si>
  <si>
    <t>1052,215</t>
  </si>
  <si>
    <t>1009,885</t>
  </si>
  <si>
    <t>552,165</t>
  </si>
  <si>
    <t>1016,521</t>
  </si>
  <si>
    <t>705,448</t>
  </si>
  <si>
    <t>157,725</t>
  </si>
  <si>
    <t>482,779</t>
  </si>
  <si>
    <t>410,536</t>
  </si>
  <si>
    <t>60,574</t>
  </si>
  <si>
    <t>928,502</t>
  </si>
  <si>
    <t>1033,829</t>
  </si>
  <si>
    <t>607,281</t>
  </si>
  <si>
    <t>1033,110</t>
  </si>
  <si>
    <t>185,759</t>
  </si>
  <si>
    <t>127,238</t>
  </si>
  <si>
    <t>469,863</t>
  </si>
  <si>
    <t>512,208</t>
  </si>
  <si>
    <t>681,380</t>
  </si>
  <si>
    <t>125,593</t>
  </si>
  <si>
    <t>147,298</t>
  </si>
  <si>
    <t>314,891</t>
  </si>
  <si>
    <t>1195,660</t>
  </si>
  <si>
    <t>320,632</t>
  </si>
  <si>
    <t>808,284</t>
  </si>
  <si>
    <t>378,227</t>
  </si>
  <si>
    <t>867,624</t>
  </si>
  <si>
    <t>867,176</t>
  </si>
  <si>
    <t>192,873</t>
  </si>
  <si>
    <t>1019,432</t>
  </si>
  <si>
    <t>682,369</t>
  </si>
  <si>
    <t>746,666</t>
  </si>
  <si>
    <t>1029,820</t>
  </si>
  <si>
    <t>97,436</t>
  </si>
  <si>
    <t>242,877</t>
  </si>
  <si>
    <t>162,276</t>
  </si>
  <si>
    <t>698,130</t>
  </si>
  <si>
    <t>1074,890</t>
  </si>
  <si>
    <t>1037,168</t>
  </si>
  <si>
    <t>835,653</t>
  </si>
  <si>
    <t>239,449</t>
  </si>
  <si>
    <t>1175,392</t>
  </si>
  <si>
    <t>930,718</t>
  </si>
  <si>
    <t>1140,878</t>
  </si>
  <si>
    <t>154,354</t>
  </si>
  <si>
    <t>520,861</t>
  </si>
  <si>
    <t>336,208</t>
  </si>
  <si>
    <t>1230,133</t>
  </si>
  <si>
    <t>867,682</t>
  </si>
  <si>
    <t>77,585</t>
  </si>
  <si>
    <t>634,798</t>
  </si>
  <si>
    <t>316,274</t>
  </si>
  <si>
    <t>1133,806</t>
  </si>
  <si>
    <t>540,723</t>
  </si>
  <si>
    <t>326,802</t>
  </si>
  <si>
    <t>884,719</t>
  </si>
  <si>
    <t>728,200</t>
  </si>
  <si>
    <t>154,540</t>
  </si>
  <si>
    <t>873,810</t>
  </si>
  <si>
    <t>865,518</t>
  </si>
  <si>
    <t>1258,624</t>
  </si>
  <si>
    <t>694,366</t>
  </si>
  <si>
    <t>142,462</t>
  </si>
  <si>
    <t>1039,529</t>
  </si>
  <si>
    <t>576,885</t>
  </si>
  <si>
    <t>334,262</t>
  </si>
  <si>
    <t>341,477</t>
  </si>
  <si>
    <t>258,336</t>
  </si>
  <si>
    <t>1233,309</t>
  </si>
  <si>
    <t>950,135</t>
  </si>
  <si>
    <t>442,798</t>
  </si>
  <si>
    <t>651,800</t>
  </si>
  <si>
    <t>972,312</t>
  </si>
  <si>
    <t>1275,834</t>
  </si>
  <si>
    <t>1230,780</t>
  </si>
  <si>
    <t>1056,283</t>
  </si>
  <si>
    <t>1230,226</t>
  </si>
  <si>
    <t>277,336</t>
  </si>
  <si>
    <t>1235,609</t>
  </si>
  <si>
    <t>1310,247</t>
  </si>
  <si>
    <t>1099,382</t>
  </si>
  <si>
    <t>1121,380</t>
  </si>
  <si>
    <t>441,238</t>
  </si>
  <si>
    <t>604,891</t>
  </si>
  <si>
    <t>273,250</t>
  </si>
  <si>
    <t>701,140</t>
  </si>
  <si>
    <t>666,134</t>
  </si>
  <si>
    <t>1225,585</t>
  </si>
  <si>
    <t>656,647</t>
  </si>
  <si>
    <t>1153,225</t>
  </si>
  <si>
    <t>154,556</t>
  </si>
  <si>
    <t>1148,421</t>
  </si>
  <si>
    <t>470,462</t>
  </si>
  <si>
    <t>910,611</t>
  </si>
  <si>
    <t>372,203</t>
  </si>
  <si>
    <t>435,753</t>
  </si>
  <si>
    <t>1148,876</t>
  </si>
  <si>
    <t>539,100</t>
  </si>
  <si>
    <t>602,704</t>
  </si>
  <si>
    <t>18,638</t>
  </si>
  <si>
    <t>380,213</t>
  </si>
  <si>
    <t>825,606</t>
  </si>
  <si>
    <t>475,298</t>
  </si>
  <si>
    <t>107,701</t>
  </si>
  <si>
    <t>336,387</t>
  </si>
  <si>
    <t>885,682</t>
  </si>
  <si>
    <t>20,506</t>
  </si>
  <si>
    <t>900,421</t>
  </si>
  <si>
    <t>279,385</t>
  </si>
  <si>
    <t>664,880</t>
  </si>
  <si>
    <t>383,850</t>
  </si>
  <si>
    <t>211,512</t>
  </si>
  <si>
    <t>448,142</t>
  </si>
  <si>
    <t>1258,857</t>
  </si>
  <si>
    <t>1166,463</t>
  </si>
  <si>
    <t>443,624</t>
  </si>
  <si>
    <t>97,652</t>
  </si>
  <si>
    <t>415,449</t>
  </si>
  <si>
    <t>609,306</t>
  </si>
  <si>
    <t>443,190</t>
  </si>
  <si>
    <t>177,701</t>
  </si>
  <si>
    <t>974,562</t>
  </si>
  <si>
    <t>734,689</t>
  </si>
  <si>
    <t>30,599</t>
  </si>
  <si>
    <t>892,425</t>
  </si>
  <si>
    <t>5,869</t>
  </si>
  <si>
    <t>513,311</t>
  </si>
  <si>
    <t>311,589</t>
  </si>
  <si>
    <t>1232,241</t>
  </si>
  <si>
    <t>295,560</t>
  </si>
  <si>
    <t>825,725</t>
  </si>
  <si>
    <t>1228,806</t>
  </si>
  <si>
    <t>169,169</t>
  </si>
  <si>
    <t>418,469</t>
  </si>
  <si>
    <t>408,332</t>
  </si>
  <si>
    <t>151,145</t>
  </si>
  <si>
    <t>766,681</t>
  </si>
  <si>
    <t>895,449</t>
  </si>
  <si>
    <t>94,115</t>
  </si>
  <si>
    <t>43,525</t>
  </si>
  <si>
    <t>644,134</t>
  </si>
  <si>
    <t>416,170</t>
  </si>
  <si>
    <t>1305,176</t>
  </si>
  <si>
    <t>934,373</t>
  </si>
  <si>
    <t>1084,330</t>
  </si>
  <si>
    <t>1261,558</t>
  </si>
  <si>
    <t>513,418</t>
  </si>
  <si>
    <t>525,509</t>
  </si>
  <si>
    <t>415,221</t>
  </si>
  <si>
    <t>102,729</t>
  </si>
  <si>
    <t>288,415</t>
  </si>
  <si>
    <t>570,429</t>
  </si>
  <si>
    <t>1299,586</t>
  </si>
  <si>
    <t>790,649</t>
  </si>
  <si>
    <t>318,507</t>
  </si>
  <si>
    <t>211,176</t>
  </si>
  <si>
    <t>996,891</t>
  </si>
  <si>
    <t>604,365</t>
  </si>
  <si>
    <t>492,428</t>
  </si>
  <si>
    <t>902,761</t>
  </si>
  <si>
    <t>908,276</t>
  </si>
  <si>
    <t>753,214</t>
  </si>
  <si>
    <t>1213,680</t>
  </si>
  <si>
    <t>979,359</t>
  </si>
  <si>
    <t>1145,157</t>
  </si>
  <si>
    <t>505,577</t>
  </si>
  <si>
    <t>869,737</t>
  </si>
  <si>
    <t>1056,693</t>
  </si>
  <si>
    <t>1223,221</t>
  </si>
  <si>
    <t>646,238</t>
  </si>
  <si>
    <t>213,353</t>
  </si>
  <si>
    <t>208,243</t>
  </si>
  <si>
    <t>1193,648</t>
  </si>
  <si>
    <t>1141,169</t>
  </si>
  <si>
    <t>68,663</t>
  </si>
  <si>
    <t>818,337</t>
  </si>
  <si>
    <t>1193,269</t>
  </si>
  <si>
    <t>594,768</t>
  </si>
  <si>
    <t>492,337</t>
  </si>
  <si>
    <t>338,312</t>
  </si>
  <si>
    <t>850,331</t>
  </si>
  <si>
    <t>380,190</t>
  </si>
  <si>
    <t>1052,336</t>
  </si>
  <si>
    <t>646,656</t>
  </si>
  <si>
    <t>209,134</t>
  </si>
  <si>
    <t>609,140</t>
  </si>
  <si>
    <t>995,586</t>
  </si>
  <si>
    <t>561,838</t>
  </si>
  <si>
    <t>1193,773</t>
  </si>
  <si>
    <t>422,103</t>
  </si>
  <si>
    <t>892,556</t>
  </si>
  <si>
    <t>962,311</t>
  </si>
  <si>
    <t>295,269</t>
  </si>
  <si>
    <t>1102,651</t>
  </si>
  <si>
    <t>420,722</t>
  </si>
  <si>
    <t>80,761</t>
  </si>
  <si>
    <t>441,894</t>
  </si>
  <si>
    <t>1216,115</t>
  </si>
  <si>
    <t>850,870</t>
  </si>
  <si>
    <t>585,413</t>
  </si>
  <si>
    <t>703,212</t>
  </si>
  <si>
    <t>1071,682</t>
  </si>
  <si>
    <t>758,394</t>
  </si>
  <si>
    <t>1101,824</t>
  </si>
  <si>
    <t>944,656</t>
  </si>
  <si>
    <t>20,721</t>
  </si>
  <si>
    <t>504,451</t>
  </si>
  <si>
    <t>713,365</t>
  </si>
  <si>
    <t>646,880</t>
  </si>
  <si>
    <t>1124,499</t>
  </si>
  <si>
    <t>1037,280</t>
  </si>
  <si>
    <t>366,656</t>
  </si>
  <si>
    <t>847,446</t>
  </si>
  <si>
    <t>331,551</t>
  </si>
  <si>
    <t>1258,270</t>
  </si>
  <si>
    <t>403,785</t>
  </si>
  <si>
    <t>604,771</t>
  </si>
  <si>
    <t>1196,376</t>
  </si>
  <si>
    <t>8,108</t>
  </si>
  <si>
    <t>1121,645</t>
  </si>
  <si>
    <t>539,512</t>
  </si>
  <si>
    <t>654,647</t>
  </si>
  <si>
    <t>1290,509</t>
  </si>
  <si>
    <t>540,395</t>
  </si>
  <si>
    <t>771,190</t>
  </si>
  <si>
    <t>20,173</t>
  </si>
  <si>
    <t>397,145</t>
  </si>
  <si>
    <t>1160,448</t>
  </si>
  <si>
    <t>992,387</t>
  </si>
  <si>
    <t>372,691</t>
  </si>
  <si>
    <t>326,645</t>
  </si>
  <si>
    <t>895,221</t>
  </si>
  <si>
    <t>582,245</t>
  </si>
  <si>
    <t>469,868</t>
  </si>
  <si>
    <t>706,771</t>
  </si>
  <si>
    <t>900,108</t>
  </si>
  <si>
    <t>657,194</t>
  </si>
  <si>
    <t>1048,383</t>
  </si>
  <si>
    <t>1297,358</t>
  </si>
  <si>
    <t>863,861</t>
  </si>
  <si>
    <t>674,263</t>
  </si>
  <si>
    <t>296,339</t>
  </si>
  <si>
    <t>951,493</t>
  </si>
  <si>
    <t>956,677</t>
  </si>
  <si>
    <t>209,773</t>
  </si>
  <si>
    <t>605,448</t>
  </si>
  <si>
    <t>659,343</t>
  </si>
  <si>
    <t>708,438</t>
  </si>
  <si>
    <t>1058,394</t>
  </si>
  <si>
    <t>460,646</t>
  </si>
  <si>
    <t>94,791</t>
  </si>
  <si>
    <t>639,205</t>
  </si>
  <si>
    <t>23,206</t>
  </si>
  <si>
    <t>654,871</t>
  </si>
  <si>
    <t>112,386</t>
  </si>
  <si>
    <t>1195,794</t>
  </si>
  <si>
    <t>426,362</t>
  </si>
  <si>
    <t>477,358</t>
  </si>
  <si>
    <t>443,884</t>
  </si>
  <si>
    <t>438,763</t>
  </si>
  <si>
    <t>1268,814</t>
  </si>
  <si>
    <t>52,270</t>
  </si>
  <si>
    <t>356,357</t>
  </si>
  <si>
    <t>1290,385</t>
  </si>
  <si>
    <t>1091,753</t>
  </si>
  <si>
    <t>1156,338</t>
  </si>
  <si>
    <t>50,813</t>
  </si>
  <si>
    <t>703,682</t>
  </si>
  <si>
    <t>258,334</t>
  </si>
  <si>
    <t>157,893</t>
  </si>
  <si>
    <t>425,682</t>
  </si>
  <si>
    <t>570,885</t>
  </si>
  <si>
    <t>314,451</t>
  </si>
  <si>
    <t>1004,471</t>
  </si>
  <si>
    <t>597,365</t>
  </si>
  <si>
    <t>566,836</t>
  </si>
  <si>
    <t>353,380</t>
  </si>
  <si>
    <t>80,668</t>
  </si>
  <si>
    <t>359,493</t>
  </si>
  <si>
    <t>602,409</t>
  </si>
  <si>
    <t>1007,240</t>
  </si>
  <si>
    <t>279,281</t>
  </si>
  <si>
    <t>1161,358</t>
  </si>
  <si>
    <t>1146,557</t>
  </si>
  <si>
    <t>937,437</t>
  </si>
  <si>
    <t>654,354</t>
  </si>
  <si>
    <t>161,289</t>
  </si>
  <si>
    <t>930,848</t>
  </si>
  <si>
    <t>957,457</t>
  </si>
  <si>
    <t>606,297</t>
  </si>
  <si>
    <t>964,715</t>
  </si>
  <si>
    <t>288,438</t>
  </si>
  <si>
    <t>1133,701</t>
  </si>
  <si>
    <t>987,103</t>
  </si>
  <si>
    <t>567,234</t>
  </si>
  <si>
    <t>869,782</t>
  </si>
  <si>
    <t>1148,842</t>
  </si>
  <si>
    <t>1255,269</t>
  </si>
  <si>
    <t>912,274</t>
  </si>
  <si>
    <t>100,879</t>
  </si>
  <si>
    <t>1310,589</t>
  </si>
  <si>
    <t>80,780</t>
  </si>
  <si>
    <t>554,463</t>
  </si>
  <si>
    <t>865,437</t>
  </si>
  <si>
    <t>1134,327</t>
  </si>
  <si>
    <t>810,540</t>
  </si>
  <si>
    <t>1230,668</t>
  </si>
  <si>
    <t>874,880</t>
  </si>
  <si>
    <t>1160,446</t>
  </si>
  <si>
    <t>1195,158</t>
  </si>
  <si>
    <t>85,585</t>
  </si>
  <si>
    <t>1082,271</t>
  </si>
  <si>
    <t>1206,840</t>
  </si>
  <si>
    <t>373,304</t>
  </si>
  <si>
    <t>972,696</t>
  </si>
  <si>
    <t>1250,574</t>
  </si>
  <si>
    <t>446,651</t>
  </si>
  <si>
    <t>1064,581</t>
  </si>
  <si>
    <t>706,529</t>
  </si>
  <si>
    <t>560,563</t>
  </si>
  <si>
    <t>52,256</t>
  </si>
  <si>
    <t>682,217</t>
  </si>
  <si>
    <t>1119,840</t>
  </si>
  <si>
    <t>239,406</t>
  </si>
  <si>
    <t>1092,166</t>
  </si>
  <si>
    <t>656,247</t>
  </si>
  <si>
    <t>102,500</t>
  </si>
  <si>
    <t>112,508</t>
  </si>
  <si>
    <t>651,871</t>
  </si>
  <si>
    <t>353,270</t>
  </si>
  <si>
    <t>246,645</t>
  </si>
  <si>
    <t>987,199</t>
  </si>
  <si>
    <t>837,301</t>
  </si>
  <si>
    <t>970,891</t>
  </si>
  <si>
    <t>206,535</t>
  </si>
  <si>
    <t>1104,359</t>
  </si>
  <si>
    <t>80,226</t>
  </si>
  <si>
    <t>825,169</t>
  </si>
  <si>
    <t>124,462</t>
  </si>
  <si>
    <t>841,759</t>
  </si>
  <si>
    <t>577,361</t>
  </si>
  <si>
    <t>1232,801</t>
  </si>
  <si>
    <t>994,508</t>
  </si>
  <si>
    <t>957,437</t>
  </si>
  <si>
    <t>1116,646</t>
  </si>
  <si>
    <t>676,798</t>
  </si>
  <si>
    <t>605,462</t>
  </si>
  <si>
    <t>865,121</t>
  </si>
  <si>
    <t>314,443</t>
  </si>
  <si>
    <t>323,103</t>
  </si>
  <si>
    <t>120,830</t>
  </si>
  <si>
    <t>795,739</t>
  </si>
  <si>
    <t>1275,432</t>
  </si>
  <si>
    <t>634,621</t>
  </si>
  <si>
    <t>358,775</t>
  </si>
  <si>
    <t>195,717</t>
  </si>
  <si>
    <t>273,166</t>
  </si>
  <si>
    <t>1166,543</t>
  </si>
  <si>
    <t>982,781</t>
  </si>
  <si>
    <t>348,282</t>
  </si>
  <si>
    <t>1138,508</t>
  </si>
  <si>
    <t>1039,625</t>
  </si>
  <si>
    <t>258,558</t>
  </si>
  <si>
    <t>47,837</t>
  </si>
  <si>
    <t>852,311</t>
  </si>
  <si>
    <t>812,430</t>
  </si>
  <si>
    <t>798,432</t>
  </si>
  <si>
    <t>408,761</t>
  </si>
  <si>
    <t>437,401</t>
  </si>
  <si>
    <t>359,782</t>
  </si>
  <si>
    <t>1033,558</t>
  </si>
  <si>
    <t>400,693</t>
  </si>
  <si>
    <t>354,677</t>
  </si>
  <si>
    <t>867,382</t>
  </si>
  <si>
    <t>1097,653</t>
  </si>
  <si>
    <t>1213,436</t>
  </si>
  <si>
    <t>115,660</t>
  </si>
  <si>
    <t>634,135</t>
  </si>
  <si>
    <t>605,857</t>
  </si>
  <si>
    <t>211,828</t>
  </si>
  <si>
    <t>1059,557</t>
  </si>
  <si>
    <t>1129,593</t>
  </si>
  <si>
    <t>669,806</t>
  </si>
  <si>
    <t>445,518</t>
  </si>
  <si>
    <t>373,812</t>
  </si>
  <si>
    <t>1220,422</t>
  </si>
  <si>
    <t>115,606</t>
  </si>
  <si>
    <t>1026,814</t>
  </si>
  <si>
    <t>797,476</t>
  </si>
  <si>
    <t>594,276</t>
  </si>
  <si>
    <t>1064,761</t>
  </si>
  <si>
    <t>276,753</t>
  </si>
  <si>
    <t>366,863</t>
  </si>
  <si>
    <t>905,533</t>
  </si>
  <si>
    <t>465,380</t>
  </si>
  <si>
    <t>734,885</t>
  </si>
  <si>
    <t>720,511</t>
  </si>
  <si>
    <t>726,528</t>
  </si>
  <si>
    <t>905,361</t>
  </si>
  <si>
    <t>78,801</t>
  </si>
  <si>
    <t>277,465</t>
  </si>
  <si>
    <t>1006,843</t>
  </si>
  <si>
    <t>284,130</t>
  </si>
  <si>
    <t>492,141</t>
  </si>
  <si>
    <t>181,593</t>
  </si>
  <si>
    <t>418,743</t>
  </si>
  <si>
    <t>1217,838</t>
  </si>
  <si>
    <t>1159,145</t>
  </si>
  <si>
    <t>755,278</t>
  </si>
  <si>
    <t>1195,606</t>
  </si>
  <si>
    <t>484,878</t>
  </si>
  <si>
    <t>626,260</t>
  </si>
  <si>
    <t>519,448</t>
  </si>
  <si>
    <t>701,588</t>
  </si>
  <si>
    <t>537,246</t>
  </si>
  <si>
    <t>1156,666</t>
  </si>
  <si>
    <t>273,168</t>
  </si>
  <si>
    <t>900,787</t>
  </si>
  <si>
    <t>485,473</t>
  </si>
  <si>
    <t>107,193</t>
  </si>
  <si>
    <t>383,529</t>
  </si>
  <si>
    <t>306,807</t>
  </si>
  <si>
    <t>1036,885</t>
  </si>
  <si>
    <t>492,466</t>
  </si>
  <si>
    <t>662,184</t>
  </si>
  <si>
    <t>938,691</t>
  </si>
  <si>
    <t>117,648</t>
  </si>
  <si>
    <t>900,469</t>
  </si>
  <si>
    <t>894,170</t>
  </si>
  <si>
    <t>184,880</t>
  </si>
  <si>
    <t>1220,770</t>
  </si>
  <si>
    <t>228,175</t>
  </si>
  <si>
    <t>474,383</t>
  </si>
  <si>
    <t>741,635</t>
  </si>
  <si>
    <t>1203,401</t>
  </si>
  <si>
    <t>213,653</t>
  </si>
  <si>
    <t>53,112</t>
  </si>
  <si>
    <t>278,745</t>
  </si>
  <si>
    <t>957,514</t>
  </si>
  <si>
    <t>1097,672</t>
  </si>
  <si>
    <t>754,175</t>
  </si>
  <si>
    <t>1097,334</t>
  </si>
  <si>
    <t>773,773</t>
  </si>
  <si>
    <t>586,215</t>
  </si>
  <si>
    <t>1153,548</t>
  </si>
  <si>
    <t>982,802</t>
  </si>
  <si>
    <t>1268,130</t>
  </si>
  <si>
    <t>492,109</t>
  </si>
  <si>
    <t>418,795</t>
  </si>
  <si>
    <t>1148,869</t>
  </si>
  <si>
    <t>346,627</t>
  </si>
  <si>
    <t>318,835</t>
  </si>
  <si>
    <t>1079,589</t>
  </si>
  <si>
    <t>314,616</t>
  </si>
  <si>
    <t>1099,624</t>
  </si>
  <si>
    <t>525,400</t>
  </si>
  <si>
    <t>671,302</t>
  </si>
  <si>
    <t>78,885</t>
  </si>
  <si>
    <t>393,540</t>
  </si>
  <si>
    <t>1258,256</t>
  </si>
  <si>
    <t>579,329</t>
  </si>
  <si>
    <t>770,723</t>
  </si>
  <si>
    <t>605,446</t>
  </si>
  <si>
    <t>493,737</t>
  </si>
  <si>
    <t>662,128</t>
  </si>
  <si>
    <t>211,458</t>
  </si>
  <si>
    <t>164,276</t>
  </si>
  <si>
    <t>469,135</t>
  </si>
  <si>
    <t>922,798</t>
  </si>
  <si>
    <t>162,473</t>
  </si>
  <si>
    <t>639,225</t>
  </si>
  <si>
    <t>1178,806</t>
  </si>
  <si>
    <t>363,462</t>
  </si>
  <si>
    <t>277,877</t>
  </si>
  <si>
    <t>1022,656</t>
  </si>
  <si>
    <t>144,351</t>
  </si>
  <si>
    <t>1119,537</t>
  </si>
  <si>
    <t>961,653</t>
  </si>
  <si>
    <t>831,607</t>
  </si>
  <si>
    <t>836,383</t>
  </si>
  <si>
    <t>108,432</t>
  </si>
  <si>
    <t>1016,135</t>
  </si>
  <si>
    <t>3,871</t>
  </si>
  <si>
    <t>913,392</t>
  </si>
  <si>
    <t>415,225</t>
  </si>
  <si>
    <t>768,386</t>
  </si>
  <si>
    <t>300,217</t>
  </si>
  <si>
    <t>492,557</t>
  </si>
  <si>
    <t>884,623</t>
  </si>
  <si>
    <t>867,704</t>
  </si>
  <si>
    <t>129,833</t>
  </si>
  <si>
    <t>912,620</t>
  </si>
  <si>
    <t>202,310</t>
  </si>
  <si>
    <t>884,810</t>
  </si>
  <si>
    <t>208,203</t>
  </si>
  <si>
    <t>577,533</t>
  </si>
  <si>
    <t>817,157</t>
  </si>
  <si>
    <t>708,270</t>
  </si>
  <si>
    <t>1103,861</t>
  </si>
  <si>
    <t>700,875</t>
  </si>
  <si>
    <t>1203,193</t>
  </si>
  <si>
    <t>1280,119</t>
  </si>
  <si>
    <t>42,814</t>
  </si>
  <si>
    <t>338,582</t>
  </si>
  <si>
    <t>584,814</t>
  </si>
  <si>
    <t>770,376</t>
  </si>
  <si>
    <t>224,325</t>
  </si>
  <si>
    <t>311,241</t>
  </si>
  <si>
    <t>957,270</t>
  </si>
  <si>
    <t>1076,274</t>
  </si>
  <si>
    <t>872,131</t>
  </si>
  <si>
    <t>1123,660</t>
  </si>
  <si>
    <t>328,647</t>
  </si>
  <si>
    <t>1171,603</t>
  </si>
  <si>
    <t>627,390</t>
  </si>
  <si>
    <t>49,432</t>
  </si>
  <si>
    <t>1104,304</t>
  </si>
  <si>
    <t>1052,334</t>
  </si>
  <si>
    <t>296,422</t>
  </si>
  <si>
    <t>463,446</t>
  </si>
  <si>
    <t>634,311</t>
  </si>
  <si>
    <t>1149,812</t>
  </si>
  <si>
    <t>927,492</t>
  </si>
  <si>
    <t>586,616</t>
  </si>
  <si>
    <t>785,400</t>
  </si>
  <si>
    <t>381,614</t>
  </si>
  <si>
    <t>1071,600</t>
  </si>
  <si>
    <t>754,719</t>
  </si>
  <si>
    <t>770,126</t>
  </si>
  <si>
    <t>731,406</t>
  </si>
  <si>
    <t>952,775</t>
  </si>
  <si>
    <t>1037,166</t>
  </si>
  <si>
    <t>841,863</t>
  </si>
  <si>
    <t>1156,420</t>
  </si>
  <si>
    <t>68,782</t>
  </si>
  <si>
    <t>77,309</t>
  </si>
  <si>
    <t>1034,141</t>
  </si>
  <si>
    <t>574,226</t>
  </si>
  <si>
    <t>254,611</t>
  </si>
  <si>
    <t>208,691</t>
  </si>
  <si>
    <t>828,802</t>
  </si>
  <si>
    <t>334,632</t>
  </si>
  <si>
    <t>740,681</t>
  </si>
  <si>
    <t>967,704</t>
  </si>
  <si>
    <t>400,771</t>
  </si>
  <si>
    <t>141,311</t>
  </si>
  <si>
    <t>1116,806</t>
  </si>
  <si>
    <t>35,834</t>
  </si>
  <si>
    <t>49,857</t>
  </si>
  <si>
    <t>351,212</t>
  </si>
  <si>
    <t>1255,717</t>
  </si>
  <si>
    <t>749,504</t>
  </si>
  <si>
    <t>1074,228</t>
  </si>
  <si>
    <t>890,620</t>
  </si>
  <si>
    <t>33,270</t>
  </si>
  <si>
    <t>406,689</t>
  </si>
  <si>
    <t>406,460</t>
  </si>
  <si>
    <t>348,535</t>
  </si>
  <si>
    <t>1193,717</t>
  </si>
  <si>
    <t>1133,470</t>
  </si>
  <si>
    <t>373,530</t>
  </si>
  <si>
    <t>705,717</t>
  </si>
  <si>
    <t>1207,129</t>
  </si>
  <si>
    <t>1160,443</t>
  </si>
  <si>
    <t>873,401</t>
  </si>
  <si>
    <t>1031,505</t>
  </si>
  <si>
    <t>277,784</t>
  </si>
  <si>
    <t>544,681</t>
  </si>
  <si>
    <t>579,854</t>
  </si>
  <si>
    <t>870,508</t>
  </si>
  <si>
    <t>405,368</t>
  </si>
  <si>
    <t>1148,428</t>
  </si>
  <si>
    <t>388,842</t>
  </si>
  <si>
    <t>50,529</t>
  </si>
  <si>
    <t>336,562</t>
  </si>
  <si>
    <t>15,302</t>
  </si>
  <si>
    <t>370,316</t>
  </si>
  <si>
    <t>254,358</t>
  </si>
  <si>
    <t>713,529</t>
  </si>
  <si>
    <t>878,616</t>
  </si>
  <si>
    <t>232,563</t>
  </si>
  <si>
    <t>974,451</t>
  </si>
  <si>
    <t>349,241</t>
  </si>
  <si>
    <t>338,274</t>
  </si>
  <si>
    <t>1183,656</t>
  </si>
  <si>
    <t>771,158</t>
  </si>
  <si>
    <t>1033,877</t>
  </si>
  <si>
    <t>211,190</t>
  </si>
  <si>
    <t>862,802</t>
  </si>
  <si>
    <t>944,238</t>
  </si>
  <si>
    <t>1255,430</t>
  </si>
  <si>
    <t>113,894</t>
  </si>
  <si>
    <t>682,208</t>
  </si>
  <si>
    <t>838,827</t>
  </si>
  <si>
    <t>1300,358</t>
  </si>
  <si>
    <t>182,827</t>
  </si>
  <si>
    <t>1216,787</t>
  </si>
  <si>
    <t>222,278</t>
  </si>
  <si>
    <t>132,823</t>
  </si>
  <si>
    <t>184,432</t>
  </si>
  <si>
    <t>42,130</t>
  </si>
  <si>
    <t>55,193</t>
  </si>
  <si>
    <t>503,271</t>
  </si>
  <si>
    <t>676,173</t>
  </si>
  <si>
    <t>1004,535</t>
  </si>
  <si>
    <t>542,386</t>
  </si>
  <si>
    <t>1007,654</t>
  </si>
  <si>
    <t>662,710</t>
  </si>
  <si>
    <t>1226,681</t>
  </si>
  <si>
    <t>348,311</t>
  </si>
  <si>
    <t>902,581</t>
  </si>
  <si>
    <t>273,644</t>
  </si>
  <si>
    <t>1056,127</t>
  </si>
  <si>
    <t>246,338</t>
  </si>
  <si>
    <t>1257,782</t>
  </si>
  <si>
    <t>366,238</t>
  </si>
  <si>
    <t>1036,494</t>
  </si>
  <si>
    <t>716,276</t>
  </si>
  <si>
    <t>15,225</t>
  </si>
  <si>
    <t>1148,473</t>
  </si>
  <si>
    <t>1116,331</t>
  </si>
  <si>
    <t>405,526</t>
  </si>
  <si>
    <t>8,338</t>
  </si>
  <si>
    <t>448,304</t>
  </si>
  <si>
    <t>676,273</t>
  </si>
  <si>
    <t>177,806</t>
  </si>
  <si>
    <t>705,432</t>
  </si>
  <si>
    <t>472,582</t>
  </si>
  <si>
    <t>515,464</t>
  </si>
  <si>
    <t>1266,875</t>
  </si>
  <si>
    <t>672,243</t>
  </si>
  <si>
    <t>441,157</t>
  </si>
  <si>
    <t>1099,190</t>
  </si>
  <si>
    <t>818,141</t>
  </si>
  <si>
    <t>638,243</t>
  </si>
  <si>
    <t>705,446</t>
  </si>
  <si>
    <t>929,166</t>
  </si>
  <si>
    <t>902,133</t>
  </si>
  <si>
    <t>972,198</t>
  </si>
  <si>
    <t>679,436</t>
  </si>
  <si>
    <t>1282,633</t>
  </si>
  <si>
    <t>177,470</t>
  </si>
  <si>
    <t>552,842</t>
  </si>
  <si>
    <t>195,269</t>
  </si>
  <si>
    <t>107,401</t>
  </si>
  <si>
    <t>654,780</t>
  </si>
  <si>
    <t>930,213</t>
  </si>
  <si>
    <t>82,130</t>
  </si>
  <si>
    <t>53,616</t>
  </si>
  <si>
    <t>82,338</t>
  </si>
  <si>
    <t>376,787</t>
  </si>
  <si>
    <t>750,563</t>
  </si>
  <si>
    <t>277,558</t>
  </si>
  <si>
    <t>605,409</t>
  </si>
  <si>
    <t>1015,560</t>
  </si>
  <si>
    <t>540,768</t>
  </si>
  <si>
    <t>955,894</t>
  </si>
  <si>
    <t>950,373</t>
  </si>
  <si>
    <t>1280,458</t>
  </si>
  <si>
    <t>246,313</t>
  </si>
  <si>
    <t>785,509</t>
  </si>
  <si>
    <t>599,641</t>
  </si>
  <si>
    <t>826,878</t>
  </si>
  <si>
    <t>534,864</t>
  </si>
  <si>
    <t>918,754</t>
  </si>
  <si>
    <t>656,540</t>
  </si>
  <si>
    <t>929,250</t>
  </si>
  <si>
    <t>92,253</t>
  </si>
  <si>
    <t>798,686</t>
  </si>
  <si>
    <t>480,185</t>
  </si>
  <si>
    <t>10,646</t>
  </si>
  <si>
    <t>360,521</t>
  </si>
  <si>
    <t>937,812</t>
  </si>
  <si>
    <t>1287,654</t>
  </si>
  <si>
    <t>224,569</t>
  </si>
  <si>
    <t>1158,709</t>
  </si>
  <si>
    <t>1183,238</t>
  </si>
  <si>
    <t>669,134</t>
  </si>
  <si>
    <t>788,834</t>
  </si>
  <si>
    <t>1151,807</t>
  </si>
  <si>
    <t>527,505</t>
  </si>
  <si>
    <t>669,358</t>
  </si>
  <si>
    <t>885,458</t>
  </si>
  <si>
    <t>115,889</t>
  </si>
  <si>
    <t>150,451</t>
  </si>
  <si>
    <t>706,675</t>
  </si>
  <si>
    <t>331,535</t>
  </si>
  <si>
    <t>1235,385</t>
  </si>
  <si>
    <t>947,462</t>
  </si>
  <si>
    <t>277,334</t>
  </si>
  <si>
    <t>703,794</t>
  </si>
  <si>
    <t>974,387</t>
  </si>
  <si>
    <t>67,145</t>
  </si>
  <si>
    <t>806,451</t>
  </si>
  <si>
    <t>952,339</t>
  </si>
  <si>
    <t>738,563</t>
  </si>
  <si>
    <t>1034,227</t>
  </si>
  <si>
    <t>87,673</t>
  </si>
  <si>
    <t>626,441</t>
  </si>
  <si>
    <t>1064,313</t>
  </si>
  <si>
    <t>636,403</t>
  </si>
  <si>
    <t>525,414</t>
  </si>
  <si>
    <t>704,597</t>
  </si>
  <si>
    <t>53,728</t>
  </si>
  <si>
    <t>682,665</t>
  </si>
  <si>
    <t>1125,868</t>
  </si>
  <si>
    <t>1158,142</t>
  </si>
  <si>
    <t>432,278</t>
  </si>
  <si>
    <t>298,481</t>
  </si>
  <si>
    <t>841,420</t>
  </si>
  <si>
    <t>504,327</t>
  </si>
  <si>
    <t>969,134</t>
  </si>
  <si>
    <t>117,177</t>
  </si>
  <si>
    <t>1304,710</t>
  </si>
  <si>
    <t>477,872</t>
  </si>
  <si>
    <t>512,432</t>
  </si>
  <si>
    <t>907,109</t>
  </si>
  <si>
    <t>872,329</t>
  </si>
  <si>
    <t>326,695</t>
  </si>
  <si>
    <t>708,400</t>
  </si>
  <si>
    <t>1116,358</t>
  </si>
  <si>
    <t>460,563</t>
  </si>
  <si>
    <t>557,214</t>
  </si>
  <si>
    <t>579,609</t>
  </si>
  <si>
    <t>1202,432</t>
  </si>
  <si>
    <t>484,318</t>
  </si>
  <si>
    <t>326,781</t>
  </si>
  <si>
    <t>1258,438</t>
  </si>
  <si>
    <t>933,110</t>
  </si>
  <si>
    <t>791,693</t>
  </si>
  <si>
    <t>984,647</t>
  </si>
  <si>
    <t>323,199</t>
  </si>
  <si>
    <t>87,234</t>
  </si>
  <si>
    <t>818,276</t>
  </si>
  <si>
    <t>1081,652</t>
  </si>
  <si>
    <t>206,416</t>
  </si>
  <si>
    <t>994,198</t>
  </si>
  <si>
    <t>117,773</t>
  </si>
  <si>
    <t>537,760</t>
  </si>
  <si>
    <t>162,842</t>
  </si>
  <si>
    <t>1051,145</t>
  </si>
  <si>
    <t>1002,179</t>
  </si>
  <si>
    <t>259,301</t>
  </si>
  <si>
    <t>624,884</t>
  </si>
  <si>
    <t>254,198</t>
  </si>
  <si>
    <t>830,185</t>
  </si>
  <si>
    <t>231,305</t>
  </si>
  <si>
    <t>1104,416</t>
  </si>
  <si>
    <t>5,421</t>
  </si>
  <si>
    <t>773,246</t>
  </si>
  <si>
    <t>900,425</t>
  </si>
  <si>
    <t>989,877</t>
  </si>
  <si>
    <t>1242,112</t>
  </si>
  <si>
    <t>1101,717</t>
  </si>
  <si>
    <t>49,485</t>
  </si>
  <si>
    <t>338,198</t>
  </si>
  <si>
    <t>1228,652</t>
  </si>
  <si>
    <t>62,666</t>
  </si>
  <si>
    <t>1292,638</t>
  </si>
  <si>
    <t>522,834</t>
  </si>
  <si>
    <t>1159,719</t>
  </si>
  <si>
    <t>1071,294</t>
  </si>
  <si>
    <t>869,222</t>
  </si>
  <si>
    <t>1267,525</t>
  </si>
  <si>
    <t>482,354</t>
  </si>
  <si>
    <t>177,424</t>
  </si>
  <si>
    <t>132,806</t>
  </si>
  <si>
    <t>1148,276</t>
  </si>
  <si>
    <t>191,537</t>
  </si>
  <si>
    <t>944,415</t>
  </si>
  <si>
    <t>733,533</t>
  </si>
  <si>
    <t>1232,653</t>
  </si>
  <si>
    <t>181,301</t>
  </si>
  <si>
    <t>460,870</t>
  </si>
  <si>
    <t>425,458</t>
  </si>
  <si>
    <t>1169,583</t>
  </si>
  <si>
    <t>773,760</t>
  </si>
  <si>
    <t>55,878</t>
  </si>
  <si>
    <t>477,470</t>
  </si>
  <si>
    <t>900,536</t>
  </si>
  <si>
    <t>49,462</t>
  </si>
  <si>
    <t>870,834</t>
  </si>
  <si>
    <t>1130,467</t>
  </si>
  <si>
    <t>458,583</t>
  </si>
  <si>
    <t>175,586</t>
  </si>
  <si>
    <t>664,238</t>
  </si>
  <si>
    <t>1238,323</t>
  </si>
  <si>
    <t>20,164</t>
  </si>
  <si>
    <t>392,140</t>
  </si>
  <si>
    <t>1002,715</t>
  </si>
  <si>
    <t>164,842</t>
  </si>
  <si>
    <t>798,208</t>
  </si>
  <si>
    <t>328,802</t>
  </si>
  <si>
    <t>154,666</t>
  </si>
  <si>
    <t>519,392</t>
  </si>
  <si>
    <t>492,753</t>
  </si>
  <si>
    <t>656,589</t>
  </si>
  <si>
    <t>586,726</t>
  </si>
  <si>
    <t>664,656</t>
  </si>
  <si>
    <t>1255,850</t>
  </si>
  <si>
    <t>206,304</t>
  </si>
  <si>
    <t>907,785</t>
  </si>
  <si>
    <t>889,369</t>
  </si>
  <si>
    <t>197,541</t>
  </si>
  <si>
    <t>743,212</t>
  </si>
  <si>
    <t>209,121</t>
  </si>
  <si>
    <t>381,166</t>
  </si>
  <si>
    <t>930,256</t>
  </si>
  <si>
    <t>284,814</t>
  </si>
  <si>
    <t>1258,848</t>
  </si>
  <si>
    <t>144,358</t>
  </si>
  <si>
    <t>631,436</t>
  </si>
  <si>
    <t>705,409</t>
  </si>
  <si>
    <t>164,557</t>
  </si>
  <si>
    <t>564,339</t>
  </si>
  <si>
    <t>5,801</t>
  </si>
  <si>
    <t>164,421</t>
  </si>
  <si>
    <t>701,457</t>
  </si>
  <si>
    <t>716,170</t>
  </si>
  <si>
    <t>1168,164</t>
  </si>
  <si>
    <t>274,885</t>
  </si>
  <si>
    <t>1012,805</t>
  </si>
  <si>
    <t>813,361</t>
  </si>
  <si>
    <t>443,512</t>
  </si>
  <si>
    <t>296,555</t>
  </si>
  <si>
    <t>797,642</t>
  </si>
  <si>
    <t>908,618</t>
  </si>
  <si>
    <t>134,805</t>
  </si>
  <si>
    <t>11,586</t>
  </si>
  <si>
    <t>405,533</t>
  </si>
  <si>
    <t>724,887</t>
  </si>
  <si>
    <t>388,798</t>
  </si>
  <si>
    <t>694,528</t>
  </si>
  <si>
    <t>746,480</t>
  </si>
  <si>
    <t>579,406</t>
  </si>
  <si>
    <t>1217,369</t>
  </si>
  <si>
    <t>1158,409</t>
  </si>
  <si>
    <t>1261,292</t>
  </si>
  <si>
    <t>771,553</t>
  </si>
  <si>
    <t>135,670</t>
  </si>
  <si>
    <t>1290,721</t>
  </si>
  <si>
    <t>1171,291</t>
  </si>
  <si>
    <t>621,270</t>
  </si>
  <si>
    <t>535,257</t>
  </si>
  <si>
    <t>1078,563</t>
  </si>
  <si>
    <t>77,592</t>
  </si>
  <si>
    <t>1260,529</t>
  </si>
  <si>
    <t>1176,879</t>
  </si>
  <si>
    <t>797,418</t>
  </si>
  <si>
    <t>410,787</t>
  </si>
  <si>
    <t>1115,625</t>
  </si>
  <si>
    <t>976,430</t>
  </si>
  <si>
    <t>708,190</t>
  </si>
  <si>
    <t>1115,269</t>
  </si>
  <si>
    <t>1125,759</t>
  </si>
  <si>
    <t>402,276</t>
  </si>
  <si>
    <t>869,894</t>
  </si>
  <si>
    <t>408,220</t>
  </si>
  <si>
    <t>676,583</t>
  </si>
  <si>
    <t>1079,753</t>
  </si>
  <si>
    <t>657,700</t>
  </si>
  <si>
    <t>748,809</t>
  </si>
  <si>
    <t>277,110</t>
  </si>
  <si>
    <t>922,390</t>
  </si>
  <si>
    <t>179,689</t>
  </si>
  <si>
    <t>3,423</t>
  </si>
  <si>
    <t>785,480</t>
  </si>
  <si>
    <t>443,704</t>
  </si>
  <si>
    <t>622,583</t>
  </si>
  <si>
    <t>537,121</t>
  </si>
  <si>
    <t>418,649</t>
  </si>
  <si>
    <t>651,423</t>
  </si>
  <si>
    <t>1097,222</t>
  </si>
  <si>
    <t>848,649</t>
  </si>
  <si>
    <t>115,288</t>
  </si>
  <si>
    <t>791,448</t>
  </si>
  <si>
    <t>1076,620</t>
  </si>
  <si>
    <t>1213,458</t>
  </si>
  <si>
    <t>950,521</t>
  </si>
  <si>
    <t>207,861</t>
  </si>
  <si>
    <t>393,876</t>
  </si>
  <si>
    <t>194,358</t>
  </si>
  <si>
    <t>331,359</t>
  </si>
  <si>
    <t>209,760</t>
  </si>
  <si>
    <t>1198,386</t>
  </si>
  <si>
    <t>1004,282</t>
  </si>
  <si>
    <t>691,248</t>
  </si>
  <si>
    <t>1218,274</t>
  </si>
  <si>
    <t>736,761</t>
  </si>
  <si>
    <t>641,536</t>
  </si>
  <si>
    <t>152,142</t>
  </si>
  <si>
    <t>376,373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</si>
</sst>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sqref="A1:B2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2:H1021"/>
  <sheetViews>
    <sheetView tabSelected="1" workbookViewId="0"/>
  </sheetViews>
  <sheetFormatPr baseColWidth="10" defaultRowHeight="16" x14ac:dyDescent="0.2"/>
  <cols>
    <col min="1" max="1" width="15.1640625" style="4" bestFit="1" customWidth="1"/>
    <col min="5" max="5" width="14.1640625" bestFit="1" customWidth="1"/>
  </cols>
  <sheetData>
    <row r="2" spans="1:8" ht="17" x14ac:dyDescent="0.25">
      <c r="A2" s="3" t="s">
        <v>127</v>
      </c>
      <c r="B2" s="5" t="str" cm="1">
        <f t="array" ref="B2:C2">_xlfn.TEXTSPLIT(A2,",")</f>
        <v>1233</v>
      </c>
      <c r="C2" s="5" t="str">
        <v>302</v>
      </c>
      <c r="E2" s="3" t="s">
        <v>115</v>
      </c>
      <c r="F2" t="str">
        <f>RIGHT(E2,LEN(E2)-11)</f>
        <v>x=655</v>
      </c>
      <c r="G2" s="5" t="str" cm="1">
        <f t="array" ref="G2:H2">_xlfn.TEXTSPLIT(F2,"=")</f>
        <v>x</v>
      </c>
      <c r="H2" s="5" t="str">
        <v>655</v>
      </c>
    </row>
    <row r="3" spans="1:8" ht="17" x14ac:dyDescent="0.25">
      <c r="A3" s="3" t="s">
        <v>128</v>
      </c>
      <c r="B3" s="5" t="str" cm="1">
        <f t="array" ref="B3:C3">_xlfn.TEXTSPLIT(A3,",")</f>
        <v>454</v>
      </c>
      <c r="C3" s="5" t="str">
        <v>539</v>
      </c>
      <c r="E3" s="3" t="s">
        <v>116</v>
      </c>
      <c r="F3" t="str">
        <f t="shared" ref="F3:F13" si="0">RIGHT(E3,LEN(E3)-11)</f>
        <v>y=447</v>
      </c>
      <c r="G3" s="5" t="str" cm="1">
        <f t="array" ref="G3:H3">_xlfn.TEXTSPLIT(F3,"=")</f>
        <v>y</v>
      </c>
      <c r="H3" s="5" t="str">
        <v>447</v>
      </c>
    </row>
    <row r="4" spans="1:8" ht="17" x14ac:dyDescent="0.25">
      <c r="A4" s="3" t="s">
        <v>129</v>
      </c>
      <c r="B4" s="5" t="str" cm="1">
        <f t="array" ref="B4:C4">_xlfn.TEXTSPLIT(A4,",")</f>
        <v>1051</v>
      </c>
      <c r="C4" s="5" t="str">
        <v>301</v>
      </c>
      <c r="E4" s="3" t="s">
        <v>117</v>
      </c>
      <c r="F4" t="str">
        <f t="shared" si="0"/>
        <v>x=327</v>
      </c>
      <c r="G4" s="5" t="str" cm="1">
        <f t="array" ref="G4:H4">_xlfn.TEXTSPLIT(F4,"=")</f>
        <v>x</v>
      </c>
      <c r="H4" s="5" t="str">
        <v>327</v>
      </c>
    </row>
    <row r="5" spans="1:8" ht="17" x14ac:dyDescent="0.25">
      <c r="A5" s="3" t="s">
        <v>130</v>
      </c>
      <c r="B5" s="5" t="str" cm="1">
        <f t="array" ref="B5:C5">_xlfn.TEXTSPLIT(A5,",")</f>
        <v>420</v>
      </c>
      <c r="C5" s="5" t="str">
        <v>172</v>
      </c>
      <c r="E5" s="3" t="s">
        <v>118</v>
      </c>
      <c r="F5" t="str">
        <f t="shared" si="0"/>
        <v>y=223</v>
      </c>
      <c r="G5" s="5" t="str" cm="1">
        <f t="array" ref="G5:H5">_xlfn.TEXTSPLIT(F5,"=")</f>
        <v>y</v>
      </c>
      <c r="H5" s="5" t="str">
        <v>223</v>
      </c>
    </row>
    <row r="6" spans="1:8" ht="17" x14ac:dyDescent="0.25">
      <c r="A6" s="3" t="s">
        <v>131</v>
      </c>
      <c r="B6" s="5" t="str" cm="1">
        <f t="array" ref="B6:C6">_xlfn.TEXTSPLIT(A6,",")</f>
        <v>313</v>
      </c>
      <c r="C6" s="5" t="str">
        <v>477</v>
      </c>
      <c r="E6" s="3" t="s">
        <v>119</v>
      </c>
      <c r="F6" t="str">
        <f t="shared" si="0"/>
        <v>x=163</v>
      </c>
      <c r="G6" s="5" t="str" cm="1">
        <f t="array" ref="G6:H6">_xlfn.TEXTSPLIT(F6,"=")</f>
        <v>x</v>
      </c>
      <c r="H6" s="5" t="str">
        <v>163</v>
      </c>
    </row>
    <row r="7" spans="1:8" ht="17" x14ac:dyDescent="0.25">
      <c r="A7" s="3" t="s">
        <v>132</v>
      </c>
      <c r="B7" s="5" t="str" cm="1">
        <f t="array" ref="B7:C7">_xlfn.TEXTSPLIT(A7,",")</f>
        <v>151</v>
      </c>
      <c r="C7" s="5" t="str">
        <v>749</v>
      </c>
      <c r="E7" s="3" t="s">
        <v>120</v>
      </c>
      <c r="F7" t="str">
        <f t="shared" si="0"/>
        <v>y=111</v>
      </c>
      <c r="G7" s="5" t="str" cm="1">
        <f t="array" ref="G7:H7">_xlfn.TEXTSPLIT(F7,"=")</f>
        <v>y</v>
      </c>
      <c r="H7" s="5" t="str">
        <v>111</v>
      </c>
    </row>
    <row r="8" spans="1:8" ht="17" x14ac:dyDescent="0.25">
      <c r="A8" s="3" t="s">
        <v>133</v>
      </c>
      <c r="B8" s="5" t="str" cm="1">
        <f t="array" ref="B8:C8">_xlfn.TEXTSPLIT(A8,",")</f>
        <v>115</v>
      </c>
      <c r="C8" s="5" t="str">
        <v>382</v>
      </c>
      <c r="E8" s="3" t="s">
        <v>121</v>
      </c>
      <c r="F8" t="str">
        <f t="shared" si="0"/>
        <v>x=81</v>
      </c>
      <c r="G8" s="5" t="str" cm="1">
        <f t="array" ref="G8:H8">_xlfn.TEXTSPLIT(F8,"=")</f>
        <v>x</v>
      </c>
      <c r="H8" s="5" t="str">
        <v>81</v>
      </c>
    </row>
    <row r="9" spans="1:8" ht="17" x14ac:dyDescent="0.25">
      <c r="A9" s="3" t="s">
        <v>134</v>
      </c>
      <c r="B9" s="5" t="str" cm="1">
        <f t="array" ref="B9:C9">_xlfn.TEXTSPLIT(A9,",")</f>
        <v>874</v>
      </c>
      <c r="C9" s="5" t="str">
        <v>462</v>
      </c>
      <c r="E9" s="3" t="s">
        <v>122</v>
      </c>
      <c r="F9" t="str">
        <f t="shared" si="0"/>
        <v>y=55</v>
      </c>
      <c r="G9" s="5" t="str" cm="1">
        <f t="array" ref="G9:H9">_xlfn.TEXTSPLIT(F9,"=")</f>
        <v>y</v>
      </c>
      <c r="H9" s="5" t="str">
        <v>55</v>
      </c>
    </row>
    <row r="10" spans="1:8" ht="17" x14ac:dyDescent="0.25">
      <c r="A10" s="3" t="s">
        <v>135</v>
      </c>
      <c r="B10" s="5" t="str" cm="1">
        <f t="array" ref="B10:C10">_xlfn.TEXTSPLIT(A10,",")</f>
        <v>602</v>
      </c>
      <c r="C10" s="5" t="str">
        <v>456</v>
      </c>
      <c r="E10" s="3" t="s">
        <v>123</v>
      </c>
      <c r="F10" t="str">
        <f t="shared" si="0"/>
        <v>x=40</v>
      </c>
      <c r="G10" s="5" t="str" cm="1">
        <f t="array" ref="G10:H10">_xlfn.TEXTSPLIT(F10,"=")</f>
        <v>x</v>
      </c>
      <c r="H10" s="5" t="str">
        <v>40</v>
      </c>
    </row>
    <row r="11" spans="1:8" ht="17" x14ac:dyDescent="0.25">
      <c r="A11" s="3" t="s">
        <v>136</v>
      </c>
      <c r="B11" s="5" t="str" cm="1">
        <f t="array" ref="B11:C11">_xlfn.TEXTSPLIT(A11,",")</f>
        <v>954</v>
      </c>
      <c r="C11" s="5" t="str">
        <v>537</v>
      </c>
      <c r="E11" s="3" t="s">
        <v>124</v>
      </c>
      <c r="F11" t="str">
        <f t="shared" si="0"/>
        <v>y=27</v>
      </c>
      <c r="G11" s="5" t="str" cm="1">
        <f t="array" ref="G11:H11">_xlfn.TEXTSPLIT(F11,"=")</f>
        <v>y</v>
      </c>
      <c r="H11" s="5" t="str">
        <v>27</v>
      </c>
    </row>
    <row r="12" spans="1:8" ht="17" x14ac:dyDescent="0.25">
      <c r="A12" s="3" t="s">
        <v>137</v>
      </c>
      <c r="B12" s="5" t="str" cm="1">
        <f t="array" ref="B12:C12">_xlfn.TEXTSPLIT(A12,",")</f>
        <v>706</v>
      </c>
      <c r="C12" s="5" t="str">
        <v>365</v>
      </c>
      <c r="E12" s="3" t="s">
        <v>125</v>
      </c>
      <c r="F12" t="str">
        <f t="shared" si="0"/>
        <v>y=13</v>
      </c>
      <c r="G12" s="5" t="str" cm="1">
        <f t="array" ref="G12:H12">_xlfn.TEXTSPLIT(F12,"=")</f>
        <v>y</v>
      </c>
      <c r="H12" s="5" t="str">
        <v>13</v>
      </c>
    </row>
    <row r="13" spans="1:8" ht="17" x14ac:dyDescent="0.25">
      <c r="A13" s="3" t="s">
        <v>138</v>
      </c>
      <c r="B13" s="5" t="str" cm="1">
        <f t="array" ref="B13:C13">_xlfn.TEXTSPLIT(A13,",")</f>
        <v>1160</v>
      </c>
      <c r="C13" s="5" t="str">
        <v>451</v>
      </c>
      <c r="E13" s="3" t="s">
        <v>126</v>
      </c>
      <c r="F13" t="str">
        <f t="shared" si="0"/>
        <v>y=6</v>
      </c>
      <c r="G13" s="5" t="str" cm="1">
        <f t="array" ref="G13:H13">_xlfn.TEXTSPLIT(F13,"=")</f>
        <v>y</v>
      </c>
      <c r="H13" s="5" t="str">
        <v>6</v>
      </c>
    </row>
    <row r="14" spans="1:8" ht="17" x14ac:dyDescent="0.25">
      <c r="A14" s="3" t="s">
        <v>139</v>
      </c>
      <c r="B14" s="5" t="str" cm="1">
        <f t="array" ref="B14:C14">_xlfn.TEXTSPLIT(A14,",")</f>
        <v>184</v>
      </c>
      <c r="C14" s="5" t="str">
        <v>730</v>
      </c>
    </row>
    <row r="15" spans="1:8" ht="17" x14ac:dyDescent="0.25">
      <c r="A15" s="3" t="s">
        <v>140</v>
      </c>
      <c r="B15" s="5" t="str" cm="1">
        <f t="array" ref="B15:C15">_xlfn.TEXTSPLIT(A15,",")</f>
        <v>671</v>
      </c>
      <c r="C15" s="5" t="str">
        <v>225</v>
      </c>
    </row>
    <row r="16" spans="1:8" ht="17" x14ac:dyDescent="0.25">
      <c r="A16" s="3" t="s">
        <v>141</v>
      </c>
      <c r="B16" s="5" t="str" cm="1">
        <f t="array" ref="B16:C16">_xlfn.TEXTSPLIT(A16,",")</f>
        <v>706</v>
      </c>
      <c r="C16" s="5" t="str">
        <v>891</v>
      </c>
    </row>
    <row r="17" spans="1:3" ht="17" x14ac:dyDescent="0.25">
      <c r="A17" s="3" t="s">
        <v>142</v>
      </c>
      <c r="B17" s="5" t="str" cm="1">
        <f t="array" ref="B17:C17">_xlfn.TEXTSPLIT(A17,",")</f>
        <v>602</v>
      </c>
      <c r="C17" s="5" t="str">
        <v>400</v>
      </c>
    </row>
    <row r="18" spans="1:3" ht="17" x14ac:dyDescent="0.25">
      <c r="A18" s="3" t="s">
        <v>143</v>
      </c>
      <c r="B18" s="5" t="str" cm="1">
        <f t="array" ref="B18:C18">_xlfn.TEXTSPLIT(A18,",")</f>
        <v>1052</v>
      </c>
      <c r="C18" s="5" t="str">
        <v>215</v>
      </c>
    </row>
    <row r="19" spans="1:3" ht="17" x14ac:dyDescent="0.25">
      <c r="A19" s="3" t="s">
        <v>144</v>
      </c>
      <c r="B19" s="5" t="str" cm="1">
        <f t="array" ref="B19:C19">_xlfn.TEXTSPLIT(A19,",")</f>
        <v>1009</v>
      </c>
      <c r="C19" s="5" t="str">
        <v>885</v>
      </c>
    </row>
    <row r="20" spans="1:3" ht="17" x14ac:dyDescent="0.25">
      <c r="A20" s="3" t="s">
        <v>145</v>
      </c>
      <c r="B20" s="5" t="str" cm="1">
        <f t="array" ref="B20:C20">_xlfn.TEXTSPLIT(A20,",")</f>
        <v>552</v>
      </c>
      <c r="C20" s="5" t="str">
        <v>165</v>
      </c>
    </row>
    <row r="21" spans="1:3" ht="17" x14ac:dyDescent="0.25">
      <c r="A21" s="3" t="s">
        <v>146</v>
      </c>
      <c r="B21" s="5" t="str" cm="1">
        <f t="array" ref="B21:C21">_xlfn.TEXTSPLIT(A21,",")</f>
        <v>1016</v>
      </c>
      <c r="C21" s="5" t="str">
        <v>521</v>
      </c>
    </row>
    <row r="22" spans="1:3" ht="17" x14ac:dyDescent="0.25">
      <c r="A22" s="3" t="s">
        <v>147</v>
      </c>
      <c r="B22" s="5" t="str" cm="1">
        <f t="array" ref="B22:C22">_xlfn.TEXTSPLIT(A22,",")</f>
        <v>705</v>
      </c>
      <c r="C22" s="5" t="str">
        <v>448</v>
      </c>
    </row>
    <row r="23" spans="1:3" ht="17" x14ac:dyDescent="0.25">
      <c r="A23" s="3" t="s">
        <v>148</v>
      </c>
      <c r="B23" s="5" t="str" cm="1">
        <f t="array" ref="B23:C23">_xlfn.TEXTSPLIT(A23,",")</f>
        <v>157</v>
      </c>
      <c r="C23" s="5" t="str">
        <v>725</v>
      </c>
    </row>
    <row r="24" spans="1:3" ht="17" x14ac:dyDescent="0.25">
      <c r="A24" s="3" t="s">
        <v>149</v>
      </c>
      <c r="B24" s="5" t="str" cm="1">
        <f t="array" ref="B24:C24">_xlfn.TEXTSPLIT(A24,",")</f>
        <v>482</v>
      </c>
      <c r="C24" s="5" t="str">
        <v>779</v>
      </c>
    </row>
    <row r="25" spans="1:3" ht="17" x14ac:dyDescent="0.25">
      <c r="A25" s="3" t="s">
        <v>150</v>
      </c>
      <c r="B25" s="5" t="str" cm="1">
        <f t="array" ref="B25:C25">_xlfn.TEXTSPLIT(A25,",")</f>
        <v>410</v>
      </c>
      <c r="C25" s="5" t="str">
        <v>536</v>
      </c>
    </row>
    <row r="26" spans="1:3" ht="17" x14ac:dyDescent="0.25">
      <c r="A26" s="3" t="s">
        <v>2</v>
      </c>
      <c r="B26" s="5" t="str" cm="1">
        <f t="array" ref="B26:C26">_xlfn.TEXTSPLIT(A26,",")</f>
        <v>776</v>
      </c>
      <c r="C26" s="5" t="str">
        <v>30</v>
      </c>
    </row>
    <row r="27" spans="1:3" ht="17" x14ac:dyDescent="0.25">
      <c r="A27" s="3" t="s">
        <v>151</v>
      </c>
      <c r="B27" s="5" t="str" cm="1">
        <f t="array" ref="B27:C27">_xlfn.TEXTSPLIT(A27,",")</f>
        <v>60</v>
      </c>
      <c r="C27" s="5" t="str">
        <v>574</v>
      </c>
    </row>
    <row r="28" spans="1:3" ht="17" x14ac:dyDescent="0.25">
      <c r="A28" s="3" t="s">
        <v>152</v>
      </c>
      <c r="B28" s="5" t="str" cm="1">
        <f t="array" ref="B28:C28">_xlfn.TEXTSPLIT(A28,",")</f>
        <v>928</v>
      </c>
      <c r="C28" s="5" t="str">
        <v>502</v>
      </c>
    </row>
    <row r="29" spans="1:3" ht="17" x14ac:dyDescent="0.25">
      <c r="A29" s="3" t="s">
        <v>153</v>
      </c>
      <c r="B29" s="5" t="str" cm="1">
        <f t="array" ref="B29:C29">_xlfn.TEXTSPLIT(A29,",")</f>
        <v>1033</v>
      </c>
      <c r="C29" s="5" t="str">
        <v>829</v>
      </c>
    </row>
    <row r="30" spans="1:3" ht="17" x14ac:dyDescent="0.25">
      <c r="A30" s="3" t="s">
        <v>154</v>
      </c>
      <c r="B30" s="5" t="str" cm="1">
        <f t="array" ref="B30:C30">_xlfn.TEXTSPLIT(A30,",")</f>
        <v>607</v>
      </c>
      <c r="C30" s="5" t="str">
        <v>281</v>
      </c>
    </row>
    <row r="31" spans="1:3" ht="17" x14ac:dyDescent="0.25">
      <c r="A31" s="3" t="s">
        <v>155</v>
      </c>
      <c r="B31" s="5" t="str" cm="1">
        <f t="array" ref="B31:C31">_xlfn.TEXTSPLIT(A31,",")</f>
        <v>1033</v>
      </c>
      <c r="C31" s="5" t="str">
        <v>110</v>
      </c>
    </row>
    <row r="32" spans="1:3" ht="17" x14ac:dyDescent="0.25">
      <c r="A32" s="3" t="s">
        <v>3</v>
      </c>
      <c r="B32" s="5" t="str" cm="1">
        <f t="array" ref="B32:C32">_xlfn.TEXTSPLIT(A32,",")</f>
        <v>850</v>
      </c>
      <c r="C32" s="5" t="str">
        <v>3</v>
      </c>
    </row>
    <row r="33" spans="1:3" ht="17" x14ac:dyDescent="0.25">
      <c r="A33" s="3" t="s">
        <v>156</v>
      </c>
      <c r="B33" s="5" t="str" cm="1">
        <f t="array" ref="B33:C33">_xlfn.TEXTSPLIT(A33,",")</f>
        <v>185</v>
      </c>
      <c r="C33" s="5" t="str">
        <v>759</v>
      </c>
    </row>
    <row r="34" spans="1:3" ht="17" x14ac:dyDescent="0.25">
      <c r="A34" s="3" t="s">
        <v>157</v>
      </c>
      <c r="B34" s="5" t="str" cm="1">
        <f t="array" ref="B34:C34">_xlfn.TEXTSPLIT(A34,",")</f>
        <v>127</v>
      </c>
      <c r="C34" s="5" t="str">
        <v>238</v>
      </c>
    </row>
    <row r="35" spans="1:3" ht="17" x14ac:dyDescent="0.25">
      <c r="A35" s="3" t="s">
        <v>158</v>
      </c>
      <c r="B35" s="5" t="str" cm="1">
        <f t="array" ref="B35:C35">_xlfn.TEXTSPLIT(A35,",")</f>
        <v>469</v>
      </c>
      <c r="C35" s="5" t="str">
        <v>863</v>
      </c>
    </row>
    <row r="36" spans="1:3" ht="17" x14ac:dyDescent="0.25">
      <c r="A36" s="3" t="s">
        <v>159</v>
      </c>
      <c r="B36" s="5" t="str" cm="1">
        <f t="array" ref="B36:C36">_xlfn.TEXTSPLIT(A36,",")</f>
        <v>512</v>
      </c>
      <c r="C36" s="5" t="str">
        <v>208</v>
      </c>
    </row>
    <row r="37" spans="1:3" ht="17" x14ac:dyDescent="0.25">
      <c r="A37" s="3" t="s">
        <v>160</v>
      </c>
      <c r="B37" s="5" t="str" cm="1">
        <f t="array" ref="B37:C37">_xlfn.TEXTSPLIT(A37,",")</f>
        <v>681</v>
      </c>
      <c r="C37" s="5" t="str">
        <v>380</v>
      </c>
    </row>
    <row r="38" spans="1:3" ht="17" x14ac:dyDescent="0.25">
      <c r="A38" s="3" t="s">
        <v>161</v>
      </c>
      <c r="B38" s="5" t="str" cm="1">
        <f t="array" ref="B38:C38">_xlfn.TEXTSPLIT(A38,",")</f>
        <v>125</v>
      </c>
      <c r="C38" s="5" t="str">
        <v>593</v>
      </c>
    </row>
    <row r="39" spans="1:3" ht="17" x14ac:dyDescent="0.25">
      <c r="A39" s="3" t="s">
        <v>162</v>
      </c>
      <c r="B39" s="5" t="str" cm="1">
        <f t="array" ref="B39:C39">_xlfn.TEXTSPLIT(A39,",")</f>
        <v>147</v>
      </c>
      <c r="C39" s="5" t="str">
        <v>298</v>
      </c>
    </row>
    <row r="40" spans="1:3" ht="17" x14ac:dyDescent="0.25">
      <c r="A40" s="3" t="s">
        <v>163</v>
      </c>
      <c r="B40" s="5" t="str" cm="1">
        <f t="array" ref="B40:C40">_xlfn.TEXTSPLIT(A40,",")</f>
        <v>314</v>
      </c>
      <c r="C40" s="5" t="str">
        <v>891</v>
      </c>
    </row>
    <row r="41" spans="1:3" ht="17" x14ac:dyDescent="0.25">
      <c r="A41" s="3" t="s">
        <v>164</v>
      </c>
      <c r="B41" s="5" t="str" cm="1">
        <f t="array" ref="B41:C41">_xlfn.TEXTSPLIT(A41,",")</f>
        <v>1195</v>
      </c>
      <c r="C41" s="5" t="str">
        <v>660</v>
      </c>
    </row>
    <row r="42" spans="1:3" ht="17" x14ac:dyDescent="0.25">
      <c r="A42" s="3" t="s">
        <v>4</v>
      </c>
      <c r="B42" s="5" t="str" cm="1">
        <f t="array" ref="B42:C42">_xlfn.TEXTSPLIT(A42,",")</f>
        <v>1260</v>
      </c>
      <c r="C42" s="5" t="str">
        <v>81</v>
      </c>
    </row>
    <row r="43" spans="1:3" ht="17" x14ac:dyDescent="0.25">
      <c r="A43" s="3" t="s">
        <v>165</v>
      </c>
      <c r="B43" s="5" t="str" cm="1">
        <f t="array" ref="B43:C43">_xlfn.TEXTSPLIT(A43,",")</f>
        <v>320</v>
      </c>
      <c r="C43" s="5" t="str">
        <v>632</v>
      </c>
    </row>
    <row r="44" spans="1:3" ht="17" x14ac:dyDescent="0.25">
      <c r="A44" s="3" t="s">
        <v>5</v>
      </c>
      <c r="B44" s="5" t="str" cm="1">
        <f t="array" ref="B44:C44">_xlfn.TEXTSPLIT(A44,",")</f>
        <v>5</v>
      </c>
      <c r="C44" s="5" t="str">
        <v>93</v>
      </c>
    </row>
    <row r="45" spans="1:3" ht="17" x14ac:dyDescent="0.25">
      <c r="A45" s="3" t="s">
        <v>166</v>
      </c>
      <c r="B45" s="5" t="str" cm="1">
        <f t="array" ref="B45:C45">_xlfn.TEXTSPLIT(A45,",")</f>
        <v>808</v>
      </c>
      <c r="C45" s="5" t="str">
        <v>284</v>
      </c>
    </row>
    <row r="46" spans="1:3" ht="17" x14ac:dyDescent="0.25">
      <c r="A46" s="3" t="s">
        <v>167</v>
      </c>
      <c r="B46" s="5" t="str" cm="1">
        <f t="array" ref="B46:C46">_xlfn.TEXTSPLIT(A46,",")</f>
        <v>378</v>
      </c>
      <c r="C46" s="5" t="str">
        <v>227</v>
      </c>
    </row>
    <row r="47" spans="1:3" ht="17" x14ac:dyDescent="0.25">
      <c r="A47" s="3" t="s">
        <v>168</v>
      </c>
      <c r="B47" s="5" t="str" cm="1">
        <f t="array" ref="B47:C47">_xlfn.TEXTSPLIT(A47,",")</f>
        <v>867</v>
      </c>
      <c r="C47" s="5" t="str">
        <v>624</v>
      </c>
    </row>
    <row r="48" spans="1:3" ht="17" x14ac:dyDescent="0.25">
      <c r="A48" s="3" t="s">
        <v>169</v>
      </c>
      <c r="B48" s="5" t="str" cm="1">
        <f t="array" ref="B48:C48">_xlfn.TEXTSPLIT(A48,",")</f>
        <v>867</v>
      </c>
      <c r="C48" s="5" t="str">
        <v>176</v>
      </c>
    </row>
    <row r="49" spans="1:3" ht="17" x14ac:dyDescent="0.25">
      <c r="A49" s="3" t="s">
        <v>170</v>
      </c>
      <c r="B49" s="5" t="str" cm="1">
        <f t="array" ref="B49:C49">_xlfn.TEXTSPLIT(A49,",")</f>
        <v>192</v>
      </c>
      <c r="C49" s="5" t="str">
        <v>873</v>
      </c>
    </row>
    <row r="50" spans="1:3" ht="17" x14ac:dyDescent="0.25">
      <c r="A50" s="3" t="s">
        <v>171</v>
      </c>
      <c r="B50" s="5" t="str" cm="1">
        <f t="array" ref="B50:C50">_xlfn.TEXTSPLIT(A50,",")</f>
        <v>1019</v>
      </c>
      <c r="C50" s="5" t="str">
        <v>432</v>
      </c>
    </row>
    <row r="51" spans="1:3" ht="17" x14ac:dyDescent="0.25">
      <c r="A51" s="3" t="s">
        <v>172</v>
      </c>
      <c r="B51" s="5" t="str" cm="1">
        <f t="array" ref="B51:C51">_xlfn.TEXTSPLIT(A51,",")</f>
        <v>682</v>
      </c>
      <c r="C51" s="5" t="str">
        <v>369</v>
      </c>
    </row>
    <row r="52" spans="1:3" ht="17" x14ac:dyDescent="0.25">
      <c r="A52" s="3" t="s">
        <v>173</v>
      </c>
      <c r="B52" s="5" t="str" cm="1">
        <f t="array" ref="B52:C52">_xlfn.TEXTSPLIT(A52,",")</f>
        <v>746</v>
      </c>
      <c r="C52" s="5" t="str">
        <v>666</v>
      </c>
    </row>
    <row r="53" spans="1:3" ht="17" x14ac:dyDescent="0.25">
      <c r="A53" s="3" t="s">
        <v>174</v>
      </c>
      <c r="B53" s="5" t="str" cm="1">
        <f t="array" ref="B53:C53">_xlfn.TEXTSPLIT(A53,",")</f>
        <v>1029</v>
      </c>
      <c r="C53" s="5" t="str">
        <v>820</v>
      </c>
    </row>
    <row r="54" spans="1:3" ht="17" x14ac:dyDescent="0.25">
      <c r="A54" s="3" t="s">
        <v>175</v>
      </c>
      <c r="B54" s="5" t="str" cm="1">
        <f t="array" ref="B54:C54">_xlfn.TEXTSPLIT(A54,",")</f>
        <v>97</v>
      </c>
      <c r="C54" s="5" t="str">
        <v>436</v>
      </c>
    </row>
    <row r="55" spans="1:3" ht="17" x14ac:dyDescent="0.25">
      <c r="A55" s="3" t="s">
        <v>176</v>
      </c>
      <c r="B55" s="5" t="str" cm="1">
        <f t="array" ref="B55:C55">_xlfn.TEXTSPLIT(A55,",")</f>
        <v>242</v>
      </c>
      <c r="C55" s="5" t="str">
        <v>877</v>
      </c>
    </row>
    <row r="56" spans="1:3" ht="17" x14ac:dyDescent="0.25">
      <c r="A56" s="3" t="s">
        <v>177</v>
      </c>
      <c r="B56" s="5" t="str" cm="1">
        <f t="array" ref="B56:C56">_xlfn.TEXTSPLIT(A56,",")</f>
        <v>162</v>
      </c>
      <c r="C56" s="5" t="str">
        <v>276</v>
      </c>
    </row>
    <row r="57" spans="1:3" ht="17" x14ac:dyDescent="0.25">
      <c r="A57" s="3" t="s">
        <v>178</v>
      </c>
      <c r="B57" s="5" t="str" cm="1">
        <f t="array" ref="B57:C57">_xlfn.TEXTSPLIT(A57,",")</f>
        <v>698</v>
      </c>
      <c r="C57" s="5" t="str">
        <v>130</v>
      </c>
    </row>
    <row r="58" spans="1:3" ht="17" x14ac:dyDescent="0.25">
      <c r="A58" s="3" t="s">
        <v>179</v>
      </c>
      <c r="B58" s="5" t="str" cm="1">
        <f t="array" ref="B58:C58">_xlfn.TEXTSPLIT(A58,",")</f>
        <v>1074</v>
      </c>
      <c r="C58" s="5" t="str">
        <v>890</v>
      </c>
    </row>
    <row r="59" spans="1:3" ht="17" x14ac:dyDescent="0.25">
      <c r="A59" s="3" t="s">
        <v>180</v>
      </c>
      <c r="B59" s="5" t="str" cm="1">
        <f t="array" ref="B59:C59">_xlfn.TEXTSPLIT(A59,",")</f>
        <v>1037</v>
      </c>
      <c r="C59" s="5" t="str">
        <v>168</v>
      </c>
    </row>
    <row r="60" spans="1:3" ht="17" x14ac:dyDescent="0.25">
      <c r="A60" s="3" t="s">
        <v>6</v>
      </c>
      <c r="B60" s="5" t="str" cm="1">
        <f t="array" ref="B60:C60">_xlfn.TEXTSPLIT(A60,",")</f>
        <v>930</v>
      </c>
      <c r="C60" s="5" t="str">
        <v>9</v>
      </c>
    </row>
    <row r="61" spans="1:3" ht="17" x14ac:dyDescent="0.25">
      <c r="A61" s="3" t="s">
        <v>181</v>
      </c>
      <c r="B61" s="5" t="str" cm="1">
        <f t="array" ref="B61:C61">_xlfn.TEXTSPLIT(A61,",")</f>
        <v>835</v>
      </c>
      <c r="C61" s="5" t="str">
        <v>653</v>
      </c>
    </row>
    <row r="62" spans="1:3" ht="17" x14ac:dyDescent="0.25">
      <c r="A62" s="3" t="s">
        <v>182</v>
      </c>
      <c r="B62" s="5" t="str" cm="1">
        <f t="array" ref="B62:C62">_xlfn.TEXTSPLIT(A62,",")</f>
        <v>239</v>
      </c>
      <c r="C62" s="5" t="str">
        <v>449</v>
      </c>
    </row>
    <row r="63" spans="1:3" ht="17" x14ac:dyDescent="0.25">
      <c r="A63" s="3" t="s">
        <v>183</v>
      </c>
      <c r="B63" s="5" t="str" cm="1">
        <f t="array" ref="B63:C63">_xlfn.TEXTSPLIT(A63,",")</f>
        <v>1175</v>
      </c>
      <c r="C63" s="5" t="str">
        <v>392</v>
      </c>
    </row>
    <row r="64" spans="1:3" ht="17" x14ac:dyDescent="0.25">
      <c r="A64" s="3" t="s">
        <v>184</v>
      </c>
      <c r="B64" s="5" t="str" cm="1">
        <f t="array" ref="B64:C64">_xlfn.TEXTSPLIT(A64,",")</f>
        <v>930</v>
      </c>
      <c r="C64" s="5" t="str">
        <v>718</v>
      </c>
    </row>
    <row r="65" spans="1:3" ht="17" x14ac:dyDescent="0.25">
      <c r="A65" s="3" t="s">
        <v>185</v>
      </c>
      <c r="B65" s="5" t="str" cm="1">
        <f t="array" ref="B65:C65">_xlfn.TEXTSPLIT(A65,",")</f>
        <v>1140</v>
      </c>
      <c r="C65" s="5" t="str">
        <v>878</v>
      </c>
    </row>
    <row r="66" spans="1:3" ht="17" x14ac:dyDescent="0.25">
      <c r="A66" s="3" t="s">
        <v>186</v>
      </c>
      <c r="B66" s="5" t="str" cm="1">
        <f t="array" ref="B66:C66">_xlfn.TEXTSPLIT(A66,",")</f>
        <v>154</v>
      </c>
      <c r="C66" s="5" t="str">
        <v>354</v>
      </c>
    </row>
    <row r="67" spans="1:3" ht="17" x14ac:dyDescent="0.25">
      <c r="A67" s="3" t="s">
        <v>7</v>
      </c>
      <c r="B67" s="5" t="str" cm="1">
        <f t="array" ref="B67:C67">_xlfn.TEXTSPLIT(A67,",")</f>
        <v>214</v>
      </c>
      <c r="C67" s="5" t="str">
        <v>60</v>
      </c>
    </row>
    <row r="68" spans="1:3" ht="17" x14ac:dyDescent="0.25">
      <c r="A68" s="3" t="s">
        <v>187</v>
      </c>
      <c r="B68" s="5" t="str" cm="1">
        <f t="array" ref="B68:C68">_xlfn.TEXTSPLIT(A68,",")</f>
        <v>520</v>
      </c>
      <c r="C68" s="5" t="str">
        <v>861</v>
      </c>
    </row>
    <row r="69" spans="1:3" ht="17" x14ac:dyDescent="0.25">
      <c r="A69" s="3" t="s">
        <v>188</v>
      </c>
      <c r="B69" s="5" t="str" cm="1">
        <f t="array" ref="B69:C69">_xlfn.TEXTSPLIT(A69,",")</f>
        <v>336</v>
      </c>
      <c r="C69" s="5" t="str">
        <v>208</v>
      </c>
    </row>
    <row r="70" spans="1:3" ht="17" x14ac:dyDescent="0.25">
      <c r="A70" s="3" t="s">
        <v>189</v>
      </c>
      <c r="B70" s="5" t="str" cm="1">
        <f t="array" ref="B70:C70">_xlfn.TEXTSPLIT(A70,",")</f>
        <v>1230</v>
      </c>
      <c r="C70" s="5" t="str">
        <v>133</v>
      </c>
    </row>
    <row r="71" spans="1:3" ht="17" x14ac:dyDescent="0.25">
      <c r="A71" s="3" t="s">
        <v>190</v>
      </c>
      <c r="B71" s="5" t="str" cm="1">
        <f t="array" ref="B71:C71">_xlfn.TEXTSPLIT(A71,",")</f>
        <v>867</v>
      </c>
      <c r="C71" s="5" t="str">
        <v>682</v>
      </c>
    </row>
    <row r="72" spans="1:3" ht="17" x14ac:dyDescent="0.25">
      <c r="A72" s="3" t="s">
        <v>191</v>
      </c>
      <c r="B72" s="5" t="str" cm="1">
        <f t="array" ref="B72:C72">_xlfn.TEXTSPLIT(A72,",")</f>
        <v>77</v>
      </c>
      <c r="C72" s="5" t="str">
        <v>585</v>
      </c>
    </row>
    <row r="73" spans="1:3" ht="17" x14ac:dyDescent="0.25">
      <c r="A73" s="3" t="s">
        <v>8</v>
      </c>
      <c r="B73" s="5" t="str" cm="1">
        <f t="array" ref="B73:C73">_xlfn.TEXTSPLIT(A73,",")</f>
        <v>370</v>
      </c>
      <c r="C73" s="5" t="str">
        <v>80</v>
      </c>
    </row>
    <row r="74" spans="1:3" ht="17" x14ac:dyDescent="0.25">
      <c r="A74" s="3" t="s">
        <v>9</v>
      </c>
      <c r="B74" s="5" t="str" cm="1">
        <f t="array" ref="B74:C74">_xlfn.TEXTSPLIT(A74,",")</f>
        <v>1181</v>
      </c>
      <c r="C74" s="5" t="str">
        <v>61</v>
      </c>
    </row>
    <row r="75" spans="1:3" ht="17" x14ac:dyDescent="0.25">
      <c r="A75" s="3" t="s">
        <v>192</v>
      </c>
      <c r="B75" s="5" t="str" cm="1">
        <f t="array" ref="B75:C75">_xlfn.TEXTSPLIT(A75,",")</f>
        <v>634</v>
      </c>
      <c r="C75" s="5" t="str">
        <v>798</v>
      </c>
    </row>
    <row r="76" spans="1:3" ht="17" x14ac:dyDescent="0.25">
      <c r="A76" s="3" t="s">
        <v>193</v>
      </c>
      <c r="B76" s="5" t="str" cm="1">
        <f t="array" ref="B76:C76">_xlfn.TEXTSPLIT(A76,",")</f>
        <v>316</v>
      </c>
      <c r="C76" s="5" t="str">
        <v>274</v>
      </c>
    </row>
    <row r="77" spans="1:3" ht="17" x14ac:dyDescent="0.25">
      <c r="A77" s="3" t="s">
        <v>194</v>
      </c>
      <c r="B77" s="5" t="str" cm="1">
        <f t="array" ref="B77:C77">_xlfn.TEXTSPLIT(A77,",")</f>
        <v>1133</v>
      </c>
      <c r="C77" s="5" t="str">
        <v>806</v>
      </c>
    </row>
    <row r="78" spans="1:3" ht="17" x14ac:dyDescent="0.25">
      <c r="A78" s="3" t="s">
        <v>195</v>
      </c>
      <c r="B78" s="5" t="str" cm="1">
        <f t="array" ref="B78:C78">_xlfn.TEXTSPLIT(A78,",")</f>
        <v>540</v>
      </c>
      <c r="C78" s="5" t="str">
        <v>723</v>
      </c>
    </row>
    <row r="79" spans="1:3" ht="17" x14ac:dyDescent="0.25">
      <c r="A79" s="3" t="s">
        <v>196</v>
      </c>
      <c r="B79" s="5" t="str" cm="1">
        <f t="array" ref="B79:C79">_xlfn.TEXTSPLIT(A79,",")</f>
        <v>326</v>
      </c>
      <c r="C79" s="5" t="str">
        <v>802</v>
      </c>
    </row>
    <row r="80" spans="1:3" ht="17" x14ac:dyDescent="0.25">
      <c r="A80" s="3" t="s">
        <v>197</v>
      </c>
      <c r="B80" s="5" t="str" cm="1">
        <f t="array" ref="B80:C80">_xlfn.TEXTSPLIT(A80,",")</f>
        <v>884</v>
      </c>
      <c r="C80" s="5" t="str">
        <v>719</v>
      </c>
    </row>
    <row r="81" spans="1:3" ht="17" x14ac:dyDescent="0.25">
      <c r="A81" s="3" t="s">
        <v>10</v>
      </c>
      <c r="B81" s="5" t="str" cm="1">
        <f t="array" ref="B81:C81">_xlfn.TEXTSPLIT(A81,",")</f>
        <v>206</v>
      </c>
      <c r="C81" s="5" t="str">
        <v>92</v>
      </c>
    </row>
    <row r="82" spans="1:3" ht="17" x14ac:dyDescent="0.25">
      <c r="A82" s="3" t="s">
        <v>198</v>
      </c>
      <c r="B82" s="5" t="str" cm="1">
        <f t="array" ref="B82:C82">_xlfn.TEXTSPLIT(A82,",")</f>
        <v>728</v>
      </c>
      <c r="C82" s="5" t="str">
        <v>200</v>
      </c>
    </row>
    <row r="83" spans="1:3" ht="17" x14ac:dyDescent="0.25">
      <c r="A83" s="3" t="s">
        <v>199</v>
      </c>
      <c r="B83" s="5" t="str" cm="1">
        <f t="array" ref="B83:C83">_xlfn.TEXTSPLIT(A83,",")</f>
        <v>154</v>
      </c>
      <c r="C83" s="5" t="str">
        <v>540</v>
      </c>
    </row>
    <row r="84" spans="1:3" ht="17" x14ac:dyDescent="0.25">
      <c r="A84" s="3" t="s">
        <v>200</v>
      </c>
      <c r="B84" s="5" t="str" cm="1">
        <f t="array" ref="B84:C84">_xlfn.TEXTSPLIT(A84,",")</f>
        <v>873</v>
      </c>
      <c r="C84" s="5" t="str">
        <v>810</v>
      </c>
    </row>
    <row r="85" spans="1:3" ht="17" x14ac:dyDescent="0.25">
      <c r="A85" s="3" t="s">
        <v>201</v>
      </c>
      <c r="B85" s="5" t="str" cm="1">
        <f t="array" ref="B85:C85">_xlfn.TEXTSPLIT(A85,",")</f>
        <v>865</v>
      </c>
      <c r="C85" s="5" t="str">
        <v>518</v>
      </c>
    </row>
    <row r="86" spans="1:3" ht="17" x14ac:dyDescent="0.25">
      <c r="A86" s="3" t="s">
        <v>202</v>
      </c>
      <c r="B86" s="5" t="str" cm="1">
        <f t="array" ref="B86:C86">_xlfn.TEXTSPLIT(A86,",")</f>
        <v>1258</v>
      </c>
      <c r="C86" s="5" t="str">
        <v>624</v>
      </c>
    </row>
    <row r="87" spans="1:3" ht="17" x14ac:dyDescent="0.25">
      <c r="A87" s="3" t="s">
        <v>203</v>
      </c>
      <c r="B87" s="5" t="str" cm="1">
        <f t="array" ref="B87:C87">_xlfn.TEXTSPLIT(A87,",")</f>
        <v>694</v>
      </c>
      <c r="C87" s="5" t="str">
        <v>366</v>
      </c>
    </row>
    <row r="88" spans="1:3" ht="17" x14ac:dyDescent="0.25">
      <c r="A88" s="3" t="s">
        <v>204</v>
      </c>
      <c r="B88" s="5" t="str" cm="1">
        <f t="array" ref="B88:C88">_xlfn.TEXTSPLIT(A88,",")</f>
        <v>142</v>
      </c>
      <c r="C88" s="5" t="str">
        <v>462</v>
      </c>
    </row>
    <row r="89" spans="1:3" ht="17" x14ac:dyDescent="0.25">
      <c r="A89" s="3" t="s">
        <v>11</v>
      </c>
      <c r="B89" s="5" t="str" cm="1">
        <f t="array" ref="B89:C89">_xlfn.TEXTSPLIT(A89,",")</f>
        <v>32</v>
      </c>
      <c r="C89" s="5" t="str">
        <v>40</v>
      </c>
    </row>
    <row r="90" spans="1:3" ht="17" x14ac:dyDescent="0.25">
      <c r="A90" s="3" t="s">
        <v>205</v>
      </c>
      <c r="B90" s="5" t="str" cm="1">
        <f t="array" ref="B90:C90">_xlfn.TEXTSPLIT(A90,",")</f>
        <v>1039</v>
      </c>
      <c r="C90" s="5" t="str">
        <v>529</v>
      </c>
    </row>
    <row r="91" spans="1:3" ht="17" x14ac:dyDescent="0.25">
      <c r="A91" s="3" t="s">
        <v>206</v>
      </c>
      <c r="B91" s="5" t="str" cm="1">
        <f t="array" ref="B91:C91">_xlfn.TEXTSPLIT(A91,",")</f>
        <v>576</v>
      </c>
      <c r="C91" s="5" t="str">
        <v>885</v>
      </c>
    </row>
    <row r="92" spans="1:3" ht="17" x14ac:dyDescent="0.25">
      <c r="A92" s="3" t="s">
        <v>12</v>
      </c>
      <c r="B92" s="5" t="str" cm="1">
        <f t="array" ref="B92:C92">_xlfn.TEXTSPLIT(A92,",")</f>
        <v>388</v>
      </c>
      <c r="C92" s="5" t="str">
        <v>84</v>
      </c>
    </row>
    <row r="93" spans="1:3" ht="17" x14ac:dyDescent="0.25">
      <c r="A93" s="3" t="s">
        <v>207</v>
      </c>
      <c r="B93" s="5" t="str" cm="1">
        <f t="array" ref="B93:C93">_xlfn.TEXTSPLIT(A93,",")</f>
        <v>334</v>
      </c>
      <c r="C93" s="5" t="str">
        <v>262</v>
      </c>
    </row>
    <row r="94" spans="1:3" ht="17" x14ac:dyDescent="0.25">
      <c r="A94" s="3" t="s">
        <v>208</v>
      </c>
      <c r="B94" s="5" t="str" cm="1">
        <f t="array" ref="B94:C94">_xlfn.TEXTSPLIT(A94,",")</f>
        <v>341</v>
      </c>
      <c r="C94" s="5" t="str">
        <v>477</v>
      </c>
    </row>
    <row r="95" spans="1:3" ht="17" x14ac:dyDescent="0.25">
      <c r="A95" s="3" t="s">
        <v>209</v>
      </c>
      <c r="B95" s="5" t="str" cm="1">
        <f t="array" ref="B95:C95">_xlfn.TEXTSPLIT(A95,",")</f>
        <v>258</v>
      </c>
      <c r="C95" s="5" t="str">
        <v>336</v>
      </c>
    </row>
    <row r="96" spans="1:3" ht="17" x14ac:dyDescent="0.25">
      <c r="A96" s="3" t="s">
        <v>210</v>
      </c>
      <c r="B96" s="5" t="str" cm="1">
        <f t="array" ref="B96:C96">_xlfn.TEXTSPLIT(A96,",")</f>
        <v>1233</v>
      </c>
      <c r="C96" s="5" t="str">
        <v>309</v>
      </c>
    </row>
    <row r="97" spans="1:3" ht="17" x14ac:dyDescent="0.25">
      <c r="A97" s="3" t="s">
        <v>211</v>
      </c>
      <c r="B97" s="5" t="str" cm="1">
        <f t="array" ref="B97:C97">_xlfn.TEXTSPLIT(A97,",")</f>
        <v>950</v>
      </c>
      <c r="C97" s="5" t="str">
        <v>135</v>
      </c>
    </row>
    <row r="98" spans="1:3" ht="17" x14ac:dyDescent="0.25">
      <c r="A98" s="3" t="s">
        <v>212</v>
      </c>
      <c r="B98" s="5" t="str" cm="1">
        <f t="array" ref="B98:C98">_xlfn.TEXTSPLIT(A98,",")</f>
        <v>442</v>
      </c>
      <c r="C98" s="5" t="str">
        <v>798</v>
      </c>
    </row>
    <row r="99" spans="1:3" ht="17" x14ac:dyDescent="0.25">
      <c r="A99" s="3" t="s">
        <v>213</v>
      </c>
      <c r="B99" s="5" t="str" cm="1">
        <f t="array" ref="B99:C99">_xlfn.TEXTSPLIT(A99,",")</f>
        <v>651</v>
      </c>
      <c r="C99" s="5" t="str">
        <v>800</v>
      </c>
    </row>
    <row r="100" spans="1:3" ht="17" x14ac:dyDescent="0.25">
      <c r="A100" s="3" t="s">
        <v>214</v>
      </c>
      <c r="B100" s="5" t="str" cm="1">
        <f t="array" ref="B100:C100">_xlfn.TEXTSPLIT(A100,",")</f>
        <v>972</v>
      </c>
      <c r="C100" s="5" t="str">
        <v>312</v>
      </c>
    </row>
    <row r="101" spans="1:3" ht="17" x14ac:dyDescent="0.25">
      <c r="A101" s="3" t="s">
        <v>215</v>
      </c>
      <c r="B101" s="5" t="str" cm="1">
        <f t="array" ref="B101:C101">_xlfn.TEXTSPLIT(A101,",")</f>
        <v>1275</v>
      </c>
      <c r="C101" s="5" t="str">
        <v>834</v>
      </c>
    </row>
    <row r="102" spans="1:3" ht="17" x14ac:dyDescent="0.25">
      <c r="A102" s="3" t="s">
        <v>216</v>
      </c>
      <c r="B102" s="5" t="str" cm="1">
        <f t="array" ref="B102:C102">_xlfn.TEXTSPLIT(A102,",")</f>
        <v>1230</v>
      </c>
      <c r="C102" s="5" t="str">
        <v>780</v>
      </c>
    </row>
    <row r="103" spans="1:3" ht="17" x14ac:dyDescent="0.25">
      <c r="A103" s="3" t="s">
        <v>217</v>
      </c>
      <c r="B103" s="5" t="str" cm="1">
        <f t="array" ref="B103:C103">_xlfn.TEXTSPLIT(A103,",")</f>
        <v>1056</v>
      </c>
      <c r="C103" s="5" t="str">
        <v>283</v>
      </c>
    </row>
    <row r="104" spans="1:3" ht="17" x14ac:dyDescent="0.25">
      <c r="A104" s="3" t="s">
        <v>218</v>
      </c>
      <c r="B104" s="5" t="str" cm="1">
        <f t="array" ref="B104:C104">_xlfn.TEXTSPLIT(A104,",")</f>
        <v>1230</v>
      </c>
      <c r="C104" s="5" t="str">
        <v>226</v>
      </c>
    </row>
    <row r="105" spans="1:3" ht="17" x14ac:dyDescent="0.25">
      <c r="A105" s="3" t="s">
        <v>219</v>
      </c>
      <c r="B105" s="5" t="str" cm="1">
        <f t="array" ref="B105:C105">_xlfn.TEXTSPLIT(A105,",")</f>
        <v>277</v>
      </c>
      <c r="C105" s="5" t="str">
        <v>336</v>
      </c>
    </row>
    <row r="106" spans="1:3" ht="17" x14ac:dyDescent="0.25">
      <c r="A106" s="3" t="s">
        <v>220</v>
      </c>
      <c r="B106" s="5" t="str" cm="1">
        <f t="array" ref="B106:C106">_xlfn.TEXTSPLIT(A106,",")</f>
        <v>1235</v>
      </c>
      <c r="C106" s="5" t="str">
        <v>609</v>
      </c>
    </row>
    <row r="107" spans="1:3" ht="17" x14ac:dyDescent="0.25">
      <c r="A107" s="3" t="s">
        <v>221</v>
      </c>
      <c r="B107" s="5" t="str" cm="1">
        <f t="array" ref="B107:C107">_xlfn.TEXTSPLIT(A107,",")</f>
        <v>1310</v>
      </c>
      <c r="C107" s="5" t="str">
        <v>247</v>
      </c>
    </row>
    <row r="108" spans="1:3" ht="17" x14ac:dyDescent="0.25">
      <c r="A108" s="3" t="s">
        <v>222</v>
      </c>
      <c r="B108" s="5" t="str" cm="1">
        <f t="array" ref="B108:C108">_xlfn.TEXTSPLIT(A108,",")</f>
        <v>1099</v>
      </c>
      <c r="C108" s="5" t="str">
        <v>382</v>
      </c>
    </row>
    <row r="109" spans="1:3" ht="17" x14ac:dyDescent="0.25">
      <c r="A109" s="3" t="s">
        <v>223</v>
      </c>
      <c r="B109" s="5" t="str" cm="1">
        <f t="array" ref="B109:C109">_xlfn.TEXTSPLIT(A109,",")</f>
        <v>1121</v>
      </c>
      <c r="C109" s="5" t="str">
        <v>380</v>
      </c>
    </row>
    <row r="110" spans="1:3" ht="17" x14ac:dyDescent="0.25">
      <c r="A110" s="3" t="s">
        <v>224</v>
      </c>
      <c r="B110" s="5" t="str" cm="1">
        <f t="array" ref="B110:C110">_xlfn.TEXTSPLIT(A110,",")</f>
        <v>441</v>
      </c>
      <c r="C110" s="5" t="str">
        <v>238</v>
      </c>
    </row>
    <row r="111" spans="1:3" ht="17" x14ac:dyDescent="0.25">
      <c r="A111" s="3" t="s">
        <v>225</v>
      </c>
      <c r="B111" s="5" t="str" cm="1">
        <f t="array" ref="B111:C111">_xlfn.TEXTSPLIT(A111,",")</f>
        <v>604</v>
      </c>
      <c r="C111" s="5" t="str">
        <v>891</v>
      </c>
    </row>
    <row r="112" spans="1:3" ht="17" x14ac:dyDescent="0.25">
      <c r="A112" s="3" t="s">
        <v>226</v>
      </c>
      <c r="B112" s="5" t="str" cm="1">
        <f t="array" ref="B112:C112">_xlfn.TEXTSPLIT(A112,",")</f>
        <v>273</v>
      </c>
      <c r="C112" s="5" t="str">
        <v>250</v>
      </c>
    </row>
    <row r="113" spans="1:3" ht="17" x14ac:dyDescent="0.25">
      <c r="A113" s="3" t="s">
        <v>227</v>
      </c>
      <c r="B113" s="5" t="str" cm="1">
        <f t="array" ref="B113:C113">_xlfn.TEXTSPLIT(A113,",")</f>
        <v>701</v>
      </c>
      <c r="C113" s="5" t="str">
        <v>140</v>
      </c>
    </row>
    <row r="114" spans="1:3" ht="17" x14ac:dyDescent="0.25">
      <c r="A114" s="3" t="s">
        <v>13</v>
      </c>
      <c r="B114" s="5" t="str" cm="1">
        <f t="array" ref="B114:C114">_xlfn.TEXTSPLIT(A114,",")</f>
        <v>1178</v>
      </c>
      <c r="C114" s="5" t="str">
        <v>88</v>
      </c>
    </row>
    <row r="115" spans="1:3" ht="17" x14ac:dyDescent="0.25">
      <c r="A115" s="3" t="s">
        <v>228</v>
      </c>
      <c r="B115" s="5" t="str" cm="1">
        <f t="array" ref="B115:C115">_xlfn.TEXTSPLIT(A115,",")</f>
        <v>666</v>
      </c>
      <c r="C115" s="5" t="str">
        <v>134</v>
      </c>
    </row>
    <row r="116" spans="1:3" ht="17" x14ac:dyDescent="0.25">
      <c r="A116" s="3" t="s">
        <v>229</v>
      </c>
      <c r="B116" s="5" t="str" cm="1">
        <f t="array" ref="B116:C116">_xlfn.TEXTSPLIT(A116,",")</f>
        <v>1225</v>
      </c>
      <c r="C116" s="5" t="str">
        <v>585</v>
      </c>
    </row>
    <row r="117" spans="1:3" ht="17" x14ac:dyDescent="0.25">
      <c r="A117" s="3" t="s">
        <v>230</v>
      </c>
      <c r="B117" s="5" t="str" cm="1">
        <f t="array" ref="B117:C117">_xlfn.TEXTSPLIT(A117,",")</f>
        <v>656</v>
      </c>
      <c r="C117" s="5" t="str">
        <v>647</v>
      </c>
    </row>
    <row r="118" spans="1:3" ht="17" x14ac:dyDescent="0.25">
      <c r="A118" s="3" t="s">
        <v>231</v>
      </c>
      <c r="B118" s="5" t="str" cm="1">
        <f t="array" ref="B118:C118">_xlfn.TEXTSPLIT(A118,",")</f>
        <v>1153</v>
      </c>
      <c r="C118" s="5" t="str">
        <v>225</v>
      </c>
    </row>
    <row r="119" spans="1:3" ht="17" x14ac:dyDescent="0.25">
      <c r="A119" s="3" t="s">
        <v>14</v>
      </c>
      <c r="B119" s="5" t="str" cm="1">
        <f t="array" ref="B119:C119">_xlfn.TEXTSPLIT(A119,",")</f>
        <v>1125</v>
      </c>
      <c r="C119" s="5" t="str">
        <v>26</v>
      </c>
    </row>
    <row r="120" spans="1:3" ht="17" x14ac:dyDescent="0.25">
      <c r="A120" s="3" t="s">
        <v>232</v>
      </c>
      <c r="B120" s="5" t="str" cm="1">
        <f t="array" ref="B120:C120">_xlfn.TEXTSPLIT(A120,",")</f>
        <v>154</v>
      </c>
      <c r="C120" s="5" t="str">
        <v>556</v>
      </c>
    </row>
    <row r="121" spans="1:3" ht="17" x14ac:dyDescent="0.25">
      <c r="A121" s="3" t="s">
        <v>15</v>
      </c>
      <c r="B121" s="5" t="str" cm="1">
        <f t="array" ref="B121:C121">_xlfn.TEXTSPLIT(A121,",")</f>
        <v>403</v>
      </c>
      <c r="C121" s="5" t="str">
        <v>40</v>
      </c>
    </row>
    <row r="122" spans="1:3" ht="17" x14ac:dyDescent="0.25">
      <c r="A122" s="3" t="s">
        <v>233</v>
      </c>
      <c r="B122" s="5" t="str" cm="1">
        <f t="array" ref="B122:C122">_xlfn.TEXTSPLIT(A122,",")</f>
        <v>1148</v>
      </c>
      <c r="C122" s="5" t="str">
        <v>421</v>
      </c>
    </row>
    <row r="123" spans="1:3" ht="17" x14ac:dyDescent="0.25">
      <c r="A123" s="3" t="s">
        <v>234</v>
      </c>
      <c r="B123" s="5" t="str" cm="1">
        <f t="array" ref="B123:C123">_xlfn.TEXTSPLIT(A123,",")</f>
        <v>470</v>
      </c>
      <c r="C123" s="5" t="str">
        <v>462</v>
      </c>
    </row>
    <row r="124" spans="1:3" ht="17" x14ac:dyDescent="0.25">
      <c r="A124" s="3" t="s">
        <v>16</v>
      </c>
      <c r="B124" s="5" t="str" cm="1">
        <f t="array" ref="B124:C124">_xlfn.TEXTSPLIT(A124,",")</f>
        <v>833</v>
      </c>
      <c r="C124" s="5" t="str">
        <v>22</v>
      </c>
    </row>
    <row r="125" spans="1:3" ht="17" x14ac:dyDescent="0.25">
      <c r="A125" s="3" t="s">
        <v>235</v>
      </c>
      <c r="B125" s="5" t="str" cm="1">
        <f t="array" ref="B125:C125">_xlfn.TEXTSPLIT(A125,",")</f>
        <v>910</v>
      </c>
      <c r="C125" s="5" t="str">
        <v>611</v>
      </c>
    </row>
    <row r="126" spans="1:3" ht="17" x14ac:dyDescent="0.25">
      <c r="A126" s="3" t="s">
        <v>236</v>
      </c>
      <c r="B126" s="5" t="str" cm="1">
        <f t="array" ref="B126:C126">_xlfn.TEXTSPLIT(A126,",")</f>
        <v>372</v>
      </c>
      <c r="C126" s="5" t="str">
        <v>203</v>
      </c>
    </row>
    <row r="127" spans="1:3" ht="17" x14ac:dyDescent="0.25">
      <c r="A127" s="3" t="s">
        <v>237</v>
      </c>
      <c r="B127" s="5" t="str" cm="1">
        <f t="array" ref="B127:C127">_xlfn.TEXTSPLIT(A127,",")</f>
        <v>435</v>
      </c>
      <c r="C127" s="5" t="str">
        <v>753</v>
      </c>
    </row>
    <row r="128" spans="1:3" ht="17" x14ac:dyDescent="0.25">
      <c r="A128" s="3" t="s">
        <v>17</v>
      </c>
      <c r="B128" s="5" t="str" cm="1">
        <f t="array" ref="B128:C128">_xlfn.TEXTSPLIT(A128,",")</f>
        <v>877</v>
      </c>
      <c r="C128" s="5" t="str">
        <v>81</v>
      </c>
    </row>
    <row r="129" spans="1:3" ht="17" x14ac:dyDescent="0.25">
      <c r="A129" s="3" t="s">
        <v>238</v>
      </c>
      <c r="B129" s="5" t="str" cm="1">
        <f t="array" ref="B129:C129">_xlfn.TEXTSPLIT(A129,",")</f>
        <v>1148</v>
      </c>
      <c r="C129" s="5" t="str">
        <v>876</v>
      </c>
    </row>
    <row r="130" spans="1:3" ht="17" x14ac:dyDescent="0.25">
      <c r="A130" s="3" t="s">
        <v>239</v>
      </c>
      <c r="B130" s="5" t="str" cm="1">
        <f t="array" ref="B130:C130">_xlfn.TEXTSPLIT(A130,",")</f>
        <v>539</v>
      </c>
      <c r="C130" s="5" t="str">
        <v>100</v>
      </c>
    </row>
    <row r="131" spans="1:3" ht="17" x14ac:dyDescent="0.25">
      <c r="A131" s="3" t="s">
        <v>240</v>
      </c>
      <c r="B131" s="5" t="str" cm="1">
        <f t="array" ref="B131:C131">_xlfn.TEXTSPLIT(A131,",")</f>
        <v>602</v>
      </c>
      <c r="C131" s="5" t="str">
        <v>704</v>
      </c>
    </row>
    <row r="132" spans="1:3" ht="17" x14ac:dyDescent="0.25">
      <c r="A132" s="3" t="s">
        <v>241</v>
      </c>
      <c r="B132" s="5" t="str" cm="1">
        <f t="array" ref="B132:C132">_xlfn.TEXTSPLIT(A132,",")</f>
        <v>18</v>
      </c>
      <c r="C132" s="5" t="str">
        <v>638</v>
      </c>
    </row>
    <row r="133" spans="1:3" ht="17" x14ac:dyDescent="0.25">
      <c r="A133" s="3" t="s">
        <v>242</v>
      </c>
      <c r="B133" s="5" t="str" cm="1">
        <f t="array" ref="B133:C133">_xlfn.TEXTSPLIT(A133,",")</f>
        <v>380</v>
      </c>
      <c r="C133" s="5" t="str">
        <v>213</v>
      </c>
    </row>
    <row r="134" spans="1:3" ht="17" x14ac:dyDescent="0.25">
      <c r="A134" s="3" t="s">
        <v>243</v>
      </c>
      <c r="B134" s="5" t="str" cm="1">
        <f t="array" ref="B134:C134">_xlfn.TEXTSPLIT(A134,",")</f>
        <v>825</v>
      </c>
      <c r="C134" s="5" t="str">
        <v>606</v>
      </c>
    </row>
    <row r="135" spans="1:3" ht="17" x14ac:dyDescent="0.25">
      <c r="A135" s="3" t="s">
        <v>244</v>
      </c>
      <c r="B135" s="5" t="str" cm="1">
        <f t="array" ref="B135:C135">_xlfn.TEXTSPLIT(A135,",")</f>
        <v>475</v>
      </c>
      <c r="C135" s="5" t="str">
        <v>298</v>
      </c>
    </row>
    <row r="136" spans="1:3" ht="17" x14ac:dyDescent="0.25">
      <c r="A136" s="3" t="s">
        <v>245</v>
      </c>
      <c r="B136" s="5" t="str" cm="1">
        <f t="array" ref="B136:C136">_xlfn.TEXTSPLIT(A136,",")</f>
        <v>107</v>
      </c>
      <c r="C136" s="5" t="str">
        <v>701</v>
      </c>
    </row>
    <row r="137" spans="1:3" ht="17" x14ac:dyDescent="0.25">
      <c r="A137" s="3" t="s">
        <v>246</v>
      </c>
      <c r="B137" s="5" t="str" cm="1">
        <f t="array" ref="B137:C137">_xlfn.TEXTSPLIT(A137,",")</f>
        <v>336</v>
      </c>
      <c r="C137" s="5" t="str">
        <v>387</v>
      </c>
    </row>
    <row r="138" spans="1:3" ht="17" x14ac:dyDescent="0.25">
      <c r="A138" s="3" t="s">
        <v>247</v>
      </c>
      <c r="B138" s="5" t="str" cm="1">
        <f t="array" ref="B138:C138">_xlfn.TEXTSPLIT(A138,",")</f>
        <v>885</v>
      </c>
      <c r="C138" s="5" t="str">
        <v>682</v>
      </c>
    </row>
    <row r="139" spans="1:3" ht="17" x14ac:dyDescent="0.25">
      <c r="A139" s="3" t="s">
        <v>248</v>
      </c>
      <c r="B139" s="5" t="str" cm="1">
        <f t="array" ref="B139:C139">_xlfn.TEXTSPLIT(A139,",")</f>
        <v>20</v>
      </c>
      <c r="C139" s="5" t="str">
        <v>506</v>
      </c>
    </row>
    <row r="140" spans="1:3" ht="17" x14ac:dyDescent="0.25">
      <c r="A140" s="3" t="s">
        <v>249</v>
      </c>
      <c r="B140" s="5" t="str" cm="1">
        <f t="array" ref="B140:C140">_xlfn.TEXTSPLIT(A140,",")</f>
        <v>900</v>
      </c>
      <c r="C140" s="5" t="str">
        <v>421</v>
      </c>
    </row>
    <row r="141" spans="1:3" ht="17" x14ac:dyDescent="0.25">
      <c r="A141" s="3" t="s">
        <v>250</v>
      </c>
      <c r="B141" s="5" t="str" cm="1">
        <f t="array" ref="B141:C141">_xlfn.TEXTSPLIT(A141,",")</f>
        <v>279</v>
      </c>
      <c r="C141" s="5" t="str">
        <v>385</v>
      </c>
    </row>
    <row r="142" spans="1:3" ht="17" x14ac:dyDescent="0.25">
      <c r="A142" s="3" t="s">
        <v>251</v>
      </c>
      <c r="B142" s="5" t="str" cm="1">
        <f t="array" ref="B142:C142">_xlfn.TEXTSPLIT(A142,",")</f>
        <v>664</v>
      </c>
      <c r="C142" s="5" t="str">
        <v>880</v>
      </c>
    </row>
    <row r="143" spans="1:3" ht="17" x14ac:dyDescent="0.25">
      <c r="A143" s="3" t="s">
        <v>252</v>
      </c>
      <c r="B143" s="5" t="str" cm="1">
        <f t="array" ref="B143:C143">_xlfn.TEXTSPLIT(A143,",")</f>
        <v>383</v>
      </c>
      <c r="C143" s="5" t="str">
        <v>850</v>
      </c>
    </row>
    <row r="144" spans="1:3" ht="17" x14ac:dyDescent="0.25">
      <c r="A144" s="3" t="s">
        <v>18</v>
      </c>
      <c r="B144" s="5" t="str" cm="1">
        <f t="array" ref="B144:C144">_xlfn.TEXTSPLIT(A144,",")</f>
        <v>0</v>
      </c>
      <c r="C144" s="5" t="str">
        <v>305</v>
      </c>
    </row>
    <row r="145" spans="1:3" ht="17" x14ac:dyDescent="0.25">
      <c r="A145" s="3" t="s">
        <v>253</v>
      </c>
      <c r="B145" s="5" t="str" cm="1">
        <f t="array" ref="B145:C145">_xlfn.TEXTSPLIT(A145,",")</f>
        <v>211</v>
      </c>
      <c r="C145" s="5" t="str">
        <v>512</v>
      </c>
    </row>
    <row r="146" spans="1:3" ht="17" x14ac:dyDescent="0.25">
      <c r="A146" s="3" t="s">
        <v>254</v>
      </c>
      <c r="B146" s="5" t="str" cm="1">
        <f t="array" ref="B146:C146">_xlfn.TEXTSPLIT(A146,",")</f>
        <v>448</v>
      </c>
      <c r="C146" s="5" t="str">
        <v>142</v>
      </c>
    </row>
    <row r="147" spans="1:3" ht="17" x14ac:dyDescent="0.25">
      <c r="A147" s="3" t="s">
        <v>255</v>
      </c>
      <c r="B147" s="5" t="str" cm="1">
        <f t="array" ref="B147:C147">_xlfn.TEXTSPLIT(A147,",")</f>
        <v>1258</v>
      </c>
      <c r="C147" s="5" t="str">
        <v>857</v>
      </c>
    </row>
    <row r="148" spans="1:3" ht="17" x14ac:dyDescent="0.25">
      <c r="A148" s="3" t="s">
        <v>256</v>
      </c>
      <c r="B148" s="5" t="str" cm="1">
        <f t="array" ref="B148:C148">_xlfn.TEXTSPLIT(A148,",")</f>
        <v>1166</v>
      </c>
      <c r="C148" s="5" t="str">
        <v>463</v>
      </c>
    </row>
    <row r="149" spans="1:3" ht="17" x14ac:dyDescent="0.25">
      <c r="A149" s="3" t="s">
        <v>257</v>
      </c>
      <c r="B149" s="5" t="str" cm="1">
        <f t="array" ref="B149:C149">_xlfn.TEXTSPLIT(A149,",")</f>
        <v>443</v>
      </c>
      <c r="C149" s="5" t="str">
        <v>624</v>
      </c>
    </row>
    <row r="150" spans="1:3" ht="17" x14ac:dyDescent="0.25">
      <c r="A150" s="3" t="s">
        <v>258</v>
      </c>
      <c r="B150" s="5" t="str" cm="1">
        <f t="array" ref="B150:C150">_xlfn.TEXTSPLIT(A150,",")</f>
        <v>97</v>
      </c>
      <c r="C150" s="5" t="str">
        <v>652</v>
      </c>
    </row>
    <row r="151" spans="1:3" ht="17" x14ac:dyDescent="0.25">
      <c r="A151" s="3" t="s">
        <v>19</v>
      </c>
      <c r="B151" s="5" t="str" cm="1">
        <f t="array" ref="B151:C151">_xlfn.TEXTSPLIT(A151,",")</f>
        <v>800</v>
      </c>
      <c r="C151" s="5" t="str">
        <v>95</v>
      </c>
    </row>
    <row r="152" spans="1:3" ht="17" x14ac:dyDescent="0.25">
      <c r="A152" s="3" t="s">
        <v>20</v>
      </c>
      <c r="B152" s="5" t="str" cm="1">
        <f t="array" ref="B152:C152">_xlfn.TEXTSPLIT(A152,",")</f>
        <v>905</v>
      </c>
      <c r="C152" s="5" t="str">
        <v>78</v>
      </c>
    </row>
    <row r="153" spans="1:3" ht="17" x14ac:dyDescent="0.25">
      <c r="A153" s="3" t="s">
        <v>259</v>
      </c>
      <c r="B153" s="5" t="str" cm="1">
        <f t="array" ref="B153:C153">_xlfn.TEXTSPLIT(A153,",")</f>
        <v>415</v>
      </c>
      <c r="C153" s="5" t="str">
        <v>449</v>
      </c>
    </row>
    <row r="154" spans="1:3" ht="17" x14ac:dyDescent="0.25">
      <c r="A154" s="3" t="s">
        <v>260</v>
      </c>
      <c r="B154" s="5" t="str" cm="1">
        <f t="array" ref="B154:C154">_xlfn.TEXTSPLIT(A154,",")</f>
        <v>609</v>
      </c>
      <c r="C154" s="5" t="str">
        <v>306</v>
      </c>
    </row>
    <row r="155" spans="1:3" ht="17" x14ac:dyDescent="0.25">
      <c r="A155" s="3" t="s">
        <v>261</v>
      </c>
      <c r="B155" s="5" t="str" cm="1">
        <f t="array" ref="B155:C155">_xlfn.TEXTSPLIT(A155,",")</f>
        <v>443</v>
      </c>
      <c r="C155" s="5" t="str">
        <v>190</v>
      </c>
    </row>
    <row r="156" spans="1:3" ht="17" x14ac:dyDescent="0.25">
      <c r="A156" s="3" t="s">
        <v>262</v>
      </c>
      <c r="B156" s="5" t="str" cm="1">
        <f t="array" ref="B156:C156">_xlfn.TEXTSPLIT(A156,",")</f>
        <v>177</v>
      </c>
      <c r="C156" s="5" t="str">
        <v>701</v>
      </c>
    </row>
    <row r="157" spans="1:3" ht="17" x14ac:dyDescent="0.25">
      <c r="A157" s="3" t="s">
        <v>263</v>
      </c>
      <c r="B157" s="5" t="str" cm="1">
        <f t="array" ref="B157:C157">_xlfn.TEXTSPLIT(A157,",")</f>
        <v>974</v>
      </c>
      <c r="C157" s="5" t="str">
        <v>562</v>
      </c>
    </row>
    <row r="158" spans="1:3" ht="17" x14ac:dyDescent="0.25">
      <c r="A158" s="3" t="s">
        <v>264</v>
      </c>
      <c r="B158" s="5" t="str" cm="1">
        <f t="array" ref="B158:C158">_xlfn.TEXTSPLIT(A158,",")</f>
        <v>734</v>
      </c>
      <c r="C158" s="5" t="str">
        <v>689</v>
      </c>
    </row>
    <row r="159" spans="1:3" ht="17" x14ac:dyDescent="0.25">
      <c r="A159" s="3" t="s">
        <v>265</v>
      </c>
      <c r="B159" s="5" t="str" cm="1">
        <f t="array" ref="B159:C159">_xlfn.TEXTSPLIT(A159,",")</f>
        <v>30</v>
      </c>
      <c r="C159" s="5" t="str">
        <v>599</v>
      </c>
    </row>
    <row r="160" spans="1:3" ht="17" x14ac:dyDescent="0.25">
      <c r="A160" s="3" t="s">
        <v>266</v>
      </c>
      <c r="B160" s="5" t="str" cm="1">
        <f t="array" ref="B160:C160">_xlfn.TEXTSPLIT(A160,",")</f>
        <v>892</v>
      </c>
      <c r="C160" s="5" t="str">
        <v>425</v>
      </c>
    </row>
    <row r="161" spans="1:3" ht="17" x14ac:dyDescent="0.25">
      <c r="A161" s="3" t="s">
        <v>267</v>
      </c>
      <c r="B161" s="5" t="str" cm="1">
        <f t="array" ref="B161:C161">_xlfn.TEXTSPLIT(A161,",")</f>
        <v>5</v>
      </c>
      <c r="C161" s="5" t="str">
        <v>869</v>
      </c>
    </row>
    <row r="162" spans="1:3" ht="17" x14ac:dyDescent="0.25">
      <c r="A162" s="3" t="s">
        <v>268</v>
      </c>
      <c r="B162" s="5" t="str" cm="1">
        <f t="array" ref="B162:C162">_xlfn.TEXTSPLIT(A162,",")</f>
        <v>513</v>
      </c>
      <c r="C162" s="5" t="str">
        <v>311</v>
      </c>
    </row>
    <row r="163" spans="1:3" ht="17" x14ac:dyDescent="0.25">
      <c r="A163" s="3" t="s">
        <v>269</v>
      </c>
      <c r="B163" s="5" t="str" cm="1">
        <f t="array" ref="B163:C163">_xlfn.TEXTSPLIT(A163,",")</f>
        <v>311</v>
      </c>
      <c r="C163" s="5" t="str">
        <v>589</v>
      </c>
    </row>
    <row r="164" spans="1:3" ht="17" x14ac:dyDescent="0.25">
      <c r="A164" s="3" t="s">
        <v>270</v>
      </c>
      <c r="B164" s="5" t="str" cm="1">
        <f t="array" ref="B164:C164">_xlfn.TEXTSPLIT(A164,",")</f>
        <v>1232</v>
      </c>
      <c r="C164" s="5" t="str">
        <v>241</v>
      </c>
    </row>
    <row r="165" spans="1:3" ht="17" x14ac:dyDescent="0.25">
      <c r="A165" s="3" t="s">
        <v>271</v>
      </c>
      <c r="B165" s="5" t="str" cm="1">
        <f t="array" ref="B165:C165">_xlfn.TEXTSPLIT(A165,",")</f>
        <v>295</v>
      </c>
      <c r="C165" s="5" t="str">
        <v>560</v>
      </c>
    </row>
    <row r="166" spans="1:3" ht="17" x14ac:dyDescent="0.25">
      <c r="A166" s="3" t="s">
        <v>272</v>
      </c>
      <c r="B166" s="5" t="str" cm="1">
        <f t="array" ref="B166:C166">_xlfn.TEXTSPLIT(A166,",")</f>
        <v>825</v>
      </c>
      <c r="C166" s="5" t="str">
        <v>725</v>
      </c>
    </row>
    <row r="167" spans="1:3" ht="17" x14ac:dyDescent="0.25">
      <c r="A167" s="3" t="s">
        <v>21</v>
      </c>
      <c r="B167" s="5" t="str" cm="1">
        <f t="array" ref="B167:C167">_xlfn.TEXTSPLIT(A167,",")</f>
        <v>659</v>
      </c>
      <c r="C167" s="5" t="str">
        <v>94</v>
      </c>
    </row>
    <row r="168" spans="1:3" ht="17" x14ac:dyDescent="0.25">
      <c r="A168" s="3" t="s">
        <v>273</v>
      </c>
      <c r="B168" s="5" t="str" cm="1">
        <f t="array" ref="B168:C168">_xlfn.TEXTSPLIT(A168,",")</f>
        <v>1228</v>
      </c>
      <c r="C168" s="5" t="str">
        <v>806</v>
      </c>
    </row>
    <row r="169" spans="1:3" ht="17" x14ac:dyDescent="0.25">
      <c r="A169" s="3" t="s">
        <v>274</v>
      </c>
      <c r="B169" s="5" t="str" cm="1">
        <f t="array" ref="B169:C169">_xlfn.TEXTSPLIT(A169,",")</f>
        <v>169</v>
      </c>
      <c r="C169" s="5" t="str">
        <v>169</v>
      </c>
    </row>
    <row r="170" spans="1:3" ht="17" x14ac:dyDescent="0.25">
      <c r="A170" s="3" t="s">
        <v>275</v>
      </c>
      <c r="B170" s="5" t="str" cm="1">
        <f t="array" ref="B170:C170">_xlfn.TEXTSPLIT(A170,",")</f>
        <v>418</v>
      </c>
      <c r="C170" s="5" t="str">
        <v>469</v>
      </c>
    </row>
    <row r="171" spans="1:3" ht="17" x14ac:dyDescent="0.25">
      <c r="A171" s="3" t="s">
        <v>276</v>
      </c>
      <c r="B171" s="5" t="str" cm="1">
        <f t="array" ref="B171:C171">_xlfn.TEXTSPLIT(A171,",")</f>
        <v>408</v>
      </c>
      <c r="C171" s="5" t="str">
        <v>332</v>
      </c>
    </row>
    <row r="172" spans="1:3" ht="17" x14ac:dyDescent="0.25">
      <c r="A172" s="3" t="s">
        <v>22</v>
      </c>
      <c r="B172" s="5" t="str" cm="1">
        <f t="array" ref="B172:C172">_xlfn.TEXTSPLIT(A172,",")</f>
        <v>462</v>
      </c>
      <c r="C172" s="5" t="str">
        <v>21</v>
      </c>
    </row>
    <row r="173" spans="1:3" ht="17" x14ac:dyDescent="0.25">
      <c r="A173" s="3" t="s">
        <v>277</v>
      </c>
      <c r="B173" s="5" t="str" cm="1">
        <f t="array" ref="B173:C173">_xlfn.TEXTSPLIT(A173,",")</f>
        <v>151</v>
      </c>
      <c r="C173" s="5" t="str">
        <v>145</v>
      </c>
    </row>
    <row r="174" spans="1:3" ht="17" x14ac:dyDescent="0.25">
      <c r="A174" s="3" t="s">
        <v>278</v>
      </c>
      <c r="B174" s="5" t="str" cm="1">
        <f t="array" ref="B174:C174">_xlfn.TEXTSPLIT(A174,",")</f>
        <v>766</v>
      </c>
      <c r="C174" s="5" t="str">
        <v>681</v>
      </c>
    </row>
    <row r="175" spans="1:3" ht="17" x14ac:dyDescent="0.25">
      <c r="A175" s="3" t="s">
        <v>279</v>
      </c>
      <c r="B175" s="5" t="str" cm="1">
        <f t="array" ref="B175:C175">_xlfn.TEXTSPLIT(A175,",")</f>
        <v>895</v>
      </c>
      <c r="C175" s="5" t="str">
        <v>449</v>
      </c>
    </row>
    <row r="176" spans="1:3" ht="17" x14ac:dyDescent="0.25">
      <c r="A176" s="3" t="s">
        <v>280</v>
      </c>
      <c r="B176" s="5" t="str" cm="1">
        <f t="array" ref="B176:C176">_xlfn.TEXTSPLIT(A176,",")</f>
        <v>94</v>
      </c>
      <c r="C176" s="5" t="str">
        <v>115</v>
      </c>
    </row>
    <row r="177" spans="1:3" ht="17" x14ac:dyDescent="0.25">
      <c r="A177" s="3" t="s">
        <v>281</v>
      </c>
      <c r="B177" s="5" t="str" cm="1">
        <f t="array" ref="B177:C177">_xlfn.TEXTSPLIT(A177,",")</f>
        <v>43</v>
      </c>
      <c r="C177" s="5" t="str">
        <v>525</v>
      </c>
    </row>
    <row r="178" spans="1:3" ht="17" x14ac:dyDescent="0.25">
      <c r="A178" s="3" t="s">
        <v>23</v>
      </c>
      <c r="B178" s="5" t="str" cm="1">
        <f t="array" ref="B178:C178">_xlfn.TEXTSPLIT(A178,",")</f>
        <v>185</v>
      </c>
      <c r="C178" s="5" t="str">
        <v>26</v>
      </c>
    </row>
    <row r="179" spans="1:3" ht="17" x14ac:dyDescent="0.25">
      <c r="A179" s="3" t="s">
        <v>282</v>
      </c>
      <c r="B179" s="5" t="str" cm="1">
        <f t="array" ref="B179:C179">_xlfn.TEXTSPLIT(A179,",")</f>
        <v>644</v>
      </c>
      <c r="C179" s="5" t="str">
        <v>134</v>
      </c>
    </row>
    <row r="180" spans="1:3" ht="17" x14ac:dyDescent="0.25">
      <c r="A180" s="3" t="s">
        <v>283</v>
      </c>
      <c r="B180" s="5" t="str" cm="1">
        <f t="array" ref="B180:C180">_xlfn.TEXTSPLIT(A180,",")</f>
        <v>416</v>
      </c>
      <c r="C180" s="5" t="str">
        <v>170</v>
      </c>
    </row>
    <row r="181" spans="1:3" ht="17" x14ac:dyDescent="0.25">
      <c r="A181" s="3" t="s">
        <v>284</v>
      </c>
      <c r="B181" s="5" t="str" cm="1">
        <f t="array" ref="B181:C181">_xlfn.TEXTSPLIT(A181,",")</f>
        <v>1305</v>
      </c>
      <c r="C181" s="5" t="str">
        <v>176</v>
      </c>
    </row>
    <row r="182" spans="1:3" ht="17" x14ac:dyDescent="0.25">
      <c r="A182" s="3" t="s">
        <v>285</v>
      </c>
      <c r="B182" s="5" t="str" cm="1">
        <f t="array" ref="B182:C182">_xlfn.TEXTSPLIT(A182,",")</f>
        <v>934</v>
      </c>
      <c r="C182" s="5" t="str">
        <v>373</v>
      </c>
    </row>
    <row r="183" spans="1:3" ht="17" x14ac:dyDescent="0.25">
      <c r="A183" s="3" t="s">
        <v>286</v>
      </c>
      <c r="B183" s="5" t="str" cm="1">
        <f t="array" ref="B183:C183">_xlfn.TEXTSPLIT(A183,",")</f>
        <v>1084</v>
      </c>
      <c r="C183" s="5" t="str">
        <v>330</v>
      </c>
    </row>
    <row r="184" spans="1:3" ht="17" x14ac:dyDescent="0.25">
      <c r="A184" s="3" t="s">
        <v>287</v>
      </c>
      <c r="B184" s="5" t="str" cm="1">
        <f t="array" ref="B184:C184">_xlfn.TEXTSPLIT(A184,",")</f>
        <v>1261</v>
      </c>
      <c r="C184" s="5" t="str">
        <v>558</v>
      </c>
    </row>
    <row r="185" spans="1:3" ht="17" x14ac:dyDescent="0.25">
      <c r="A185" s="3" t="s">
        <v>288</v>
      </c>
      <c r="B185" s="5" t="str" cm="1">
        <f t="array" ref="B185:C185">_xlfn.TEXTSPLIT(A185,",")</f>
        <v>513</v>
      </c>
      <c r="C185" s="5" t="str">
        <v>418</v>
      </c>
    </row>
    <row r="186" spans="1:3" ht="17" x14ac:dyDescent="0.25">
      <c r="A186" s="3" t="s">
        <v>289</v>
      </c>
      <c r="B186" s="5" t="str" cm="1">
        <f t="array" ref="B186:C186">_xlfn.TEXTSPLIT(A186,",")</f>
        <v>525</v>
      </c>
      <c r="C186" s="5" t="str">
        <v>509</v>
      </c>
    </row>
    <row r="187" spans="1:3" ht="17" x14ac:dyDescent="0.25">
      <c r="A187" s="3" t="s">
        <v>290</v>
      </c>
      <c r="B187" s="5" t="str" cm="1">
        <f t="array" ref="B187:C187">_xlfn.TEXTSPLIT(A187,",")</f>
        <v>415</v>
      </c>
      <c r="C187" s="5" t="str">
        <v>221</v>
      </c>
    </row>
    <row r="188" spans="1:3" ht="17" x14ac:dyDescent="0.25">
      <c r="A188" s="3" t="s">
        <v>291</v>
      </c>
      <c r="B188" s="5" t="str" cm="1">
        <f t="array" ref="B188:C188">_xlfn.TEXTSPLIT(A188,",")</f>
        <v>102</v>
      </c>
      <c r="C188" s="5" t="str">
        <v>729</v>
      </c>
    </row>
    <row r="189" spans="1:3" ht="17" x14ac:dyDescent="0.25">
      <c r="A189" s="3" t="s">
        <v>292</v>
      </c>
      <c r="B189" s="5" t="str" cm="1">
        <f t="array" ref="B189:C189">_xlfn.TEXTSPLIT(A189,",")</f>
        <v>288</v>
      </c>
      <c r="C189" s="5" t="str">
        <v>415</v>
      </c>
    </row>
    <row r="190" spans="1:3" ht="17" x14ac:dyDescent="0.25">
      <c r="A190" s="3" t="s">
        <v>293</v>
      </c>
      <c r="B190" s="5" t="str" cm="1">
        <f t="array" ref="B190:C190">_xlfn.TEXTSPLIT(A190,",")</f>
        <v>570</v>
      </c>
      <c r="C190" s="5" t="str">
        <v>429</v>
      </c>
    </row>
    <row r="191" spans="1:3" ht="17" x14ac:dyDescent="0.25">
      <c r="A191" s="3" t="s">
        <v>294</v>
      </c>
      <c r="B191" s="5" t="str" cm="1">
        <f t="array" ref="B191:C191">_xlfn.TEXTSPLIT(A191,",")</f>
        <v>1299</v>
      </c>
      <c r="C191" s="5" t="str">
        <v>586</v>
      </c>
    </row>
    <row r="192" spans="1:3" ht="17" x14ac:dyDescent="0.25">
      <c r="A192" s="3" t="s">
        <v>295</v>
      </c>
      <c r="B192" s="5" t="str" cm="1">
        <f t="array" ref="B192:C192">_xlfn.TEXTSPLIT(A192,",")</f>
        <v>790</v>
      </c>
      <c r="C192" s="5" t="str">
        <v>649</v>
      </c>
    </row>
    <row r="193" spans="1:3" ht="17" x14ac:dyDescent="0.25">
      <c r="A193" s="3" t="s">
        <v>296</v>
      </c>
      <c r="B193" s="5" t="str" cm="1">
        <f t="array" ref="B193:C193">_xlfn.TEXTSPLIT(A193,",")</f>
        <v>318</v>
      </c>
      <c r="C193" s="5" t="str">
        <v>507</v>
      </c>
    </row>
    <row r="194" spans="1:3" ht="17" x14ac:dyDescent="0.25">
      <c r="A194" s="3" t="s">
        <v>297</v>
      </c>
      <c r="B194" s="5" t="str" cm="1">
        <f t="array" ref="B194:C194">_xlfn.TEXTSPLIT(A194,",")</f>
        <v>211</v>
      </c>
      <c r="C194" s="5" t="str">
        <v>176</v>
      </c>
    </row>
    <row r="195" spans="1:3" ht="17" x14ac:dyDescent="0.25">
      <c r="A195" s="3" t="s">
        <v>298</v>
      </c>
      <c r="B195" s="5" t="str" cm="1">
        <f t="array" ref="B195:C195">_xlfn.TEXTSPLIT(A195,",")</f>
        <v>996</v>
      </c>
      <c r="C195" s="5" t="str">
        <v>891</v>
      </c>
    </row>
    <row r="196" spans="1:3" ht="17" x14ac:dyDescent="0.25">
      <c r="A196" s="3" t="s">
        <v>299</v>
      </c>
      <c r="B196" s="5" t="str" cm="1">
        <f t="array" ref="B196:C196">_xlfn.TEXTSPLIT(A196,",")</f>
        <v>604</v>
      </c>
      <c r="C196" s="5" t="str">
        <v>365</v>
      </c>
    </row>
    <row r="197" spans="1:3" ht="17" x14ac:dyDescent="0.25">
      <c r="A197" s="3" t="s">
        <v>24</v>
      </c>
      <c r="B197" s="5" t="str" cm="1">
        <f t="array" ref="B197:C197">_xlfn.TEXTSPLIT(A197,",")</f>
        <v>788</v>
      </c>
      <c r="C197" s="5" t="str">
        <v>60</v>
      </c>
    </row>
    <row r="198" spans="1:3" ht="17" x14ac:dyDescent="0.25">
      <c r="A198" s="3" t="s">
        <v>300</v>
      </c>
      <c r="B198" s="5" t="str" cm="1">
        <f t="array" ref="B198:C198">_xlfn.TEXTSPLIT(A198,",")</f>
        <v>492</v>
      </c>
      <c r="C198" s="5" t="str">
        <v>428</v>
      </c>
    </row>
    <row r="199" spans="1:3" ht="17" x14ac:dyDescent="0.25">
      <c r="A199" s="3" t="s">
        <v>25</v>
      </c>
      <c r="B199" s="5" t="str" cm="1">
        <f t="array" ref="B199:C199">_xlfn.TEXTSPLIT(A199,",")</f>
        <v>55</v>
      </c>
      <c r="C199" s="5" t="str">
        <v>44</v>
      </c>
    </row>
    <row r="200" spans="1:3" ht="17" x14ac:dyDescent="0.25">
      <c r="A200" s="3" t="s">
        <v>301</v>
      </c>
      <c r="B200" s="5" t="str" cm="1">
        <f t="array" ref="B200:C200">_xlfn.TEXTSPLIT(A200,",")</f>
        <v>902</v>
      </c>
      <c r="C200" s="5" t="str">
        <v>761</v>
      </c>
    </row>
    <row r="201" spans="1:3" ht="17" x14ac:dyDescent="0.25">
      <c r="A201" s="3" t="s">
        <v>26</v>
      </c>
      <c r="B201" s="5" t="str" cm="1">
        <f t="array" ref="B201:C201">_xlfn.TEXTSPLIT(A201,",")</f>
        <v>677</v>
      </c>
      <c r="C201" s="5" t="str">
        <v>17</v>
      </c>
    </row>
    <row r="202" spans="1:3" ht="17" x14ac:dyDescent="0.25">
      <c r="A202" s="3" t="s">
        <v>302</v>
      </c>
      <c r="B202" s="5" t="str" cm="1">
        <f t="array" ref="B202:C202">_xlfn.TEXTSPLIT(A202,",")</f>
        <v>908</v>
      </c>
      <c r="C202" s="5" t="str">
        <v>276</v>
      </c>
    </row>
    <row r="203" spans="1:3" ht="17" x14ac:dyDescent="0.25">
      <c r="A203" s="3" t="s">
        <v>303</v>
      </c>
      <c r="B203" s="5" t="str" cm="1">
        <f t="array" ref="B203:C203">_xlfn.TEXTSPLIT(A203,",")</f>
        <v>753</v>
      </c>
      <c r="C203" s="5" t="str">
        <v>214</v>
      </c>
    </row>
    <row r="204" spans="1:3" ht="17" x14ac:dyDescent="0.25">
      <c r="A204" s="3" t="s">
        <v>304</v>
      </c>
      <c r="B204" s="5" t="str" cm="1">
        <f t="array" ref="B204:C204">_xlfn.TEXTSPLIT(A204,",")</f>
        <v>1213</v>
      </c>
      <c r="C204" s="5" t="str">
        <v>680</v>
      </c>
    </row>
    <row r="205" spans="1:3" ht="17" x14ac:dyDescent="0.25">
      <c r="A205" s="3" t="s">
        <v>305</v>
      </c>
      <c r="B205" s="5" t="str" cm="1">
        <f t="array" ref="B205:C205">_xlfn.TEXTSPLIT(A205,",")</f>
        <v>979</v>
      </c>
      <c r="C205" s="5" t="str">
        <v>359</v>
      </c>
    </row>
    <row r="206" spans="1:3" ht="17" x14ac:dyDescent="0.25">
      <c r="A206" s="3" t="s">
        <v>306</v>
      </c>
      <c r="B206" s="5" t="str" cm="1">
        <f t="array" ref="B206:C206">_xlfn.TEXTSPLIT(A206,",")</f>
        <v>1145</v>
      </c>
      <c r="C206" s="5" t="str">
        <v>157</v>
      </c>
    </row>
    <row r="207" spans="1:3" ht="17" x14ac:dyDescent="0.25">
      <c r="A207" s="3" t="s">
        <v>307</v>
      </c>
      <c r="B207" s="5" t="str" cm="1">
        <f t="array" ref="B207:C207">_xlfn.TEXTSPLIT(A207,",")</f>
        <v>505</v>
      </c>
      <c r="C207" s="5" t="str">
        <v>577</v>
      </c>
    </row>
    <row r="208" spans="1:3" ht="17" x14ac:dyDescent="0.25">
      <c r="A208" s="3" t="s">
        <v>308</v>
      </c>
      <c r="B208" s="5" t="str" cm="1">
        <f t="array" ref="B208:C208">_xlfn.TEXTSPLIT(A208,",")</f>
        <v>869</v>
      </c>
      <c r="C208" s="5" t="str">
        <v>737</v>
      </c>
    </row>
    <row r="209" spans="1:3" ht="17" x14ac:dyDescent="0.25">
      <c r="A209" s="3" t="s">
        <v>309</v>
      </c>
      <c r="B209" s="5" t="str" cm="1">
        <f t="array" ref="B209:C209">_xlfn.TEXTSPLIT(A209,",")</f>
        <v>1056</v>
      </c>
      <c r="C209" s="5" t="str">
        <v>693</v>
      </c>
    </row>
    <row r="210" spans="1:3" ht="17" x14ac:dyDescent="0.25">
      <c r="A210" s="3" t="s">
        <v>310</v>
      </c>
      <c r="B210" s="5" t="str" cm="1">
        <f t="array" ref="B210:C210">_xlfn.TEXTSPLIT(A210,",")</f>
        <v>1223</v>
      </c>
      <c r="C210" s="5" t="str">
        <v>221</v>
      </c>
    </row>
    <row r="211" spans="1:3" ht="17" x14ac:dyDescent="0.25">
      <c r="A211" s="3" t="s">
        <v>311</v>
      </c>
      <c r="B211" s="5" t="str" cm="1">
        <f t="array" ref="B211:C211">_xlfn.TEXTSPLIT(A211,",")</f>
        <v>646</v>
      </c>
      <c r="C211" s="5" t="str">
        <v>238</v>
      </c>
    </row>
    <row r="212" spans="1:3" ht="17" x14ac:dyDescent="0.25">
      <c r="A212" s="3" t="s">
        <v>312</v>
      </c>
      <c r="B212" s="5" t="str" cm="1">
        <f t="array" ref="B212:C212">_xlfn.TEXTSPLIT(A212,",")</f>
        <v>213</v>
      </c>
      <c r="C212" s="5" t="str">
        <v>353</v>
      </c>
    </row>
    <row r="213" spans="1:3" ht="17" x14ac:dyDescent="0.25">
      <c r="A213" s="3" t="s">
        <v>313</v>
      </c>
      <c r="B213" s="5" t="str" cm="1">
        <f t="array" ref="B213:C213">_xlfn.TEXTSPLIT(A213,",")</f>
        <v>208</v>
      </c>
      <c r="C213" s="5" t="str">
        <v>243</v>
      </c>
    </row>
    <row r="214" spans="1:3" ht="17" x14ac:dyDescent="0.25">
      <c r="A214" s="3" t="s">
        <v>314</v>
      </c>
      <c r="B214" s="5" t="str" cm="1">
        <f t="array" ref="B214:C214">_xlfn.TEXTSPLIT(A214,",")</f>
        <v>1193</v>
      </c>
      <c r="C214" s="5" t="str">
        <v>648</v>
      </c>
    </row>
    <row r="215" spans="1:3" ht="17" x14ac:dyDescent="0.25">
      <c r="A215" s="3" t="s">
        <v>315</v>
      </c>
      <c r="B215" s="5" t="str" cm="1">
        <f t="array" ref="B215:C215">_xlfn.TEXTSPLIT(A215,",")</f>
        <v>1141</v>
      </c>
      <c r="C215" s="5" t="str">
        <v>169</v>
      </c>
    </row>
    <row r="216" spans="1:3" ht="17" x14ac:dyDescent="0.25">
      <c r="A216" s="3" t="s">
        <v>316</v>
      </c>
      <c r="B216" s="5" t="str" cm="1">
        <f t="array" ref="B216:C216">_xlfn.TEXTSPLIT(A216,",")</f>
        <v>68</v>
      </c>
      <c r="C216" s="5" t="str">
        <v>663</v>
      </c>
    </row>
    <row r="217" spans="1:3" ht="17" x14ac:dyDescent="0.25">
      <c r="A217" s="3" t="s">
        <v>317</v>
      </c>
      <c r="B217" s="5" t="str" cm="1">
        <f t="array" ref="B217:C217">_xlfn.TEXTSPLIT(A217,",")</f>
        <v>818</v>
      </c>
      <c r="C217" s="5" t="str">
        <v>337</v>
      </c>
    </row>
    <row r="218" spans="1:3" ht="17" x14ac:dyDescent="0.25">
      <c r="A218" s="3" t="s">
        <v>318</v>
      </c>
      <c r="B218" s="5" t="str" cm="1">
        <f t="array" ref="B218:C218">_xlfn.TEXTSPLIT(A218,",")</f>
        <v>1193</v>
      </c>
      <c r="C218" s="5" t="str">
        <v>269</v>
      </c>
    </row>
    <row r="219" spans="1:3" ht="17" x14ac:dyDescent="0.25">
      <c r="A219" s="3" t="s">
        <v>319</v>
      </c>
      <c r="B219" s="5" t="str" cm="1">
        <f t="array" ref="B219:C219">_xlfn.TEXTSPLIT(A219,",")</f>
        <v>594</v>
      </c>
      <c r="C219" s="5" t="str">
        <v>768</v>
      </c>
    </row>
    <row r="220" spans="1:3" ht="17" x14ac:dyDescent="0.25">
      <c r="A220" s="3" t="s">
        <v>320</v>
      </c>
      <c r="B220" s="5" t="str" cm="1">
        <f t="array" ref="B220:C220">_xlfn.TEXTSPLIT(A220,",")</f>
        <v>492</v>
      </c>
      <c r="C220" s="5" t="str">
        <v>337</v>
      </c>
    </row>
    <row r="221" spans="1:3" ht="17" x14ac:dyDescent="0.25">
      <c r="A221" s="3" t="s">
        <v>27</v>
      </c>
      <c r="B221" s="5" t="str" cm="1">
        <f t="array" ref="B221:C221">_xlfn.TEXTSPLIT(A221,",")</f>
        <v>1029</v>
      </c>
      <c r="C221" s="5" t="str">
        <v>74</v>
      </c>
    </row>
    <row r="222" spans="1:3" ht="17" x14ac:dyDescent="0.25">
      <c r="A222" s="3" t="s">
        <v>321</v>
      </c>
      <c r="B222" s="5" t="str" cm="1">
        <f t="array" ref="B222:C222">_xlfn.TEXTSPLIT(A222,",")</f>
        <v>338</v>
      </c>
      <c r="C222" s="5" t="str">
        <v>312</v>
      </c>
    </row>
    <row r="223" spans="1:3" ht="17" x14ac:dyDescent="0.25">
      <c r="A223" s="3" t="s">
        <v>322</v>
      </c>
      <c r="B223" s="5" t="str" cm="1">
        <f t="array" ref="B223:C223">_xlfn.TEXTSPLIT(A223,",")</f>
        <v>850</v>
      </c>
      <c r="C223" s="5" t="str">
        <v>331</v>
      </c>
    </row>
    <row r="224" spans="1:3" ht="17" x14ac:dyDescent="0.25">
      <c r="A224" s="3" t="s">
        <v>323</v>
      </c>
      <c r="B224" s="5" t="str" cm="1">
        <f t="array" ref="B224:C224">_xlfn.TEXTSPLIT(A224,",")</f>
        <v>380</v>
      </c>
      <c r="C224" s="5" t="str">
        <v>190</v>
      </c>
    </row>
    <row r="225" spans="1:3" ht="17" x14ac:dyDescent="0.25">
      <c r="A225" s="3" t="s">
        <v>324</v>
      </c>
      <c r="B225" s="5" t="str" cm="1">
        <f t="array" ref="B225:C225">_xlfn.TEXTSPLIT(A225,",")</f>
        <v>1052</v>
      </c>
      <c r="C225" s="5" t="str">
        <v>336</v>
      </c>
    </row>
    <row r="226" spans="1:3" ht="17" x14ac:dyDescent="0.25">
      <c r="A226" s="3" t="s">
        <v>325</v>
      </c>
      <c r="B226" s="5" t="str" cm="1">
        <f t="array" ref="B226:C226">_xlfn.TEXTSPLIT(A226,",")</f>
        <v>646</v>
      </c>
      <c r="C226" s="5" t="str">
        <v>656</v>
      </c>
    </row>
    <row r="227" spans="1:3" ht="17" x14ac:dyDescent="0.25">
      <c r="A227" s="3" t="s">
        <v>326</v>
      </c>
      <c r="B227" s="5" t="str" cm="1">
        <f t="array" ref="B227:C227">_xlfn.TEXTSPLIT(A227,",")</f>
        <v>209</v>
      </c>
      <c r="C227" s="5" t="str">
        <v>134</v>
      </c>
    </row>
    <row r="228" spans="1:3" ht="17" x14ac:dyDescent="0.25">
      <c r="A228" s="3" t="s">
        <v>327</v>
      </c>
      <c r="B228" s="5" t="str" cm="1">
        <f t="array" ref="B228:C228">_xlfn.TEXTSPLIT(A228,",")</f>
        <v>609</v>
      </c>
      <c r="C228" s="5" t="str">
        <v>140</v>
      </c>
    </row>
    <row r="229" spans="1:3" ht="17" x14ac:dyDescent="0.25">
      <c r="A229" s="3" t="s">
        <v>328</v>
      </c>
      <c r="B229" s="5" t="str" cm="1">
        <f t="array" ref="B229:C229">_xlfn.TEXTSPLIT(A229,",")</f>
        <v>995</v>
      </c>
      <c r="C229" s="5" t="str">
        <v>586</v>
      </c>
    </row>
    <row r="230" spans="1:3" ht="17" x14ac:dyDescent="0.25">
      <c r="A230" s="3" t="s">
        <v>329</v>
      </c>
      <c r="B230" s="5" t="str" cm="1">
        <f t="array" ref="B230:C230">_xlfn.TEXTSPLIT(A230,",")</f>
        <v>561</v>
      </c>
      <c r="C230" s="5" t="str">
        <v>838</v>
      </c>
    </row>
    <row r="231" spans="1:3" ht="17" x14ac:dyDescent="0.25">
      <c r="A231" s="3" t="s">
        <v>330</v>
      </c>
      <c r="B231" s="5" t="str" cm="1">
        <f t="array" ref="B231:C231">_xlfn.TEXTSPLIT(A231,",")</f>
        <v>1193</v>
      </c>
      <c r="C231" s="5" t="str">
        <v>773</v>
      </c>
    </row>
    <row r="232" spans="1:3" ht="17" x14ac:dyDescent="0.25">
      <c r="A232" s="3" t="s">
        <v>331</v>
      </c>
      <c r="B232" s="5" t="str" cm="1">
        <f t="array" ref="B232:C232">_xlfn.TEXTSPLIT(A232,",")</f>
        <v>422</v>
      </c>
      <c r="C232" s="5" t="str">
        <v>103</v>
      </c>
    </row>
    <row r="233" spans="1:3" ht="17" x14ac:dyDescent="0.25">
      <c r="A233" s="3" t="s">
        <v>332</v>
      </c>
      <c r="B233" s="5" t="str" cm="1">
        <f t="array" ref="B233:C233">_xlfn.TEXTSPLIT(A233,",")</f>
        <v>892</v>
      </c>
      <c r="C233" s="5" t="str">
        <v>556</v>
      </c>
    </row>
    <row r="234" spans="1:3" ht="17" x14ac:dyDescent="0.25">
      <c r="A234" s="3" t="s">
        <v>333</v>
      </c>
      <c r="B234" s="5" t="str" cm="1">
        <f t="array" ref="B234:C234">_xlfn.TEXTSPLIT(A234,",")</f>
        <v>962</v>
      </c>
      <c r="C234" s="5" t="str">
        <v>311</v>
      </c>
    </row>
    <row r="235" spans="1:3" ht="17" x14ac:dyDescent="0.25">
      <c r="A235" s="3" t="s">
        <v>334</v>
      </c>
      <c r="B235" s="5" t="str" cm="1">
        <f t="array" ref="B235:C235">_xlfn.TEXTSPLIT(A235,",")</f>
        <v>295</v>
      </c>
      <c r="C235" s="5" t="str">
        <v>269</v>
      </c>
    </row>
    <row r="236" spans="1:3" ht="17" x14ac:dyDescent="0.25">
      <c r="A236" s="3" t="s">
        <v>335</v>
      </c>
      <c r="B236" s="5" t="str" cm="1">
        <f t="array" ref="B236:C236">_xlfn.TEXTSPLIT(A236,",")</f>
        <v>1102</v>
      </c>
      <c r="C236" s="5" t="str">
        <v>651</v>
      </c>
    </row>
    <row r="237" spans="1:3" ht="17" x14ac:dyDescent="0.25">
      <c r="A237" s="3" t="s">
        <v>336</v>
      </c>
      <c r="B237" s="5" t="str" cm="1">
        <f t="array" ref="B237:C237">_xlfn.TEXTSPLIT(A237,",")</f>
        <v>420</v>
      </c>
      <c r="C237" s="5" t="str">
        <v>722</v>
      </c>
    </row>
    <row r="238" spans="1:3" ht="17" x14ac:dyDescent="0.25">
      <c r="A238" s="3" t="s">
        <v>337</v>
      </c>
      <c r="B238" s="5" t="str" cm="1">
        <f t="array" ref="B238:C238">_xlfn.TEXTSPLIT(A238,",")</f>
        <v>80</v>
      </c>
      <c r="C238" s="5" t="str">
        <v>761</v>
      </c>
    </row>
    <row r="239" spans="1:3" ht="17" x14ac:dyDescent="0.25">
      <c r="A239" s="3" t="s">
        <v>338</v>
      </c>
      <c r="B239" s="5" t="str" cm="1">
        <f t="array" ref="B239:C239">_xlfn.TEXTSPLIT(A239,",")</f>
        <v>441</v>
      </c>
      <c r="C239" s="5" t="str">
        <v>894</v>
      </c>
    </row>
    <row r="240" spans="1:3" ht="17" x14ac:dyDescent="0.25">
      <c r="A240" s="3" t="s">
        <v>339</v>
      </c>
      <c r="B240" s="5" t="str" cm="1">
        <f t="array" ref="B240:C240">_xlfn.TEXTSPLIT(A240,",")</f>
        <v>1216</v>
      </c>
      <c r="C240" s="5" t="str">
        <v>115</v>
      </c>
    </row>
    <row r="241" spans="1:3" ht="17" x14ac:dyDescent="0.25">
      <c r="A241" s="3" t="s">
        <v>340</v>
      </c>
      <c r="B241" s="5" t="str" cm="1">
        <f t="array" ref="B241:C241">_xlfn.TEXTSPLIT(A241,",")</f>
        <v>850</v>
      </c>
      <c r="C241" s="5" t="str">
        <v>870</v>
      </c>
    </row>
    <row r="242" spans="1:3" ht="17" x14ac:dyDescent="0.25">
      <c r="A242" s="3" t="s">
        <v>341</v>
      </c>
      <c r="B242" s="5" t="str" cm="1">
        <f t="array" ref="B242:C242">_xlfn.TEXTSPLIT(A242,",")</f>
        <v>585</v>
      </c>
      <c r="C242" s="5" t="str">
        <v>413</v>
      </c>
    </row>
    <row r="243" spans="1:3" ht="17" x14ac:dyDescent="0.25">
      <c r="A243" s="3" t="s">
        <v>342</v>
      </c>
      <c r="B243" s="5" t="str" cm="1">
        <f t="array" ref="B243:C243">_xlfn.TEXTSPLIT(A243,",")</f>
        <v>703</v>
      </c>
      <c r="C243" s="5" t="str">
        <v>212</v>
      </c>
    </row>
    <row r="244" spans="1:3" ht="17" x14ac:dyDescent="0.25">
      <c r="A244" s="3" t="s">
        <v>28</v>
      </c>
      <c r="B244" s="5" t="str" cm="1">
        <f t="array" ref="B244:C244">_xlfn.TEXTSPLIT(A244,",")</f>
        <v>565</v>
      </c>
      <c r="C244" s="5" t="str">
        <v>10</v>
      </c>
    </row>
    <row r="245" spans="1:3" ht="17" x14ac:dyDescent="0.25">
      <c r="A245" s="3" t="s">
        <v>29</v>
      </c>
      <c r="B245" s="5" t="str" cm="1">
        <f t="array" ref="B245:C245">_xlfn.TEXTSPLIT(A245,",")</f>
        <v>773</v>
      </c>
      <c r="C245" s="5" t="str">
        <v>70</v>
      </c>
    </row>
    <row r="246" spans="1:3" ht="17" x14ac:dyDescent="0.25">
      <c r="A246" s="3" t="s">
        <v>343</v>
      </c>
      <c r="B246" s="5" t="str" cm="1">
        <f t="array" ref="B246:C246">_xlfn.TEXTSPLIT(A246,",")</f>
        <v>1071</v>
      </c>
      <c r="C246" s="5" t="str">
        <v>682</v>
      </c>
    </row>
    <row r="247" spans="1:3" ht="17" x14ac:dyDescent="0.25">
      <c r="A247" s="3" t="s">
        <v>344</v>
      </c>
      <c r="B247" s="5" t="str" cm="1">
        <f t="array" ref="B247:C247">_xlfn.TEXTSPLIT(A247,",")</f>
        <v>758</v>
      </c>
      <c r="C247" s="5" t="str">
        <v>394</v>
      </c>
    </row>
    <row r="248" spans="1:3" ht="17" x14ac:dyDescent="0.25">
      <c r="A248" s="3" t="s">
        <v>345</v>
      </c>
      <c r="B248" s="5" t="str" cm="1">
        <f t="array" ref="B248:C248">_xlfn.TEXTSPLIT(A248,",")</f>
        <v>1101</v>
      </c>
      <c r="C248" s="5" t="str">
        <v>824</v>
      </c>
    </row>
    <row r="249" spans="1:3" ht="17" x14ac:dyDescent="0.25">
      <c r="A249" s="3" t="s">
        <v>346</v>
      </c>
      <c r="B249" s="5" t="str" cm="1">
        <f t="array" ref="B249:C249">_xlfn.TEXTSPLIT(A249,",")</f>
        <v>944</v>
      </c>
      <c r="C249" s="5" t="str">
        <v>656</v>
      </c>
    </row>
    <row r="250" spans="1:3" ht="17" x14ac:dyDescent="0.25">
      <c r="A250" s="3" t="s">
        <v>347</v>
      </c>
      <c r="B250" s="5" t="str" cm="1">
        <f t="array" ref="B250:C250">_xlfn.TEXTSPLIT(A250,",")</f>
        <v>20</v>
      </c>
      <c r="C250" s="5" t="str">
        <v>721</v>
      </c>
    </row>
    <row r="251" spans="1:3" ht="17" x14ac:dyDescent="0.25">
      <c r="A251" s="3" t="s">
        <v>348</v>
      </c>
      <c r="B251" s="5" t="str" cm="1">
        <f t="array" ref="B251:C251">_xlfn.TEXTSPLIT(A251,",")</f>
        <v>504</v>
      </c>
      <c r="C251" s="5" t="str">
        <v>451</v>
      </c>
    </row>
    <row r="252" spans="1:3" ht="17" x14ac:dyDescent="0.25">
      <c r="A252" s="3" t="s">
        <v>349</v>
      </c>
      <c r="B252" s="5" t="str" cm="1">
        <f t="array" ref="B252:C252">_xlfn.TEXTSPLIT(A252,",")</f>
        <v>713</v>
      </c>
      <c r="C252" s="5" t="str">
        <v>365</v>
      </c>
    </row>
    <row r="253" spans="1:3" ht="17" x14ac:dyDescent="0.25">
      <c r="A253" s="3" t="s">
        <v>350</v>
      </c>
      <c r="B253" s="5" t="str" cm="1">
        <f t="array" ref="B253:C253">_xlfn.TEXTSPLIT(A253,",")</f>
        <v>646</v>
      </c>
      <c r="C253" s="5" t="str">
        <v>880</v>
      </c>
    </row>
    <row r="254" spans="1:3" ht="17" x14ac:dyDescent="0.25">
      <c r="A254" s="3" t="s">
        <v>351</v>
      </c>
      <c r="B254" s="5" t="str" cm="1">
        <f t="array" ref="B254:C254">_xlfn.TEXTSPLIT(A254,",")</f>
        <v>1124</v>
      </c>
      <c r="C254" s="5" t="str">
        <v>499</v>
      </c>
    </row>
    <row r="255" spans="1:3" ht="17" x14ac:dyDescent="0.25">
      <c r="A255" s="3" t="s">
        <v>352</v>
      </c>
      <c r="B255" s="5" t="str" cm="1">
        <f t="array" ref="B255:C255">_xlfn.TEXTSPLIT(A255,",")</f>
        <v>1037</v>
      </c>
      <c r="C255" s="5" t="str">
        <v>280</v>
      </c>
    </row>
    <row r="256" spans="1:3" ht="17" x14ac:dyDescent="0.25">
      <c r="A256" s="3" t="s">
        <v>353</v>
      </c>
      <c r="B256" s="5" t="str" cm="1">
        <f t="array" ref="B256:C256">_xlfn.TEXTSPLIT(A256,",")</f>
        <v>366</v>
      </c>
      <c r="C256" s="5" t="str">
        <v>656</v>
      </c>
    </row>
    <row r="257" spans="1:3" ht="17" x14ac:dyDescent="0.25">
      <c r="A257" s="3" t="s">
        <v>354</v>
      </c>
      <c r="B257" s="5" t="str" cm="1">
        <f t="array" ref="B257:C257">_xlfn.TEXTSPLIT(A257,",")</f>
        <v>847</v>
      </c>
      <c r="C257" s="5" t="str">
        <v>446</v>
      </c>
    </row>
    <row r="258" spans="1:3" ht="17" x14ac:dyDescent="0.25">
      <c r="A258" s="3" t="s">
        <v>355</v>
      </c>
      <c r="B258" s="5" t="str" cm="1">
        <f t="array" ref="B258:C258">_xlfn.TEXTSPLIT(A258,",")</f>
        <v>331</v>
      </c>
      <c r="C258" s="5" t="str">
        <v>551</v>
      </c>
    </row>
    <row r="259" spans="1:3" ht="17" x14ac:dyDescent="0.25">
      <c r="A259" s="3" t="s">
        <v>356</v>
      </c>
      <c r="B259" s="5" t="str" cm="1">
        <f t="array" ref="B259:C259">_xlfn.TEXTSPLIT(A259,",")</f>
        <v>1258</v>
      </c>
      <c r="C259" s="5" t="str">
        <v>270</v>
      </c>
    </row>
    <row r="260" spans="1:3" ht="17" x14ac:dyDescent="0.25">
      <c r="A260" s="3" t="s">
        <v>357</v>
      </c>
      <c r="B260" s="5" t="str" cm="1">
        <f t="array" ref="B260:C260">_xlfn.TEXTSPLIT(A260,",")</f>
        <v>403</v>
      </c>
      <c r="C260" s="5" t="str">
        <v>785</v>
      </c>
    </row>
    <row r="261" spans="1:3" ht="17" x14ac:dyDescent="0.25">
      <c r="A261" s="3" t="s">
        <v>358</v>
      </c>
      <c r="B261" s="5" t="str" cm="1">
        <f t="array" ref="B261:C261">_xlfn.TEXTSPLIT(A261,",")</f>
        <v>604</v>
      </c>
      <c r="C261" s="5" t="str">
        <v>771</v>
      </c>
    </row>
    <row r="262" spans="1:3" ht="17" x14ac:dyDescent="0.25">
      <c r="A262" s="3" t="s">
        <v>30</v>
      </c>
      <c r="B262" s="5" t="str" cm="1">
        <f t="array" ref="B262:C262">_xlfn.TEXTSPLIT(A262,",")</f>
        <v>366</v>
      </c>
      <c r="C262" s="5" t="str">
        <v>1</v>
      </c>
    </row>
    <row r="263" spans="1:3" ht="17" x14ac:dyDescent="0.25">
      <c r="A263" s="3" t="s">
        <v>359</v>
      </c>
      <c r="B263" s="5" t="str" cm="1">
        <f t="array" ref="B263:C263">_xlfn.TEXTSPLIT(A263,",")</f>
        <v>1196</v>
      </c>
      <c r="C263" s="5" t="str">
        <v>376</v>
      </c>
    </row>
    <row r="264" spans="1:3" ht="17" x14ac:dyDescent="0.25">
      <c r="A264" s="3" t="s">
        <v>360</v>
      </c>
      <c r="B264" s="5" t="str" cm="1">
        <f t="array" ref="B264:C264">_xlfn.TEXTSPLIT(A264,",")</f>
        <v>8</v>
      </c>
      <c r="C264" s="5" t="str">
        <v>108</v>
      </c>
    </row>
    <row r="265" spans="1:3" ht="17" x14ac:dyDescent="0.25">
      <c r="A265" s="3" t="s">
        <v>361</v>
      </c>
      <c r="B265" s="5" t="str" cm="1">
        <f t="array" ref="B265:C265">_xlfn.TEXTSPLIT(A265,",")</f>
        <v>1121</v>
      </c>
      <c r="C265" s="5" t="str">
        <v>645</v>
      </c>
    </row>
    <row r="266" spans="1:3" ht="17" x14ac:dyDescent="0.25">
      <c r="A266" s="3" t="s">
        <v>362</v>
      </c>
      <c r="B266" s="5" t="str" cm="1">
        <f t="array" ref="B266:C266">_xlfn.TEXTSPLIT(A266,",")</f>
        <v>539</v>
      </c>
      <c r="C266" s="5" t="str">
        <v>512</v>
      </c>
    </row>
    <row r="267" spans="1:3" ht="17" x14ac:dyDescent="0.25">
      <c r="A267" s="3" t="s">
        <v>363</v>
      </c>
      <c r="B267" s="5" t="str" cm="1">
        <f t="array" ref="B267:C267">_xlfn.TEXTSPLIT(A267,",")</f>
        <v>654</v>
      </c>
      <c r="C267" s="5" t="str">
        <v>647</v>
      </c>
    </row>
    <row r="268" spans="1:3" ht="17" x14ac:dyDescent="0.25">
      <c r="A268" s="3" t="s">
        <v>364</v>
      </c>
      <c r="B268" s="5" t="str" cm="1">
        <f t="array" ref="B268:C268">_xlfn.TEXTSPLIT(A268,",")</f>
        <v>1290</v>
      </c>
      <c r="C268" s="5" t="str">
        <v>509</v>
      </c>
    </row>
    <row r="269" spans="1:3" ht="17" x14ac:dyDescent="0.25">
      <c r="A269" s="3" t="s">
        <v>365</v>
      </c>
      <c r="B269" s="5" t="str" cm="1">
        <f t="array" ref="B269:C269">_xlfn.TEXTSPLIT(A269,",")</f>
        <v>540</v>
      </c>
      <c r="C269" s="5" t="str">
        <v>395</v>
      </c>
    </row>
    <row r="270" spans="1:3" ht="17" x14ac:dyDescent="0.25">
      <c r="A270" s="3" t="s">
        <v>366</v>
      </c>
      <c r="B270" s="5" t="str" cm="1">
        <f t="array" ref="B270:C270">_xlfn.TEXTSPLIT(A270,",")</f>
        <v>771</v>
      </c>
      <c r="C270" s="5" t="str">
        <v>190</v>
      </c>
    </row>
    <row r="271" spans="1:3" ht="17" x14ac:dyDescent="0.25">
      <c r="A271" s="3" t="s">
        <v>367</v>
      </c>
      <c r="B271" s="5" t="str" cm="1">
        <f t="array" ref="B271:C271">_xlfn.TEXTSPLIT(A271,",")</f>
        <v>20</v>
      </c>
      <c r="C271" s="5" t="str">
        <v>173</v>
      </c>
    </row>
    <row r="272" spans="1:3" ht="17" x14ac:dyDescent="0.25">
      <c r="A272" s="3" t="s">
        <v>368</v>
      </c>
      <c r="B272" s="5" t="str" cm="1">
        <f t="array" ref="B272:C272">_xlfn.TEXTSPLIT(A272,",")</f>
        <v>397</v>
      </c>
      <c r="C272" s="5" t="str">
        <v>145</v>
      </c>
    </row>
    <row r="273" spans="1:3" ht="17" x14ac:dyDescent="0.25">
      <c r="A273" s="3" t="s">
        <v>369</v>
      </c>
      <c r="B273" s="5" t="str" cm="1">
        <f t="array" ref="B273:C273">_xlfn.TEXTSPLIT(A273,",")</f>
        <v>1160</v>
      </c>
      <c r="C273" s="5" t="str">
        <v>448</v>
      </c>
    </row>
    <row r="274" spans="1:3" ht="17" x14ac:dyDescent="0.25">
      <c r="A274" s="3" t="s">
        <v>370</v>
      </c>
      <c r="B274" s="5" t="str" cm="1">
        <f t="array" ref="B274:C274">_xlfn.TEXTSPLIT(A274,",")</f>
        <v>992</v>
      </c>
      <c r="C274" s="5" t="str">
        <v>387</v>
      </c>
    </row>
    <row r="275" spans="1:3" ht="17" x14ac:dyDescent="0.25">
      <c r="A275" s="3" t="s">
        <v>371</v>
      </c>
      <c r="B275" s="5" t="str" cm="1">
        <f t="array" ref="B275:C275">_xlfn.TEXTSPLIT(A275,",")</f>
        <v>372</v>
      </c>
      <c r="C275" s="5" t="str">
        <v>691</v>
      </c>
    </row>
    <row r="276" spans="1:3" ht="17" x14ac:dyDescent="0.25">
      <c r="A276" s="3" t="s">
        <v>372</v>
      </c>
      <c r="B276" s="5" t="str" cm="1">
        <f t="array" ref="B276:C276">_xlfn.TEXTSPLIT(A276,",")</f>
        <v>326</v>
      </c>
      <c r="C276" s="5" t="str">
        <v>645</v>
      </c>
    </row>
    <row r="277" spans="1:3" ht="17" x14ac:dyDescent="0.25">
      <c r="A277" s="3" t="s">
        <v>373</v>
      </c>
      <c r="B277" s="5" t="str" cm="1">
        <f t="array" ref="B277:C277">_xlfn.TEXTSPLIT(A277,",")</f>
        <v>895</v>
      </c>
      <c r="C277" s="5" t="str">
        <v>221</v>
      </c>
    </row>
    <row r="278" spans="1:3" ht="17" x14ac:dyDescent="0.25">
      <c r="A278" s="3" t="s">
        <v>374</v>
      </c>
      <c r="B278" s="5" t="str" cm="1">
        <f t="array" ref="B278:C278">_xlfn.TEXTSPLIT(A278,",")</f>
        <v>582</v>
      </c>
      <c r="C278" s="5" t="str">
        <v>245</v>
      </c>
    </row>
    <row r="279" spans="1:3" ht="17" x14ac:dyDescent="0.25">
      <c r="A279" s="3" t="s">
        <v>375</v>
      </c>
      <c r="B279" s="5" t="str" cm="1">
        <f t="array" ref="B279:C279">_xlfn.TEXTSPLIT(A279,",")</f>
        <v>469</v>
      </c>
      <c r="C279" s="5" t="str">
        <v>868</v>
      </c>
    </row>
    <row r="280" spans="1:3" ht="17" x14ac:dyDescent="0.25">
      <c r="A280" s="3" t="s">
        <v>376</v>
      </c>
      <c r="B280" s="5" t="str" cm="1">
        <f t="array" ref="B280:C280">_xlfn.TEXTSPLIT(A280,",")</f>
        <v>706</v>
      </c>
      <c r="C280" s="5" t="str">
        <v>771</v>
      </c>
    </row>
    <row r="281" spans="1:3" ht="17" x14ac:dyDescent="0.25">
      <c r="A281" s="3" t="s">
        <v>377</v>
      </c>
      <c r="B281" s="5" t="str" cm="1">
        <f t="array" ref="B281:C281">_xlfn.TEXTSPLIT(A281,",")</f>
        <v>900</v>
      </c>
      <c r="C281" s="5" t="str">
        <v>108</v>
      </c>
    </row>
    <row r="282" spans="1:3" ht="17" x14ac:dyDescent="0.25">
      <c r="A282" s="3" t="s">
        <v>378</v>
      </c>
      <c r="B282" s="5" t="str" cm="1">
        <f t="array" ref="B282:C282">_xlfn.TEXTSPLIT(A282,",")</f>
        <v>657</v>
      </c>
      <c r="C282" s="5" t="str">
        <v>194</v>
      </c>
    </row>
    <row r="283" spans="1:3" ht="17" x14ac:dyDescent="0.25">
      <c r="A283" s="3" t="s">
        <v>379</v>
      </c>
      <c r="B283" s="5" t="str" cm="1">
        <f t="array" ref="B283:C283">_xlfn.TEXTSPLIT(A283,",")</f>
        <v>1048</v>
      </c>
      <c r="C283" s="5" t="str">
        <v>383</v>
      </c>
    </row>
    <row r="284" spans="1:3" ht="17" x14ac:dyDescent="0.25">
      <c r="A284" s="3" t="s">
        <v>380</v>
      </c>
      <c r="B284" s="5" t="str" cm="1">
        <f t="array" ref="B284:C284">_xlfn.TEXTSPLIT(A284,",")</f>
        <v>1297</v>
      </c>
      <c r="C284" s="5" t="str">
        <v>358</v>
      </c>
    </row>
    <row r="285" spans="1:3" ht="17" x14ac:dyDescent="0.25">
      <c r="A285" s="3" t="s">
        <v>381</v>
      </c>
      <c r="B285" s="5" t="str" cm="1">
        <f t="array" ref="B285:C285">_xlfn.TEXTSPLIT(A285,",")</f>
        <v>863</v>
      </c>
      <c r="C285" s="5" t="str">
        <v>861</v>
      </c>
    </row>
    <row r="286" spans="1:3" ht="17" x14ac:dyDescent="0.25">
      <c r="A286" s="3" t="s">
        <v>382</v>
      </c>
      <c r="B286" s="5" t="str" cm="1">
        <f t="array" ref="B286:C286">_xlfn.TEXTSPLIT(A286,",")</f>
        <v>674</v>
      </c>
      <c r="C286" s="5" t="str">
        <v>263</v>
      </c>
    </row>
    <row r="287" spans="1:3" ht="17" x14ac:dyDescent="0.25">
      <c r="A287" s="3" t="s">
        <v>383</v>
      </c>
      <c r="B287" s="5" t="str" cm="1">
        <f t="array" ref="B287:C287">_xlfn.TEXTSPLIT(A287,",")</f>
        <v>296</v>
      </c>
      <c r="C287" s="5" t="str">
        <v>339</v>
      </c>
    </row>
    <row r="288" spans="1:3" ht="17" x14ac:dyDescent="0.25">
      <c r="A288" s="3" t="s">
        <v>384</v>
      </c>
      <c r="B288" s="5" t="str" cm="1">
        <f t="array" ref="B288:C288">_xlfn.TEXTSPLIT(A288,",")</f>
        <v>951</v>
      </c>
      <c r="C288" s="5" t="str">
        <v>493</v>
      </c>
    </row>
    <row r="289" spans="1:3" ht="17" x14ac:dyDescent="0.25">
      <c r="A289" s="3" t="s">
        <v>385</v>
      </c>
      <c r="B289" s="5" t="str" cm="1">
        <f t="array" ref="B289:C289">_xlfn.TEXTSPLIT(A289,",")</f>
        <v>956</v>
      </c>
      <c r="C289" s="5" t="str">
        <v>677</v>
      </c>
    </row>
    <row r="290" spans="1:3" ht="17" x14ac:dyDescent="0.25">
      <c r="A290" s="3" t="s">
        <v>31</v>
      </c>
      <c r="B290" s="5" t="str" cm="1">
        <f t="array" ref="B290:C290">_xlfn.TEXTSPLIT(A290,",")</f>
        <v>1026</v>
      </c>
      <c r="C290" s="5" t="str">
        <v>80</v>
      </c>
    </row>
    <row r="291" spans="1:3" ht="17" x14ac:dyDescent="0.25">
      <c r="A291" s="3" t="s">
        <v>386</v>
      </c>
      <c r="B291" s="5" t="str" cm="1">
        <f t="array" ref="B291:C291">_xlfn.TEXTSPLIT(A291,",")</f>
        <v>209</v>
      </c>
      <c r="C291" s="5" t="str">
        <v>773</v>
      </c>
    </row>
    <row r="292" spans="1:3" ht="17" x14ac:dyDescent="0.25">
      <c r="A292" s="3" t="s">
        <v>387</v>
      </c>
      <c r="B292" s="5" t="str" cm="1">
        <f t="array" ref="B292:C292">_xlfn.TEXTSPLIT(A292,",")</f>
        <v>605</v>
      </c>
      <c r="C292" s="5" t="str">
        <v>448</v>
      </c>
    </row>
    <row r="293" spans="1:3" ht="17" x14ac:dyDescent="0.25">
      <c r="A293" s="3" t="s">
        <v>388</v>
      </c>
      <c r="B293" s="5" t="str" cm="1">
        <f t="array" ref="B293:C293">_xlfn.TEXTSPLIT(A293,",")</f>
        <v>659</v>
      </c>
      <c r="C293" s="5" t="str">
        <v>343</v>
      </c>
    </row>
    <row r="294" spans="1:3" ht="17" x14ac:dyDescent="0.25">
      <c r="A294" s="3" t="s">
        <v>389</v>
      </c>
      <c r="B294" s="5" t="str" cm="1">
        <f t="array" ref="B294:C294">_xlfn.TEXTSPLIT(A294,",")</f>
        <v>708</v>
      </c>
      <c r="C294" s="5" t="str">
        <v>438</v>
      </c>
    </row>
    <row r="295" spans="1:3" ht="17" x14ac:dyDescent="0.25">
      <c r="A295" s="3" t="s">
        <v>390</v>
      </c>
      <c r="B295" s="5" t="str" cm="1">
        <f t="array" ref="B295:C295">_xlfn.TEXTSPLIT(A295,",")</f>
        <v>1058</v>
      </c>
      <c r="C295" s="5" t="str">
        <v>394</v>
      </c>
    </row>
    <row r="296" spans="1:3" ht="17" x14ac:dyDescent="0.25">
      <c r="A296" s="3" t="s">
        <v>32</v>
      </c>
      <c r="B296" s="5" t="str" cm="1">
        <f t="array" ref="B296:C296">_xlfn.TEXTSPLIT(A296,",")</f>
        <v>962</v>
      </c>
      <c r="C296" s="5" t="str">
        <v>87</v>
      </c>
    </row>
    <row r="297" spans="1:3" ht="17" x14ac:dyDescent="0.25">
      <c r="A297" s="3" t="s">
        <v>33</v>
      </c>
      <c r="B297" s="5" t="str" cm="1">
        <f t="array" ref="B297:C297">_xlfn.TEXTSPLIT(A297,",")</f>
        <v>469</v>
      </c>
      <c r="C297" s="5" t="str">
        <v>31</v>
      </c>
    </row>
    <row r="298" spans="1:3" ht="17" x14ac:dyDescent="0.25">
      <c r="A298" s="3" t="s">
        <v>391</v>
      </c>
      <c r="B298" s="5" t="str" cm="1">
        <f t="array" ref="B298:C298">_xlfn.TEXTSPLIT(A298,",")</f>
        <v>460</v>
      </c>
      <c r="C298" s="5" t="str">
        <v>646</v>
      </c>
    </row>
    <row r="299" spans="1:3" ht="17" x14ac:dyDescent="0.25">
      <c r="A299" s="3" t="s">
        <v>392</v>
      </c>
      <c r="B299" s="5" t="str" cm="1">
        <f t="array" ref="B299:C299">_xlfn.TEXTSPLIT(A299,",")</f>
        <v>94</v>
      </c>
      <c r="C299" s="5" t="str">
        <v>791</v>
      </c>
    </row>
    <row r="300" spans="1:3" ht="17" x14ac:dyDescent="0.25">
      <c r="A300" s="3" t="s">
        <v>393</v>
      </c>
      <c r="B300" s="5" t="str" cm="1">
        <f t="array" ref="B300:C300">_xlfn.TEXTSPLIT(A300,",")</f>
        <v>639</v>
      </c>
      <c r="C300" s="5" t="str">
        <v>205</v>
      </c>
    </row>
    <row r="301" spans="1:3" ht="17" x14ac:dyDescent="0.25">
      <c r="A301" s="3" t="s">
        <v>34</v>
      </c>
      <c r="B301" s="5" t="str" cm="1">
        <f t="array" ref="B301:C301">_xlfn.TEXTSPLIT(A301,",")</f>
        <v>1196</v>
      </c>
      <c r="C301" s="5" t="str">
        <v>51</v>
      </c>
    </row>
    <row r="302" spans="1:3" ht="17" x14ac:dyDescent="0.25">
      <c r="A302" s="3" t="s">
        <v>394</v>
      </c>
      <c r="B302" s="5" t="str" cm="1">
        <f t="array" ref="B302:C302">_xlfn.TEXTSPLIT(A302,",")</f>
        <v>23</v>
      </c>
      <c r="C302" s="5" t="str">
        <v>206</v>
      </c>
    </row>
    <row r="303" spans="1:3" ht="17" x14ac:dyDescent="0.25">
      <c r="A303" s="3" t="s">
        <v>395</v>
      </c>
      <c r="B303" s="5" t="str" cm="1">
        <f t="array" ref="B303:C303">_xlfn.TEXTSPLIT(A303,",")</f>
        <v>654</v>
      </c>
      <c r="C303" s="5" t="str">
        <v>871</v>
      </c>
    </row>
    <row r="304" spans="1:3" ht="17" x14ac:dyDescent="0.25">
      <c r="A304" s="3" t="s">
        <v>396</v>
      </c>
      <c r="B304" s="5" t="str" cm="1">
        <f t="array" ref="B304:C304">_xlfn.TEXTSPLIT(A304,",")</f>
        <v>112</v>
      </c>
      <c r="C304" s="5" t="str">
        <v>386</v>
      </c>
    </row>
    <row r="305" spans="1:3" ht="17" x14ac:dyDescent="0.25">
      <c r="A305" s="3" t="s">
        <v>397</v>
      </c>
      <c r="B305" s="5" t="str" cm="1">
        <f t="array" ref="B305:C305">_xlfn.TEXTSPLIT(A305,",")</f>
        <v>1195</v>
      </c>
      <c r="C305" s="5" t="str">
        <v>794</v>
      </c>
    </row>
    <row r="306" spans="1:3" ht="17" x14ac:dyDescent="0.25">
      <c r="A306" s="3" t="s">
        <v>398</v>
      </c>
      <c r="B306" s="5" t="str" cm="1">
        <f t="array" ref="B306:C306">_xlfn.TEXTSPLIT(A306,",")</f>
        <v>426</v>
      </c>
      <c r="C306" s="5" t="str">
        <v>362</v>
      </c>
    </row>
    <row r="307" spans="1:3" ht="17" x14ac:dyDescent="0.25">
      <c r="A307" s="3" t="s">
        <v>399</v>
      </c>
      <c r="B307" s="5" t="str" cm="1">
        <f t="array" ref="B307:C307">_xlfn.TEXTSPLIT(A307,",")</f>
        <v>477</v>
      </c>
      <c r="C307" s="5" t="str">
        <v>358</v>
      </c>
    </row>
    <row r="308" spans="1:3" ht="17" x14ac:dyDescent="0.25">
      <c r="A308" s="3" t="s">
        <v>400</v>
      </c>
      <c r="B308" s="5" t="str" cm="1">
        <f t="array" ref="B308:C308">_xlfn.TEXTSPLIT(A308,",")</f>
        <v>443</v>
      </c>
      <c r="C308" s="5" t="str">
        <v>884</v>
      </c>
    </row>
    <row r="309" spans="1:3" ht="17" x14ac:dyDescent="0.25">
      <c r="A309" s="3" t="s">
        <v>401</v>
      </c>
      <c r="B309" s="5" t="str" cm="1">
        <f t="array" ref="B309:C309">_xlfn.TEXTSPLIT(A309,",")</f>
        <v>438</v>
      </c>
      <c r="C309" s="5" t="str">
        <v>763</v>
      </c>
    </row>
    <row r="310" spans="1:3" ht="17" x14ac:dyDescent="0.25">
      <c r="A310" s="3" t="s">
        <v>402</v>
      </c>
      <c r="B310" s="5" t="str" cm="1">
        <f t="array" ref="B310:C310">_xlfn.TEXTSPLIT(A310,",")</f>
        <v>1268</v>
      </c>
      <c r="C310" s="5" t="str">
        <v>814</v>
      </c>
    </row>
    <row r="311" spans="1:3" ht="17" x14ac:dyDescent="0.25">
      <c r="A311" s="3" t="s">
        <v>403</v>
      </c>
      <c r="B311" s="5" t="str" cm="1">
        <f t="array" ref="B311:C311">_xlfn.TEXTSPLIT(A311,",")</f>
        <v>52</v>
      </c>
      <c r="C311" s="5" t="str">
        <v>270</v>
      </c>
    </row>
    <row r="312" spans="1:3" ht="17" x14ac:dyDescent="0.25">
      <c r="A312" s="3" t="s">
        <v>404</v>
      </c>
      <c r="B312" s="5" t="str" cm="1">
        <f t="array" ref="B312:C312">_xlfn.TEXTSPLIT(A312,",")</f>
        <v>356</v>
      </c>
      <c r="C312" s="5" t="str">
        <v>357</v>
      </c>
    </row>
    <row r="313" spans="1:3" ht="17" x14ac:dyDescent="0.25">
      <c r="A313" s="3" t="s">
        <v>405</v>
      </c>
      <c r="B313" s="5" t="str" cm="1">
        <f t="array" ref="B313:C313">_xlfn.TEXTSPLIT(A313,",")</f>
        <v>1290</v>
      </c>
      <c r="C313" s="5" t="str">
        <v>385</v>
      </c>
    </row>
    <row r="314" spans="1:3" ht="17" x14ac:dyDescent="0.25">
      <c r="A314" s="3" t="s">
        <v>35</v>
      </c>
      <c r="B314" s="5" t="str" cm="1">
        <f t="array" ref="B314:C314">_xlfn.TEXTSPLIT(A314,",")</f>
        <v>944</v>
      </c>
      <c r="C314" s="5" t="str">
        <v>1</v>
      </c>
    </row>
    <row r="315" spans="1:3" ht="17" x14ac:dyDescent="0.25">
      <c r="A315" s="3" t="s">
        <v>406</v>
      </c>
      <c r="B315" s="5" t="str" cm="1">
        <f t="array" ref="B315:C315">_xlfn.TEXTSPLIT(A315,",")</f>
        <v>1091</v>
      </c>
      <c r="C315" s="5" t="str">
        <v>753</v>
      </c>
    </row>
    <row r="316" spans="1:3" ht="17" x14ac:dyDescent="0.25">
      <c r="A316" s="3" t="s">
        <v>407</v>
      </c>
      <c r="B316" s="5" t="str" cm="1">
        <f t="array" ref="B316:C316">_xlfn.TEXTSPLIT(A316,",")</f>
        <v>1156</v>
      </c>
      <c r="C316" s="5" t="str">
        <v>338</v>
      </c>
    </row>
    <row r="317" spans="1:3" ht="17" x14ac:dyDescent="0.25">
      <c r="A317" s="3" t="s">
        <v>408</v>
      </c>
      <c r="B317" s="5" t="str" cm="1">
        <f t="array" ref="B317:C317">_xlfn.TEXTSPLIT(A317,",")</f>
        <v>50</v>
      </c>
      <c r="C317" s="5" t="str">
        <v>813</v>
      </c>
    </row>
    <row r="318" spans="1:3" ht="17" x14ac:dyDescent="0.25">
      <c r="A318" s="3" t="s">
        <v>409</v>
      </c>
      <c r="B318" s="5" t="str" cm="1">
        <f t="array" ref="B318:C318">_xlfn.TEXTSPLIT(A318,",")</f>
        <v>703</v>
      </c>
      <c r="C318" s="5" t="str">
        <v>682</v>
      </c>
    </row>
    <row r="319" spans="1:3" ht="17" x14ac:dyDescent="0.25">
      <c r="A319" s="3" t="s">
        <v>410</v>
      </c>
      <c r="B319" s="5" t="str" cm="1">
        <f t="array" ref="B319:C319">_xlfn.TEXTSPLIT(A319,",")</f>
        <v>258</v>
      </c>
      <c r="C319" s="5" t="str">
        <v>334</v>
      </c>
    </row>
    <row r="320" spans="1:3" ht="17" x14ac:dyDescent="0.25">
      <c r="A320" s="3" t="s">
        <v>411</v>
      </c>
      <c r="B320" s="5" t="str" cm="1">
        <f t="array" ref="B320:C320">_xlfn.TEXTSPLIT(A320,",")</f>
        <v>157</v>
      </c>
      <c r="C320" s="5" t="str">
        <v>893</v>
      </c>
    </row>
    <row r="321" spans="1:3" ht="17" x14ac:dyDescent="0.25">
      <c r="A321" s="3" t="s">
        <v>412</v>
      </c>
      <c r="B321" s="5" t="str" cm="1">
        <f t="array" ref="B321:C321">_xlfn.TEXTSPLIT(A321,",")</f>
        <v>425</v>
      </c>
      <c r="C321" s="5" t="str">
        <v>682</v>
      </c>
    </row>
    <row r="322" spans="1:3" ht="17" x14ac:dyDescent="0.25">
      <c r="A322" s="3" t="s">
        <v>413</v>
      </c>
      <c r="B322" s="5" t="str" cm="1">
        <f t="array" ref="B322:C322">_xlfn.TEXTSPLIT(A322,",")</f>
        <v>570</v>
      </c>
      <c r="C322" s="5" t="str">
        <v>885</v>
      </c>
    </row>
    <row r="323" spans="1:3" ht="17" x14ac:dyDescent="0.25">
      <c r="A323" s="3" t="s">
        <v>414</v>
      </c>
      <c r="B323" s="5" t="str" cm="1">
        <f t="array" ref="B323:C323">_xlfn.TEXTSPLIT(A323,",")</f>
        <v>314</v>
      </c>
      <c r="C323" s="5" t="str">
        <v>451</v>
      </c>
    </row>
    <row r="324" spans="1:3" ht="17" x14ac:dyDescent="0.25">
      <c r="A324" s="3" t="s">
        <v>415</v>
      </c>
      <c r="B324" s="5" t="str" cm="1">
        <f t="array" ref="B324:C324">_xlfn.TEXTSPLIT(A324,",")</f>
        <v>1004</v>
      </c>
      <c r="C324" s="5" t="str">
        <v>471</v>
      </c>
    </row>
    <row r="325" spans="1:3" ht="17" x14ac:dyDescent="0.25">
      <c r="A325" s="3" t="s">
        <v>416</v>
      </c>
      <c r="B325" s="5" t="str" cm="1">
        <f t="array" ref="B325:C325">_xlfn.TEXTSPLIT(A325,",")</f>
        <v>597</v>
      </c>
      <c r="C325" s="5" t="str">
        <v>365</v>
      </c>
    </row>
    <row r="326" spans="1:3" ht="17" x14ac:dyDescent="0.25">
      <c r="A326" s="3" t="s">
        <v>417</v>
      </c>
      <c r="B326" s="5" t="str" cm="1">
        <f t="array" ref="B326:C326">_xlfn.TEXTSPLIT(A326,",")</f>
        <v>566</v>
      </c>
      <c r="C326" s="5" t="str">
        <v>836</v>
      </c>
    </row>
    <row r="327" spans="1:3" ht="17" x14ac:dyDescent="0.25">
      <c r="A327" s="3" t="s">
        <v>418</v>
      </c>
      <c r="B327" s="5" t="str" cm="1">
        <f t="array" ref="B327:C327">_xlfn.TEXTSPLIT(A327,",")</f>
        <v>353</v>
      </c>
      <c r="C327" s="5" t="str">
        <v>380</v>
      </c>
    </row>
    <row r="328" spans="1:3" ht="17" x14ac:dyDescent="0.25">
      <c r="A328" s="3" t="s">
        <v>419</v>
      </c>
      <c r="B328" s="5" t="str" cm="1">
        <f t="array" ref="B328:C328">_xlfn.TEXTSPLIT(A328,",")</f>
        <v>80</v>
      </c>
      <c r="C328" s="5" t="str">
        <v>668</v>
      </c>
    </row>
    <row r="329" spans="1:3" ht="17" x14ac:dyDescent="0.25">
      <c r="A329" s="3" t="s">
        <v>420</v>
      </c>
      <c r="B329" s="5" t="str" cm="1">
        <f t="array" ref="B329:C329">_xlfn.TEXTSPLIT(A329,",")</f>
        <v>359</v>
      </c>
      <c r="C329" s="5" t="str">
        <v>493</v>
      </c>
    </row>
    <row r="330" spans="1:3" ht="17" x14ac:dyDescent="0.25">
      <c r="A330" s="3" t="s">
        <v>421</v>
      </c>
      <c r="B330" s="5" t="str" cm="1">
        <f t="array" ref="B330:C330">_xlfn.TEXTSPLIT(A330,",")</f>
        <v>602</v>
      </c>
      <c r="C330" s="5" t="str">
        <v>409</v>
      </c>
    </row>
    <row r="331" spans="1:3" ht="17" x14ac:dyDescent="0.25">
      <c r="A331" s="3" t="s">
        <v>422</v>
      </c>
      <c r="B331" s="5" t="str" cm="1">
        <f t="array" ref="B331:C331">_xlfn.TEXTSPLIT(A331,",")</f>
        <v>1007</v>
      </c>
      <c r="C331" s="5" t="str">
        <v>240</v>
      </c>
    </row>
    <row r="332" spans="1:3" ht="17" x14ac:dyDescent="0.25">
      <c r="A332" s="3" t="s">
        <v>423</v>
      </c>
      <c r="B332" s="5" t="str" cm="1">
        <f t="array" ref="B332:C332">_xlfn.TEXTSPLIT(A332,",")</f>
        <v>279</v>
      </c>
      <c r="C332" s="5" t="str">
        <v>281</v>
      </c>
    </row>
    <row r="333" spans="1:3" ht="17" x14ac:dyDescent="0.25">
      <c r="A333" s="3" t="s">
        <v>424</v>
      </c>
      <c r="B333" s="5" t="str" cm="1">
        <f t="array" ref="B333:C333">_xlfn.TEXTSPLIT(A333,",")</f>
        <v>1161</v>
      </c>
      <c r="C333" s="5" t="str">
        <v>358</v>
      </c>
    </row>
    <row r="334" spans="1:3" ht="17" x14ac:dyDescent="0.25">
      <c r="A334" s="3" t="s">
        <v>36</v>
      </c>
      <c r="B334" s="5" t="str" cm="1">
        <f t="array" ref="B334:C334">_xlfn.TEXTSPLIT(A334,",")</f>
        <v>546</v>
      </c>
      <c r="C334" s="5" t="str">
        <v>14</v>
      </c>
    </row>
    <row r="335" spans="1:3" ht="17" x14ac:dyDescent="0.25">
      <c r="A335" s="3" t="s">
        <v>425</v>
      </c>
      <c r="B335" s="5" t="str" cm="1">
        <f t="array" ref="B335:C335">_xlfn.TEXTSPLIT(A335,",")</f>
        <v>1146</v>
      </c>
      <c r="C335" s="5" t="str">
        <v>557</v>
      </c>
    </row>
    <row r="336" spans="1:3" ht="17" x14ac:dyDescent="0.25">
      <c r="A336" s="3" t="s">
        <v>426</v>
      </c>
      <c r="B336" s="5" t="str" cm="1">
        <f t="array" ref="B336:C336">_xlfn.TEXTSPLIT(A336,",")</f>
        <v>937</v>
      </c>
      <c r="C336" s="5" t="str">
        <v>437</v>
      </c>
    </row>
    <row r="337" spans="1:3" ht="17" x14ac:dyDescent="0.25">
      <c r="A337" s="3" t="s">
        <v>427</v>
      </c>
      <c r="B337" s="5" t="str" cm="1">
        <f t="array" ref="B337:C337">_xlfn.TEXTSPLIT(A337,",")</f>
        <v>654</v>
      </c>
      <c r="C337" s="5" t="str">
        <v>354</v>
      </c>
    </row>
    <row r="338" spans="1:3" ht="17" x14ac:dyDescent="0.25">
      <c r="A338" s="3" t="s">
        <v>428</v>
      </c>
      <c r="B338" s="5" t="str" cm="1">
        <f t="array" ref="B338:C338">_xlfn.TEXTSPLIT(A338,",")</f>
        <v>161</v>
      </c>
      <c r="C338" s="5" t="str">
        <v>289</v>
      </c>
    </row>
    <row r="339" spans="1:3" ht="17" x14ac:dyDescent="0.25">
      <c r="A339" s="3" t="s">
        <v>429</v>
      </c>
      <c r="B339" s="5" t="str" cm="1">
        <f t="array" ref="B339:C339">_xlfn.TEXTSPLIT(A339,",")</f>
        <v>930</v>
      </c>
      <c r="C339" s="5" t="str">
        <v>848</v>
      </c>
    </row>
    <row r="340" spans="1:3" ht="17" x14ac:dyDescent="0.25">
      <c r="A340" s="3" t="s">
        <v>430</v>
      </c>
      <c r="B340" s="5" t="str" cm="1">
        <f t="array" ref="B340:C340">_xlfn.TEXTSPLIT(A340,",")</f>
        <v>957</v>
      </c>
      <c r="C340" s="5" t="str">
        <v>457</v>
      </c>
    </row>
    <row r="341" spans="1:3" ht="17" x14ac:dyDescent="0.25">
      <c r="A341" s="3" t="s">
        <v>431</v>
      </c>
      <c r="B341" s="5" t="str" cm="1">
        <f t="array" ref="B341:C341">_xlfn.TEXTSPLIT(A341,",")</f>
        <v>606</v>
      </c>
      <c r="C341" s="5" t="str">
        <v>297</v>
      </c>
    </row>
    <row r="342" spans="1:3" ht="17" x14ac:dyDescent="0.25">
      <c r="A342" s="3" t="s">
        <v>432</v>
      </c>
      <c r="B342" s="5" t="str" cm="1">
        <f t="array" ref="B342:C342">_xlfn.TEXTSPLIT(A342,",")</f>
        <v>964</v>
      </c>
      <c r="C342" s="5" t="str">
        <v>715</v>
      </c>
    </row>
    <row r="343" spans="1:3" ht="17" x14ac:dyDescent="0.25">
      <c r="A343" s="3" t="s">
        <v>433</v>
      </c>
      <c r="B343" s="5" t="str" cm="1">
        <f t="array" ref="B343:C343">_xlfn.TEXTSPLIT(A343,",")</f>
        <v>288</v>
      </c>
      <c r="C343" s="5" t="str">
        <v>438</v>
      </c>
    </row>
    <row r="344" spans="1:3" ht="17" x14ac:dyDescent="0.25">
      <c r="A344" s="3" t="s">
        <v>434</v>
      </c>
      <c r="B344" s="5" t="str" cm="1">
        <f t="array" ref="B344:C344">_xlfn.TEXTSPLIT(A344,",")</f>
        <v>1133</v>
      </c>
      <c r="C344" s="5" t="str">
        <v>701</v>
      </c>
    </row>
    <row r="345" spans="1:3" ht="17" x14ac:dyDescent="0.25">
      <c r="A345" s="3" t="s">
        <v>435</v>
      </c>
      <c r="B345" s="5" t="str" cm="1">
        <f t="array" ref="B345:C345">_xlfn.TEXTSPLIT(A345,",")</f>
        <v>987</v>
      </c>
      <c r="C345" s="5" t="str">
        <v>103</v>
      </c>
    </row>
    <row r="346" spans="1:3" ht="17" x14ac:dyDescent="0.25">
      <c r="A346" s="3" t="s">
        <v>436</v>
      </c>
      <c r="B346" s="5" t="str" cm="1">
        <f t="array" ref="B346:C346">_xlfn.TEXTSPLIT(A346,",")</f>
        <v>567</v>
      </c>
      <c r="C346" s="5" t="str">
        <v>234</v>
      </c>
    </row>
    <row r="347" spans="1:3" ht="17" x14ac:dyDescent="0.25">
      <c r="A347" s="3" t="s">
        <v>437</v>
      </c>
      <c r="B347" s="5" t="str" cm="1">
        <f t="array" ref="B347:C347">_xlfn.TEXTSPLIT(A347,",")</f>
        <v>869</v>
      </c>
      <c r="C347" s="5" t="str">
        <v>782</v>
      </c>
    </row>
    <row r="348" spans="1:3" ht="17" x14ac:dyDescent="0.25">
      <c r="A348" s="3" t="s">
        <v>438</v>
      </c>
      <c r="B348" s="5" t="str" cm="1">
        <f t="array" ref="B348:C348">_xlfn.TEXTSPLIT(A348,",")</f>
        <v>1148</v>
      </c>
      <c r="C348" s="5" t="str">
        <v>842</v>
      </c>
    </row>
    <row r="349" spans="1:3" ht="17" x14ac:dyDescent="0.25">
      <c r="A349" s="3" t="s">
        <v>439</v>
      </c>
      <c r="B349" s="5" t="str" cm="1">
        <f t="array" ref="B349:C349">_xlfn.TEXTSPLIT(A349,",")</f>
        <v>1255</v>
      </c>
      <c r="C349" s="5" t="str">
        <v>269</v>
      </c>
    </row>
    <row r="350" spans="1:3" ht="17" x14ac:dyDescent="0.25">
      <c r="A350" s="3" t="s">
        <v>440</v>
      </c>
      <c r="B350" s="5" t="str" cm="1">
        <f t="array" ref="B350:C350">_xlfn.TEXTSPLIT(A350,",")</f>
        <v>912</v>
      </c>
      <c r="C350" s="5" t="str">
        <v>274</v>
      </c>
    </row>
    <row r="351" spans="1:3" ht="17" x14ac:dyDescent="0.25">
      <c r="A351" s="3" t="s">
        <v>37</v>
      </c>
      <c r="B351" s="5" t="str" cm="1">
        <f t="array" ref="B351:C351">_xlfn.TEXTSPLIT(A351,",")</f>
        <v>745</v>
      </c>
      <c r="C351" s="5" t="str">
        <v>10</v>
      </c>
    </row>
    <row r="352" spans="1:3" ht="17" x14ac:dyDescent="0.25">
      <c r="A352" s="3" t="s">
        <v>441</v>
      </c>
      <c r="B352" s="5" t="str" cm="1">
        <f t="array" ref="B352:C352">_xlfn.TEXTSPLIT(A352,",")</f>
        <v>100</v>
      </c>
      <c r="C352" s="5" t="str">
        <v>879</v>
      </c>
    </row>
    <row r="353" spans="1:3" ht="17" x14ac:dyDescent="0.25">
      <c r="A353" s="3" t="s">
        <v>442</v>
      </c>
      <c r="B353" s="5" t="str" cm="1">
        <f t="array" ref="B353:C353">_xlfn.TEXTSPLIT(A353,",")</f>
        <v>1310</v>
      </c>
      <c r="C353" s="5" t="str">
        <v>589</v>
      </c>
    </row>
    <row r="354" spans="1:3" ht="17" x14ac:dyDescent="0.25">
      <c r="A354" s="3" t="s">
        <v>38</v>
      </c>
      <c r="B354" s="5" t="str" cm="1">
        <f t="array" ref="B354:C354">_xlfn.TEXTSPLIT(A354,",")</f>
        <v>1278</v>
      </c>
      <c r="C354" s="5" t="str">
        <v>73</v>
      </c>
    </row>
    <row r="355" spans="1:3" ht="17" x14ac:dyDescent="0.25">
      <c r="A355" s="3" t="s">
        <v>443</v>
      </c>
      <c r="B355" s="5" t="str" cm="1">
        <f t="array" ref="B355:C355">_xlfn.TEXTSPLIT(A355,",")</f>
        <v>80</v>
      </c>
      <c r="C355" s="5" t="str">
        <v>780</v>
      </c>
    </row>
    <row r="356" spans="1:3" ht="17" x14ac:dyDescent="0.25">
      <c r="A356" s="3" t="s">
        <v>444</v>
      </c>
      <c r="B356" s="5" t="str" cm="1">
        <f t="array" ref="B356:C356">_xlfn.TEXTSPLIT(A356,",")</f>
        <v>554</v>
      </c>
      <c r="C356" s="5" t="str">
        <v>463</v>
      </c>
    </row>
    <row r="357" spans="1:3" ht="17" x14ac:dyDescent="0.25">
      <c r="A357" s="3" t="s">
        <v>445</v>
      </c>
      <c r="B357" s="5" t="str" cm="1">
        <f t="array" ref="B357:C357">_xlfn.TEXTSPLIT(A357,",")</f>
        <v>865</v>
      </c>
      <c r="C357" s="5" t="str">
        <v>437</v>
      </c>
    </row>
    <row r="358" spans="1:3" ht="17" x14ac:dyDescent="0.25">
      <c r="A358" s="3" t="s">
        <v>446</v>
      </c>
      <c r="B358" s="5" t="str" cm="1">
        <f t="array" ref="B358:C358">_xlfn.TEXTSPLIT(A358,",")</f>
        <v>1134</v>
      </c>
      <c r="C358" s="5" t="str">
        <v>327</v>
      </c>
    </row>
    <row r="359" spans="1:3" ht="17" x14ac:dyDescent="0.25">
      <c r="A359" s="3" t="s">
        <v>447</v>
      </c>
      <c r="B359" s="5" t="str" cm="1">
        <f t="array" ref="B359:C359">_xlfn.TEXTSPLIT(A359,",")</f>
        <v>810</v>
      </c>
      <c r="C359" s="5" t="str">
        <v>540</v>
      </c>
    </row>
    <row r="360" spans="1:3" ht="17" x14ac:dyDescent="0.25">
      <c r="A360" s="3" t="s">
        <v>448</v>
      </c>
      <c r="B360" s="5" t="str" cm="1">
        <f t="array" ref="B360:C360">_xlfn.TEXTSPLIT(A360,",")</f>
        <v>1230</v>
      </c>
      <c r="C360" s="5" t="str">
        <v>668</v>
      </c>
    </row>
    <row r="361" spans="1:3" ht="17" x14ac:dyDescent="0.25">
      <c r="A361" s="3" t="s">
        <v>449</v>
      </c>
      <c r="B361" s="5" t="str" cm="1">
        <f t="array" ref="B361:C361">_xlfn.TEXTSPLIT(A361,",")</f>
        <v>874</v>
      </c>
      <c r="C361" s="5" t="str">
        <v>880</v>
      </c>
    </row>
    <row r="362" spans="1:3" ht="17" x14ac:dyDescent="0.25">
      <c r="A362" s="3" t="s">
        <v>450</v>
      </c>
      <c r="B362" s="5" t="str" cm="1">
        <f t="array" ref="B362:C362">_xlfn.TEXTSPLIT(A362,",")</f>
        <v>1160</v>
      </c>
      <c r="C362" s="5" t="str">
        <v>446</v>
      </c>
    </row>
    <row r="363" spans="1:3" ht="17" x14ac:dyDescent="0.25">
      <c r="A363" s="3" t="s">
        <v>451</v>
      </c>
      <c r="B363" s="5" t="str" cm="1">
        <f t="array" ref="B363:C363">_xlfn.TEXTSPLIT(A363,",")</f>
        <v>1195</v>
      </c>
      <c r="C363" s="5" t="str">
        <v>158</v>
      </c>
    </row>
    <row r="364" spans="1:3" ht="17" x14ac:dyDescent="0.25">
      <c r="A364" s="3" t="s">
        <v>452</v>
      </c>
      <c r="B364" s="5" t="str" cm="1">
        <f t="array" ref="B364:C364">_xlfn.TEXTSPLIT(A364,",")</f>
        <v>85</v>
      </c>
      <c r="C364" s="5" t="str">
        <v>585</v>
      </c>
    </row>
    <row r="365" spans="1:3" ht="17" x14ac:dyDescent="0.25">
      <c r="A365" s="3" t="s">
        <v>453</v>
      </c>
      <c r="B365" s="5" t="str" cm="1">
        <f t="array" ref="B365:C365">_xlfn.TEXTSPLIT(A365,",")</f>
        <v>1082</v>
      </c>
      <c r="C365" s="5" t="str">
        <v>271</v>
      </c>
    </row>
    <row r="366" spans="1:3" ht="17" x14ac:dyDescent="0.25">
      <c r="A366" s="3" t="s">
        <v>454</v>
      </c>
      <c r="B366" s="5" t="str" cm="1">
        <f t="array" ref="B366:C366">_xlfn.TEXTSPLIT(A366,",")</f>
        <v>1206</v>
      </c>
      <c r="C366" s="5" t="str">
        <v>840</v>
      </c>
    </row>
    <row r="367" spans="1:3" ht="17" x14ac:dyDescent="0.25">
      <c r="A367" s="3" t="s">
        <v>455</v>
      </c>
      <c r="B367" s="5" t="str" cm="1">
        <f t="array" ref="B367:C367">_xlfn.TEXTSPLIT(A367,",")</f>
        <v>373</v>
      </c>
      <c r="C367" s="5" t="str">
        <v>304</v>
      </c>
    </row>
    <row r="368" spans="1:3" ht="17" x14ac:dyDescent="0.25">
      <c r="A368" s="3" t="s">
        <v>39</v>
      </c>
      <c r="B368" s="5" t="str" cm="1">
        <f t="array" ref="B368:C368">_xlfn.TEXTSPLIT(A368,",")</f>
        <v>246</v>
      </c>
      <c r="C368" s="5" t="str">
        <v>18</v>
      </c>
    </row>
    <row r="369" spans="1:3" ht="17" x14ac:dyDescent="0.25">
      <c r="A369" s="3" t="s">
        <v>456</v>
      </c>
      <c r="B369" s="5" t="str" cm="1">
        <f t="array" ref="B369:C369">_xlfn.TEXTSPLIT(A369,",")</f>
        <v>972</v>
      </c>
      <c r="C369" s="5" t="str">
        <v>696</v>
      </c>
    </row>
    <row r="370" spans="1:3" ht="17" x14ac:dyDescent="0.25">
      <c r="A370" s="3" t="s">
        <v>457</v>
      </c>
      <c r="B370" s="5" t="str" cm="1">
        <f t="array" ref="B370:C370">_xlfn.TEXTSPLIT(A370,",")</f>
        <v>1250</v>
      </c>
      <c r="C370" s="5" t="str">
        <v>574</v>
      </c>
    </row>
    <row r="371" spans="1:3" ht="17" x14ac:dyDescent="0.25">
      <c r="A371" s="3" t="s">
        <v>458</v>
      </c>
      <c r="B371" s="5" t="str" cm="1">
        <f t="array" ref="B371:C371">_xlfn.TEXTSPLIT(A371,",")</f>
        <v>446</v>
      </c>
      <c r="C371" s="5" t="str">
        <v>651</v>
      </c>
    </row>
    <row r="372" spans="1:3" ht="17" x14ac:dyDescent="0.25">
      <c r="A372" s="3" t="s">
        <v>459</v>
      </c>
      <c r="B372" s="5" t="str" cm="1">
        <f t="array" ref="B372:C372">_xlfn.TEXTSPLIT(A372,",")</f>
        <v>1064</v>
      </c>
      <c r="C372" s="5" t="str">
        <v>581</v>
      </c>
    </row>
    <row r="373" spans="1:3" ht="17" x14ac:dyDescent="0.25">
      <c r="A373" s="3" t="s">
        <v>460</v>
      </c>
      <c r="B373" s="5" t="str" cm="1">
        <f t="array" ref="B373:C373">_xlfn.TEXTSPLIT(A373,",")</f>
        <v>706</v>
      </c>
      <c r="C373" s="5" t="str">
        <v>529</v>
      </c>
    </row>
    <row r="374" spans="1:3" ht="17" x14ac:dyDescent="0.25">
      <c r="A374" s="3" t="s">
        <v>461</v>
      </c>
      <c r="B374" s="5" t="str" cm="1">
        <f t="array" ref="B374:C374">_xlfn.TEXTSPLIT(A374,",")</f>
        <v>560</v>
      </c>
      <c r="C374" s="5" t="str">
        <v>563</v>
      </c>
    </row>
    <row r="375" spans="1:3" ht="17" x14ac:dyDescent="0.25">
      <c r="A375" s="3" t="s">
        <v>462</v>
      </c>
      <c r="B375" s="5" t="str" cm="1">
        <f t="array" ref="B375:C375">_xlfn.TEXTSPLIT(A375,",")</f>
        <v>52</v>
      </c>
      <c r="C375" s="5" t="str">
        <v>256</v>
      </c>
    </row>
    <row r="376" spans="1:3" ht="17" x14ac:dyDescent="0.25">
      <c r="A376" s="3" t="s">
        <v>463</v>
      </c>
      <c r="B376" s="5" t="str" cm="1">
        <f t="array" ref="B376:C376">_xlfn.TEXTSPLIT(A376,",")</f>
        <v>682</v>
      </c>
      <c r="C376" s="5" t="str">
        <v>217</v>
      </c>
    </row>
    <row r="377" spans="1:3" ht="17" x14ac:dyDescent="0.25">
      <c r="A377" s="3" t="s">
        <v>464</v>
      </c>
      <c r="B377" s="5" t="str" cm="1">
        <f t="array" ref="B377:C377">_xlfn.TEXTSPLIT(A377,",")</f>
        <v>1119</v>
      </c>
      <c r="C377" s="5" t="str">
        <v>840</v>
      </c>
    </row>
    <row r="378" spans="1:3" ht="17" x14ac:dyDescent="0.25">
      <c r="A378" s="3" t="s">
        <v>465</v>
      </c>
      <c r="B378" s="5" t="str" cm="1">
        <f t="array" ref="B378:C378">_xlfn.TEXTSPLIT(A378,",")</f>
        <v>239</v>
      </c>
      <c r="C378" s="5" t="str">
        <v>406</v>
      </c>
    </row>
    <row r="379" spans="1:3" ht="17" x14ac:dyDescent="0.25">
      <c r="A379" s="3" t="s">
        <v>466</v>
      </c>
      <c r="B379" s="5" t="str" cm="1">
        <f t="array" ref="B379:C379">_xlfn.TEXTSPLIT(A379,",")</f>
        <v>1092</v>
      </c>
      <c r="C379" s="5" t="str">
        <v>166</v>
      </c>
    </row>
    <row r="380" spans="1:3" ht="17" x14ac:dyDescent="0.25">
      <c r="A380" s="3" t="s">
        <v>467</v>
      </c>
      <c r="B380" s="5" t="str" cm="1">
        <f t="array" ref="B380:C380">_xlfn.TEXTSPLIT(A380,",")</f>
        <v>656</v>
      </c>
      <c r="C380" s="5" t="str">
        <v>247</v>
      </c>
    </row>
    <row r="381" spans="1:3" ht="17" x14ac:dyDescent="0.25">
      <c r="A381" s="3" t="s">
        <v>468</v>
      </c>
      <c r="B381" s="5" t="str" cm="1">
        <f t="array" ref="B381:C381">_xlfn.TEXTSPLIT(A381,",")</f>
        <v>102</v>
      </c>
      <c r="C381" s="5" t="str">
        <v>500</v>
      </c>
    </row>
    <row r="382" spans="1:3" ht="17" x14ac:dyDescent="0.25">
      <c r="A382" s="3" t="s">
        <v>469</v>
      </c>
      <c r="B382" s="5" t="str" cm="1">
        <f t="array" ref="B382:C382">_xlfn.TEXTSPLIT(A382,",")</f>
        <v>112</v>
      </c>
      <c r="C382" s="5" t="str">
        <v>508</v>
      </c>
    </row>
    <row r="383" spans="1:3" ht="17" x14ac:dyDescent="0.25">
      <c r="A383" s="3" t="s">
        <v>470</v>
      </c>
      <c r="B383" s="5" t="str" cm="1">
        <f t="array" ref="B383:C383">_xlfn.TEXTSPLIT(A383,",")</f>
        <v>651</v>
      </c>
      <c r="C383" s="5" t="str">
        <v>871</v>
      </c>
    </row>
    <row r="384" spans="1:3" ht="17" x14ac:dyDescent="0.25">
      <c r="A384" s="3" t="s">
        <v>471</v>
      </c>
      <c r="B384" s="5" t="str" cm="1">
        <f t="array" ref="B384:C384">_xlfn.TEXTSPLIT(A384,",")</f>
        <v>353</v>
      </c>
      <c r="C384" s="5" t="str">
        <v>270</v>
      </c>
    </row>
    <row r="385" spans="1:3" ht="17" x14ac:dyDescent="0.25">
      <c r="A385" s="3" t="s">
        <v>472</v>
      </c>
      <c r="B385" s="5" t="str" cm="1">
        <f t="array" ref="B385:C385">_xlfn.TEXTSPLIT(A385,",")</f>
        <v>246</v>
      </c>
      <c r="C385" s="5" t="str">
        <v>645</v>
      </c>
    </row>
    <row r="386" spans="1:3" ht="17" x14ac:dyDescent="0.25">
      <c r="A386" s="3" t="s">
        <v>473</v>
      </c>
      <c r="B386" s="5" t="str" cm="1">
        <f t="array" ref="B386:C386">_xlfn.TEXTSPLIT(A386,",")</f>
        <v>987</v>
      </c>
      <c r="C386" s="5" t="str">
        <v>199</v>
      </c>
    </row>
    <row r="387" spans="1:3" ht="17" x14ac:dyDescent="0.25">
      <c r="A387" s="3" t="s">
        <v>474</v>
      </c>
      <c r="B387" s="5" t="str" cm="1">
        <f t="array" ref="B387:C387">_xlfn.TEXTSPLIT(A387,",")</f>
        <v>837</v>
      </c>
      <c r="C387" s="5" t="str">
        <v>301</v>
      </c>
    </row>
    <row r="388" spans="1:3" ht="17" x14ac:dyDescent="0.25">
      <c r="A388" s="3" t="s">
        <v>475</v>
      </c>
      <c r="B388" s="5" t="str" cm="1">
        <f t="array" ref="B388:C388">_xlfn.TEXTSPLIT(A388,",")</f>
        <v>970</v>
      </c>
      <c r="C388" s="5" t="str">
        <v>891</v>
      </c>
    </row>
    <row r="389" spans="1:3" ht="17" x14ac:dyDescent="0.25">
      <c r="A389" s="3" t="s">
        <v>40</v>
      </c>
      <c r="B389" s="5" t="str" cm="1">
        <f t="array" ref="B389:C389">_xlfn.TEXTSPLIT(A389,",")</f>
        <v>1278</v>
      </c>
      <c r="C389" s="5" t="str">
        <v>40</v>
      </c>
    </row>
    <row r="390" spans="1:3" ht="17" x14ac:dyDescent="0.25">
      <c r="A390" s="3" t="s">
        <v>476</v>
      </c>
      <c r="B390" s="5" t="str" cm="1">
        <f t="array" ref="B390:C390">_xlfn.TEXTSPLIT(A390,",")</f>
        <v>206</v>
      </c>
      <c r="C390" s="5" t="str">
        <v>535</v>
      </c>
    </row>
    <row r="391" spans="1:3" ht="17" x14ac:dyDescent="0.25">
      <c r="A391" s="3" t="s">
        <v>477</v>
      </c>
      <c r="B391" s="5" t="str" cm="1">
        <f t="array" ref="B391:C391">_xlfn.TEXTSPLIT(A391,",")</f>
        <v>1104</v>
      </c>
      <c r="C391" s="5" t="str">
        <v>359</v>
      </c>
    </row>
    <row r="392" spans="1:3" ht="17" x14ac:dyDescent="0.25">
      <c r="A392" s="3" t="s">
        <v>478</v>
      </c>
      <c r="B392" s="5" t="str" cm="1">
        <f t="array" ref="B392:C392">_xlfn.TEXTSPLIT(A392,",")</f>
        <v>80</v>
      </c>
      <c r="C392" s="5" t="str">
        <v>226</v>
      </c>
    </row>
    <row r="393" spans="1:3" ht="17" x14ac:dyDescent="0.25">
      <c r="A393" s="3" t="s">
        <v>479</v>
      </c>
      <c r="B393" s="5" t="str" cm="1">
        <f t="array" ref="B393:C393">_xlfn.TEXTSPLIT(A393,",")</f>
        <v>825</v>
      </c>
      <c r="C393" s="5" t="str">
        <v>169</v>
      </c>
    </row>
    <row r="394" spans="1:3" ht="17" x14ac:dyDescent="0.25">
      <c r="A394" s="3" t="s">
        <v>480</v>
      </c>
      <c r="B394" s="5" t="str" cm="1">
        <f t="array" ref="B394:C394">_xlfn.TEXTSPLIT(A394,",")</f>
        <v>124</v>
      </c>
      <c r="C394" s="5" t="str">
        <v>462</v>
      </c>
    </row>
    <row r="395" spans="1:3" ht="17" x14ac:dyDescent="0.25">
      <c r="A395" s="3" t="s">
        <v>481</v>
      </c>
      <c r="B395" s="5" t="str" cm="1">
        <f t="array" ref="B395:C395">_xlfn.TEXTSPLIT(A395,",")</f>
        <v>841</v>
      </c>
      <c r="C395" s="5" t="str">
        <v>759</v>
      </c>
    </row>
    <row r="396" spans="1:3" ht="17" x14ac:dyDescent="0.25">
      <c r="A396" s="3" t="s">
        <v>482</v>
      </c>
      <c r="B396" s="5" t="str" cm="1">
        <f t="array" ref="B396:C396">_xlfn.TEXTSPLIT(A396,",")</f>
        <v>577</v>
      </c>
      <c r="C396" s="5" t="str">
        <v>361</v>
      </c>
    </row>
    <row r="397" spans="1:3" ht="17" x14ac:dyDescent="0.25">
      <c r="A397" s="3" t="s">
        <v>483</v>
      </c>
      <c r="B397" s="5" t="str" cm="1">
        <f t="array" ref="B397:C397">_xlfn.TEXTSPLIT(A397,",")</f>
        <v>1232</v>
      </c>
      <c r="C397" s="5" t="str">
        <v>801</v>
      </c>
    </row>
    <row r="398" spans="1:3" ht="17" x14ac:dyDescent="0.25">
      <c r="A398" s="3" t="s">
        <v>484</v>
      </c>
      <c r="B398" s="5" t="str" cm="1">
        <f t="array" ref="B398:C398">_xlfn.TEXTSPLIT(A398,",")</f>
        <v>994</v>
      </c>
      <c r="C398" s="5" t="str">
        <v>508</v>
      </c>
    </row>
    <row r="399" spans="1:3" ht="17" x14ac:dyDescent="0.25">
      <c r="A399" s="3" t="s">
        <v>485</v>
      </c>
      <c r="B399" s="5" t="str" cm="1">
        <f t="array" ref="B399:C399">_xlfn.TEXTSPLIT(A399,",")</f>
        <v>957</v>
      </c>
      <c r="C399" s="5" t="str">
        <v>437</v>
      </c>
    </row>
    <row r="400" spans="1:3" ht="17" x14ac:dyDescent="0.25">
      <c r="A400" s="3" t="s">
        <v>486</v>
      </c>
      <c r="B400" s="5" t="str" cm="1">
        <f t="array" ref="B400:C400">_xlfn.TEXTSPLIT(A400,",")</f>
        <v>1116</v>
      </c>
      <c r="C400" s="5" t="str">
        <v>646</v>
      </c>
    </row>
    <row r="401" spans="1:3" ht="17" x14ac:dyDescent="0.25">
      <c r="A401" s="3" t="s">
        <v>41</v>
      </c>
      <c r="B401" s="5" t="str" cm="1">
        <f t="array" ref="B401:C401">_xlfn.TEXTSPLIT(A401,",")</f>
        <v>1108</v>
      </c>
      <c r="C401" s="5" t="str">
        <v>1</v>
      </c>
    </row>
    <row r="402" spans="1:3" ht="17" x14ac:dyDescent="0.25">
      <c r="A402" s="3" t="s">
        <v>487</v>
      </c>
      <c r="B402" s="5" t="str" cm="1">
        <f t="array" ref="B402:C402">_xlfn.TEXTSPLIT(A402,",")</f>
        <v>676</v>
      </c>
      <c r="C402" s="5" t="str">
        <v>798</v>
      </c>
    </row>
    <row r="403" spans="1:3" ht="17" x14ac:dyDescent="0.25">
      <c r="A403" s="3" t="s">
        <v>488</v>
      </c>
      <c r="B403" s="5" t="str" cm="1">
        <f t="array" ref="B403:C403">_xlfn.TEXTSPLIT(A403,",")</f>
        <v>605</v>
      </c>
      <c r="C403" s="5" t="str">
        <v>462</v>
      </c>
    </row>
    <row r="404" spans="1:3" ht="17" x14ac:dyDescent="0.25">
      <c r="A404" s="3" t="s">
        <v>489</v>
      </c>
      <c r="B404" s="5" t="str" cm="1">
        <f t="array" ref="B404:C404">_xlfn.TEXTSPLIT(A404,",")</f>
        <v>865</v>
      </c>
      <c r="C404" s="5" t="str">
        <v>121</v>
      </c>
    </row>
    <row r="405" spans="1:3" ht="17" x14ac:dyDescent="0.25">
      <c r="A405" s="3" t="s">
        <v>490</v>
      </c>
      <c r="B405" s="5" t="str" cm="1">
        <f t="array" ref="B405:C405">_xlfn.TEXTSPLIT(A405,",")</f>
        <v>314</v>
      </c>
      <c r="C405" s="5" t="str">
        <v>443</v>
      </c>
    </row>
    <row r="406" spans="1:3" ht="17" x14ac:dyDescent="0.25">
      <c r="A406" s="3" t="s">
        <v>491</v>
      </c>
      <c r="B406" s="5" t="str" cm="1">
        <f t="array" ref="B406:C406">_xlfn.TEXTSPLIT(A406,",")</f>
        <v>323</v>
      </c>
      <c r="C406" s="5" t="str">
        <v>103</v>
      </c>
    </row>
    <row r="407" spans="1:3" ht="17" x14ac:dyDescent="0.25">
      <c r="A407" s="3" t="s">
        <v>492</v>
      </c>
      <c r="B407" s="5" t="str" cm="1">
        <f t="array" ref="B407:C407">_xlfn.TEXTSPLIT(A407,",")</f>
        <v>120</v>
      </c>
      <c r="C407" s="5" t="str">
        <v>830</v>
      </c>
    </row>
    <row r="408" spans="1:3" ht="17" x14ac:dyDescent="0.25">
      <c r="A408" s="3" t="s">
        <v>493</v>
      </c>
      <c r="B408" s="5" t="str" cm="1">
        <f t="array" ref="B408:C408">_xlfn.TEXTSPLIT(A408,",")</f>
        <v>795</v>
      </c>
      <c r="C408" s="5" t="str">
        <v>739</v>
      </c>
    </row>
    <row r="409" spans="1:3" ht="17" x14ac:dyDescent="0.25">
      <c r="A409" s="3" t="s">
        <v>494</v>
      </c>
      <c r="B409" s="5" t="str" cm="1">
        <f t="array" ref="B409:C409">_xlfn.TEXTSPLIT(A409,",")</f>
        <v>1275</v>
      </c>
      <c r="C409" s="5" t="str">
        <v>432</v>
      </c>
    </row>
    <row r="410" spans="1:3" ht="17" x14ac:dyDescent="0.25">
      <c r="A410" s="3" t="s">
        <v>495</v>
      </c>
      <c r="B410" s="5" t="str" cm="1">
        <f t="array" ref="B410:C410">_xlfn.TEXTSPLIT(A410,",")</f>
        <v>634</v>
      </c>
      <c r="C410" s="5" t="str">
        <v>621</v>
      </c>
    </row>
    <row r="411" spans="1:3" ht="17" x14ac:dyDescent="0.25">
      <c r="A411" s="3" t="s">
        <v>496</v>
      </c>
      <c r="B411" s="5" t="str" cm="1">
        <f t="array" ref="B411:C411">_xlfn.TEXTSPLIT(A411,",")</f>
        <v>358</v>
      </c>
      <c r="C411" s="5" t="str">
        <v>775</v>
      </c>
    </row>
    <row r="412" spans="1:3" ht="17" x14ac:dyDescent="0.25">
      <c r="A412" s="3" t="s">
        <v>497</v>
      </c>
      <c r="B412" s="5" t="str" cm="1">
        <f t="array" ref="B412:C412">_xlfn.TEXTSPLIT(A412,",")</f>
        <v>195</v>
      </c>
      <c r="C412" s="5" t="str">
        <v>717</v>
      </c>
    </row>
    <row r="413" spans="1:3" ht="17" x14ac:dyDescent="0.25">
      <c r="A413" s="3" t="s">
        <v>498</v>
      </c>
      <c r="B413" s="5" t="str" cm="1">
        <f t="array" ref="B413:C413">_xlfn.TEXTSPLIT(A413,",")</f>
        <v>273</v>
      </c>
      <c r="C413" s="5" t="str">
        <v>166</v>
      </c>
    </row>
    <row r="414" spans="1:3" ht="17" x14ac:dyDescent="0.25">
      <c r="A414" s="3" t="s">
        <v>499</v>
      </c>
      <c r="B414" s="5" t="str" cm="1">
        <f t="array" ref="B414:C414">_xlfn.TEXTSPLIT(A414,",")</f>
        <v>1166</v>
      </c>
      <c r="C414" s="5" t="str">
        <v>543</v>
      </c>
    </row>
    <row r="415" spans="1:3" ht="17" x14ac:dyDescent="0.25">
      <c r="A415" s="3" t="s">
        <v>500</v>
      </c>
      <c r="B415" s="5" t="str" cm="1">
        <f t="array" ref="B415:C415">_xlfn.TEXTSPLIT(A415,",")</f>
        <v>982</v>
      </c>
      <c r="C415" s="5" t="str">
        <v>781</v>
      </c>
    </row>
    <row r="416" spans="1:3" ht="17" x14ac:dyDescent="0.25">
      <c r="A416" s="3" t="s">
        <v>501</v>
      </c>
      <c r="B416" s="5" t="str" cm="1">
        <f t="array" ref="B416:C416">_xlfn.TEXTSPLIT(A416,",")</f>
        <v>348</v>
      </c>
      <c r="C416" s="5" t="str">
        <v>282</v>
      </c>
    </row>
    <row r="417" spans="1:3" ht="17" x14ac:dyDescent="0.25">
      <c r="A417" s="3" t="s">
        <v>502</v>
      </c>
      <c r="B417" s="5" t="str" cm="1">
        <f t="array" ref="B417:C417">_xlfn.TEXTSPLIT(A417,",")</f>
        <v>1138</v>
      </c>
      <c r="C417" s="5" t="str">
        <v>508</v>
      </c>
    </row>
    <row r="418" spans="1:3" ht="17" x14ac:dyDescent="0.25">
      <c r="A418" s="3" t="s">
        <v>503</v>
      </c>
      <c r="B418" s="5" t="str" cm="1">
        <f t="array" ref="B418:C418">_xlfn.TEXTSPLIT(A418,",")</f>
        <v>1039</v>
      </c>
      <c r="C418" s="5" t="str">
        <v>625</v>
      </c>
    </row>
    <row r="419" spans="1:3" ht="17" x14ac:dyDescent="0.25">
      <c r="A419" s="3" t="s">
        <v>504</v>
      </c>
      <c r="B419" s="5" t="str" cm="1">
        <f t="array" ref="B419:C419">_xlfn.TEXTSPLIT(A419,",")</f>
        <v>258</v>
      </c>
      <c r="C419" s="5" t="str">
        <v>558</v>
      </c>
    </row>
    <row r="420" spans="1:3" ht="17" x14ac:dyDescent="0.25">
      <c r="A420" s="3" t="s">
        <v>505</v>
      </c>
      <c r="B420" s="5" t="str" cm="1">
        <f t="array" ref="B420:C420">_xlfn.TEXTSPLIT(A420,",")</f>
        <v>47</v>
      </c>
      <c r="C420" s="5" t="str">
        <v>837</v>
      </c>
    </row>
    <row r="421" spans="1:3" ht="17" x14ac:dyDescent="0.25">
      <c r="A421" s="3" t="s">
        <v>506</v>
      </c>
      <c r="B421" s="5" t="str" cm="1">
        <f t="array" ref="B421:C421">_xlfn.TEXTSPLIT(A421,",")</f>
        <v>852</v>
      </c>
      <c r="C421" s="5" t="str">
        <v>311</v>
      </c>
    </row>
    <row r="422" spans="1:3" ht="17" x14ac:dyDescent="0.25">
      <c r="A422" s="3" t="s">
        <v>507</v>
      </c>
      <c r="B422" s="5" t="str" cm="1">
        <f t="array" ref="B422:C422">_xlfn.TEXTSPLIT(A422,",")</f>
        <v>812</v>
      </c>
      <c r="C422" s="5" t="str">
        <v>430</v>
      </c>
    </row>
    <row r="423" spans="1:3" ht="17" x14ac:dyDescent="0.25">
      <c r="A423" s="3" t="s">
        <v>508</v>
      </c>
      <c r="B423" s="5" t="str" cm="1">
        <f t="array" ref="B423:C423">_xlfn.TEXTSPLIT(A423,",")</f>
        <v>798</v>
      </c>
      <c r="C423" s="5" t="str">
        <v>432</v>
      </c>
    </row>
    <row r="424" spans="1:3" ht="17" x14ac:dyDescent="0.25">
      <c r="A424" s="3" t="s">
        <v>509</v>
      </c>
      <c r="B424" s="5" t="str" cm="1">
        <f t="array" ref="B424:C424">_xlfn.TEXTSPLIT(A424,",")</f>
        <v>408</v>
      </c>
      <c r="C424" s="5" t="str">
        <v>761</v>
      </c>
    </row>
    <row r="425" spans="1:3" ht="17" x14ac:dyDescent="0.25">
      <c r="A425" s="3" t="s">
        <v>510</v>
      </c>
      <c r="B425" s="5" t="str" cm="1">
        <f t="array" ref="B425:C425">_xlfn.TEXTSPLIT(A425,",")</f>
        <v>437</v>
      </c>
      <c r="C425" s="5" t="str">
        <v>401</v>
      </c>
    </row>
    <row r="426" spans="1:3" ht="17" x14ac:dyDescent="0.25">
      <c r="A426" s="3" t="s">
        <v>511</v>
      </c>
      <c r="B426" s="5" t="str" cm="1">
        <f t="array" ref="B426:C426">_xlfn.TEXTSPLIT(A426,",")</f>
        <v>359</v>
      </c>
      <c r="C426" s="5" t="str">
        <v>782</v>
      </c>
    </row>
    <row r="427" spans="1:3" ht="17" x14ac:dyDescent="0.25">
      <c r="A427" s="3" t="s">
        <v>512</v>
      </c>
      <c r="B427" s="5" t="str" cm="1">
        <f t="array" ref="B427:C427">_xlfn.TEXTSPLIT(A427,",")</f>
        <v>1033</v>
      </c>
      <c r="C427" s="5" t="str">
        <v>558</v>
      </c>
    </row>
    <row r="428" spans="1:3" ht="17" x14ac:dyDescent="0.25">
      <c r="A428" s="3" t="s">
        <v>513</v>
      </c>
      <c r="B428" s="5" t="str" cm="1">
        <f t="array" ref="B428:C428">_xlfn.TEXTSPLIT(A428,",")</f>
        <v>400</v>
      </c>
      <c r="C428" s="5" t="str">
        <v>693</v>
      </c>
    </row>
    <row r="429" spans="1:3" ht="17" x14ac:dyDescent="0.25">
      <c r="A429" s="3" t="s">
        <v>514</v>
      </c>
      <c r="B429" s="5" t="str" cm="1">
        <f t="array" ref="B429:C429">_xlfn.TEXTSPLIT(A429,",")</f>
        <v>354</v>
      </c>
      <c r="C429" s="5" t="str">
        <v>677</v>
      </c>
    </row>
    <row r="430" spans="1:3" ht="17" x14ac:dyDescent="0.25">
      <c r="A430" s="3" t="s">
        <v>42</v>
      </c>
      <c r="B430" s="5" t="str" cm="1">
        <f t="array" ref="B430:C430">_xlfn.TEXTSPLIT(A430,",")</f>
        <v>1178</v>
      </c>
      <c r="C430" s="5" t="str">
        <v>71</v>
      </c>
    </row>
    <row r="431" spans="1:3" ht="17" x14ac:dyDescent="0.25">
      <c r="A431" s="3" t="s">
        <v>515</v>
      </c>
      <c r="B431" s="5" t="str" cm="1">
        <f t="array" ref="B431:C431">_xlfn.TEXTSPLIT(A431,",")</f>
        <v>867</v>
      </c>
      <c r="C431" s="5" t="str">
        <v>382</v>
      </c>
    </row>
    <row r="432" spans="1:3" ht="17" x14ac:dyDescent="0.25">
      <c r="A432" s="3" t="s">
        <v>516</v>
      </c>
      <c r="B432" s="5" t="str" cm="1">
        <f t="array" ref="B432:C432">_xlfn.TEXTSPLIT(A432,",")</f>
        <v>1097</v>
      </c>
      <c r="C432" s="5" t="str">
        <v>653</v>
      </c>
    </row>
    <row r="433" spans="1:3" ht="17" x14ac:dyDescent="0.25">
      <c r="A433" s="3" t="s">
        <v>517</v>
      </c>
      <c r="B433" s="5" t="str" cm="1">
        <f t="array" ref="B433:C433">_xlfn.TEXTSPLIT(A433,",")</f>
        <v>1213</v>
      </c>
      <c r="C433" s="5" t="str">
        <v>436</v>
      </c>
    </row>
    <row r="434" spans="1:3" ht="17" x14ac:dyDescent="0.25">
      <c r="A434" s="3" t="s">
        <v>518</v>
      </c>
      <c r="B434" s="5" t="str" cm="1">
        <f t="array" ref="B434:C434">_xlfn.TEXTSPLIT(A434,",")</f>
        <v>115</v>
      </c>
      <c r="C434" s="5" t="str">
        <v>660</v>
      </c>
    </row>
    <row r="435" spans="1:3" ht="17" x14ac:dyDescent="0.25">
      <c r="A435" s="3" t="s">
        <v>519</v>
      </c>
      <c r="B435" s="5" t="str" cm="1">
        <f t="array" ref="B435:C435">_xlfn.TEXTSPLIT(A435,",")</f>
        <v>634</v>
      </c>
      <c r="C435" s="5" t="str">
        <v>135</v>
      </c>
    </row>
    <row r="436" spans="1:3" ht="17" x14ac:dyDescent="0.25">
      <c r="A436" s="3" t="s">
        <v>520</v>
      </c>
      <c r="B436" s="5" t="str" cm="1">
        <f t="array" ref="B436:C436">_xlfn.TEXTSPLIT(A436,",")</f>
        <v>605</v>
      </c>
      <c r="C436" s="5" t="str">
        <v>857</v>
      </c>
    </row>
    <row r="437" spans="1:3" ht="17" x14ac:dyDescent="0.25">
      <c r="A437" s="3" t="s">
        <v>521</v>
      </c>
      <c r="B437" s="5" t="str" cm="1">
        <f t="array" ref="B437:C437">_xlfn.TEXTSPLIT(A437,",")</f>
        <v>211</v>
      </c>
      <c r="C437" s="5" t="str">
        <v>828</v>
      </c>
    </row>
    <row r="438" spans="1:3" ht="17" x14ac:dyDescent="0.25">
      <c r="A438" s="3" t="s">
        <v>522</v>
      </c>
      <c r="B438" s="5" t="str" cm="1">
        <f t="array" ref="B438:C438">_xlfn.TEXTSPLIT(A438,",")</f>
        <v>1059</v>
      </c>
      <c r="C438" s="5" t="str">
        <v>557</v>
      </c>
    </row>
    <row r="439" spans="1:3" ht="17" x14ac:dyDescent="0.25">
      <c r="A439" s="3" t="s">
        <v>523</v>
      </c>
      <c r="B439" s="5" t="str" cm="1">
        <f t="array" ref="B439:C439">_xlfn.TEXTSPLIT(A439,",")</f>
        <v>1129</v>
      </c>
      <c r="C439" s="5" t="str">
        <v>593</v>
      </c>
    </row>
    <row r="440" spans="1:3" ht="17" x14ac:dyDescent="0.25">
      <c r="A440" s="3" t="s">
        <v>524</v>
      </c>
      <c r="B440" s="5" t="str" cm="1">
        <f t="array" ref="B440:C440">_xlfn.TEXTSPLIT(A440,",")</f>
        <v>669</v>
      </c>
      <c r="C440" s="5" t="str">
        <v>806</v>
      </c>
    </row>
    <row r="441" spans="1:3" ht="17" x14ac:dyDescent="0.25">
      <c r="A441" s="3" t="s">
        <v>525</v>
      </c>
      <c r="B441" s="5" t="str" cm="1">
        <f t="array" ref="B441:C441">_xlfn.TEXTSPLIT(A441,",")</f>
        <v>445</v>
      </c>
      <c r="C441" s="5" t="str">
        <v>518</v>
      </c>
    </row>
    <row r="442" spans="1:3" ht="17" x14ac:dyDescent="0.25">
      <c r="A442" s="3" t="s">
        <v>526</v>
      </c>
      <c r="B442" s="5" t="str" cm="1">
        <f t="array" ref="B442:C442">_xlfn.TEXTSPLIT(A442,",")</f>
        <v>373</v>
      </c>
      <c r="C442" s="5" t="str">
        <v>812</v>
      </c>
    </row>
    <row r="443" spans="1:3" ht="17" x14ac:dyDescent="0.25">
      <c r="A443" s="3" t="s">
        <v>527</v>
      </c>
      <c r="B443" s="5" t="str" cm="1">
        <f t="array" ref="B443:C443">_xlfn.TEXTSPLIT(A443,",")</f>
        <v>1220</v>
      </c>
      <c r="C443" s="5" t="str">
        <v>422</v>
      </c>
    </row>
    <row r="444" spans="1:3" ht="17" x14ac:dyDescent="0.25">
      <c r="A444" s="3" t="s">
        <v>528</v>
      </c>
      <c r="B444" s="5" t="str" cm="1">
        <f t="array" ref="B444:C444">_xlfn.TEXTSPLIT(A444,",")</f>
        <v>115</v>
      </c>
      <c r="C444" s="5" t="str">
        <v>606</v>
      </c>
    </row>
    <row r="445" spans="1:3" ht="17" x14ac:dyDescent="0.25">
      <c r="A445" s="3" t="s">
        <v>529</v>
      </c>
      <c r="B445" s="5" t="str" cm="1">
        <f t="array" ref="B445:C445">_xlfn.TEXTSPLIT(A445,",")</f>
        <v>1026</v>
      </c>
      <c r="C445" s="5" t="str">
        <v>814</v>
      </c>
    </row>
    <row r="446" spans="1:3" ht="17" x14ac:dyDescent="0.25">
      <c r="A446" s="3" t="s">
        <v>530</v>
      </c>
      <c r="B446" s="5" t="str" cm="1">
        <f t="array" ref="B446:C446">_xlfn.TEXTSPLIT(A446,",")</f>
        <v>797</v>
      </c>
      <c r="C446" s="5" t="str">
        <v>476</v>
      </c>
    </row>
    <row r="447" spans="1:3" ht="17" x14ac:dyDescent="0.25">
      <c r="A447" s="3" t="s">
        <v>531</v>
      </c>
      <c r="B447" s="5" t="str" cm="1">
        <f t="array" ref="B447:C447">_xlfn.TEXTSPLIT(A447,",")</f>
        <v>594</v>
      </c>
      <c r="C447" s="5" t="str">
        <v>276</v>
      </c>
    </row>
    <row r="448" spans="1:3" ht="17" x14ac:dyDescent="0.25">
      <c r="A448" s="3" t="s">
        <v>532</v>
      </c>
      <c r="B448" s="5" t="str" cm="1">
        <f t="array" ref="B448:C448">_xlfn.TEXTSPLIT(A448,",")</f>
        <v>1064</v>
      </c>
      <c r="C448" s="5" t="str">
        <v>761</v>
      </c>
    </row>
    <row r="449" spans="1:3" ht="17" x14ac:dyDescent="0.25">
      <c r="A449" s="3" t="s">
        <v>533</v>
      </c>
      <c r="B449" s="5" t="str" cm="1">
        <f t="array" ref="B449:C449">_xlfn.TEXTSPLIT(A449,",")</f>
        <v>276</v>
      </c>
      <c r="C449" s="5" t="str">
        <v>753</v>
      </c>
    </row>
    <row r="450" spans="1:3" ht="17" x14ac:dyDescent="0.25">
      <c r="A450" s="3" t="s">
        <v>534</v>
      </c>
      <c r="B450" s="5" t="str" cm="1">
        <f t="array" ref="B450:C450">_xlfn.TEXTSPLIT(A450,",")</f>
        <v>366</v>
      </c>
      <c r="C450" s="5" t="str">
        <v>863</v>
      </c>
    </row>
    <row r="451" spans="1:3" ht="17" x14ac:dyDescent="0.25">
      <c r="A451" s="3" t="s">
        <v>535</v>
      </c>
      <c r="B451" s="5" t="str" cm="1">
        <f t="array" ref="B451:C451">_xlfn.TEXTSPLIT(A451,",")</f>
        <v>905</v>
      </c>
      <c r="C451" s="5" t="str">
        <v>533</v>
      </c>
    </row>
    <row r="452" spans="1:3" ht="17" x14ac:dyDescent="0.25">
      <c r="A452" s="3" t="s">
        <v>536</v>
      </c>
      <c r="B452" s="5" t="str" cm="1">
        <f t="array" ref="B452:C452">_xlfn.TEXTSPLIT(A452,",")</f>
        <v>465</v>
      </c>
      <c r="C452" s="5" t="str">
        <v>380</v>
      </c>
    </row>
    <row r="453" spans="1:3" ht="17" x14ac:dyDescent="0.25">
      <c r="A453" s="3" t="s">
        <v>537</v>
      </c>
      <c r="B453" s="5" t="str" cm="1">
        <f t="array" ref="B453:C453">_xlfn.TEXTSPLIT(A453,",")</f>
        <v>734</v>
      </c>
      <c r="C453" s="5" t="str">
        <v>885</v>
      </c>
    </row>
    <row r="454" spans="1:3" ht="17" x14ac:dyDescent="0.25">
      <c r="A454" s="3" t="s">
        <v>538</v>
      </c>
      <c r="B454" s="5" t="str" cm="1">
        <f t="array" ref="B454:C454">_xlfn.TEXTSPLIT(A454,",")</f>
        <v>720</v>
      </c>
      <c r="C454" s="5" t="str">
        <v>511</v>
      </c>
    </row>
    <row r="455" spans="1:3" ht="17" x14ac:dyDescent="0.25">
      <c r="A455" s="3" t="s">
        <v>539</v>
      </c>
      <c r="B455" s="5" t="str" cm="1">
        <f t="array" ref="B455:C455">_xlfn.TEXTSPLIT(A455,",")</f>
        <v>726</v>
      </c>
      <c r="C455" s="5" t="str">
        <v>528</v>
      </c>
    </row>
    <row r="456" spans="1:3" ht="17" x14ac:dyDescent="0.25">
      <c r="A456" s="3" t="s">
        <v>540</v>
      </c>
      <c r="B456" s="5" t="str" cm="1">
        <f t="array" ref="B456:C456">_xlfn.TEXTSPLIT(A456,",")</f>
        <v>905</v>
      </c>
      <c r="C456" s="5" t="str">
        <v>361</v>
      </c>
    </row>
    <row r="457" spans="1:3" ht="17" x14ac:dyDescent="0.25">
      <c r="A457" s="3" t="s">
        <v>541</v>
      </c>
      <c r="B457" s="5" t="str" cm="1">
        <f t="array" ref="B457:C457">_xlfn.TEXTSPLIT(A457,",")</f>
        <v>78</v>
      </c>
      <c r="C457" s="5" t="str">
        <v>801</v>
      </c>
    </row>
    <row r="458" spans="1:3" ht="17" x14ac:dyDescent="0.25">
      <c r="A458" s="3" t="s">
        <v>542</v>
      </c>
      <c r="B458" s="5" t="str" cm="1">
        <f t="array" ref="B458:C458">_xlfn.TEXTSPLIT(A458,",")</f>
        <v>277</v>
      </c>
      <c r="C458" s="5" t="str">
        <v>465</v>
      </c>
    </row>
    <row r="459" spans="1:3" ht="17" x14ac:dyDescent="0.25">
      <c r="A459" s="3" t="s">
        <v>543</v>
      </c>
      <c r="B459" s="5" t="str" cm="1">
        <f t="array" ref="B459:C459">_xlfn.TEXTSPLIT(A459,",")</f>
        <v>1006</v>
      </c>
      <c r="C459" s="5" t="str">
        <v>843</v>
      </c>
    </row>
    <row r="460" spans="1:3" ht="17" x14ac:dyDescent="0.25">
      <c r="A460" s="3" t="s">
        <v>544</v>
      </c>
      <c r="B460" s="5" t="str" cm="1">
        <f t="array" ref="B460:C460">_xlfn.TEXTSPLIT(A460,",")</f>
        <v>284</v>
      </c>
      <c r="C460" s="5" t="str">
        <v>130</v>
      </c>
    </row>
    <row r="461" spans="1:3" ht="17" x14ac:dyDescent="0.25">
      <c r="A461" s="3" t="s">
        <v>545</v>
      </c>
      <c r="B461" s="5" t="str" cm="1">
        <f t="array" ref="B461:C461">_xlfn.TEXTSPLIT(A461,",")</f>
        <v>492</v>
      </c>
      <c r="C461" s="5" t="str">
        <v>141</v>
      </c>
    </row>
    <row r="462" spans="1:3" ht="17" x14ac:dyDescent="0.25">
      <c r="A462" s="3" t="s">
        <v>546</v>
      </c>
      <c r="B462" s="5" t="str" cm="1">
        <f t="array" ref="B462:C462">_xlfn.TEXTSPLIT(A462,",")</f>
        <v>181</v>
      </c>
      <c r="C462" s="5" t="str">
        <v>593</v>
      </c>
    </row>
    <row r="463" spans="1:3" ht="17" x14ac:dyDescent="0.25">
      <c r="A463" s="3" t="s">
        <v>43</v>
      </c>
      <c r="B463" s="5" t="str" cm="1">
        <f t="array" ref="B463:C463">_xlfn.TEXTSPLIT(A463,",")</f>
        <v>284</v>
      </c>
      <c r="C463" s="5" t="str">
        <v>80</v>
      </c>
    </row>
    <row r="464" spans="1:3" ht="17" x14ac:dyDescent="0.25">
      <c r="A464" s="3" t="s">
        <v>547</v>
      </c>
      <c r="B464" s="5" t="str" cm="1">
        <f t="array" ref="B464:C464">_xlfn.TEXTSPLIT(A464,",")</f>
        <v>418</v>
      </c>
      <c r="C464" s="5" t="str">
        <v>743</v>
      </c>
    </row>
    <row r="465" spans="1:3" ht="17" x14ac:dyDescent="0.25">
      <c r="A465" s="3" t="s">
        <v>548</v>
      </c>
      <c r="B465" s="5" t="str" cm="1">
        <f t="array" ref="B465:C465">_xlfn.TEXTSPLIT(A465,",")</f>
        <v>1217</v>
      </c>
      <c r="C465" s="5" t="str">
        <v>838</v>
      </c>
    </row>
    <row r="466" spans="1:3" ht="17" x14ac:dyDescent="0.25">
      <c r="A466" s="3" t="s">
        <v>44</v>
      </c>
      <c r="B466" s="5" t="str" cm="1">
        <f t="array" ref="B466:C466">_xlfn.TEXTSPLIT(A466,",")</f>
        <v>889</v>
      </c>
      <c r="C466" s="5" t="str">
        <v>77</v>
      </c>
    </row>
    <row r="467" spans="1:3" ht="17" x14ac:dyDescent="0.25">
      <c r="A467" s="3" t="s">
        <v>549</v>
      </c>
      <c r="B467" s="5" t="str" cm="1">
        <f t="array" ref="B467:C467">_xlfn.TEXTSPLIT(A467,",")</f>
        <v>1159</v>
      </c>
      <c r="C467" s="5" t="str">
        <v>145</v>
      </c>
    </row>
    <row r="468" spans="1:3" ht="17" x14ac:dyDescent="0.25">
      <c r="A468" s="3" t="s">
        <v>550</v>
      </c>
      <c r="B468" s="5" t="str" cm="1">
        <f t="array" ref="B468:C468">_xlfn.TEXTSPLIT(A468,",")</f>
        <v>755</v>
      </c>
      <c r="C468" s="5" t="str">
        <v>278</v>
      </c>
    </row>
    <row r="469" spans="1:3" ht="17" x14ac:dyDescent="0.25">
      <c r="A469" s="3" t="s">
        <v>551</v>
      </c>
      <c r="B469" s="5" t="str" cm="1">
        <f t="array" ref="B469:C469">_xlfn.TEXTSPLIT(A469,",")</f>
        <v>1195</v>
      </c>
      <c r="C469" s="5" t="str">
        <v>606</v>
      </c>
    </row>
    <row r="470" spans="1:3" ht="17" x14ac:dyDescent="0.25">
      <c r="A470" s="3" t="s">
        <v>552</v>
      </c>
      <c r="B470" s="5" t="str" cm="1">
        <f t="array" ref="B470:C470">_xlfn.TEXTSPLIT(A470,",")</f>
        <v>484</v>
      </c>
      <c r="C470" s="5" t="str">
        <v>878</v>
      </c>
    </row>
    <row r="471" spans="1:3" ht="17" x14ac:dyDescent="0.25">
      <c r="A471" s="3" t="s">
        <v>553</v>
      </c>
      <c r="B471" s="5" t="str" cm="1">
        <f t="array" ref="B471:C471">_xlfn.TEXTSPLIT(A471,",")</f>
        <v>626</v>
      </c>
      <c r="C471" s="5" t="str">
        <v>260</v>
      </c>
    </row>
    <row r="472" spans="1:3" ht="17" x14ac:dyDescent="0.25">
      <c r="A472" s="3" t="s">
        <v>554</v>
      </c>
      <c r="B472" s="5" t="str" cm="1">
        <f t="array" ref="B472:C472">_xlfn.TEXTSPLIT(A472,",")</f>
        <v>519</v>
      </c>
      <c r="C472" s="5" t="str">
        <v>448</v>
      </c>
    </row>
    <row r="473" spans="1:3" ht="17" x14ac:dyDescent="0.25">
      <c r="A473" s="3" t="s">
        <v>555</v>
      </c>
      <c r="B473" s="5" t="str" cm="1">
        <f t="array" ref="B473:C473">_xlfn.TEXTSPLIT(A473,",")</f>
        <v>701</v>
      </c>
      <c r="C473" s="5" t="str">
        <v>588</v>
      </c>
    </row>
    <row r="474" spans="1:3" ht="17" x14ac:dyDescent="0.25">
      <c r="A474" s="3" t="s">
        <v>556</v>
      </c>
      <c r="B474" s="5" t="str" cm="1">
        <f t="array" ref="B474:C474">_xlfn.TEXTSPLIT(A474,",")</f>
        <v>537</v>
      </c>
      <c r="C474" s="5" t="str">
        <v>246</v>
      </c>
    </row>
    <row r="475" spans="1:3" ht="17" x14ac:dyDescent="0.25">
      <c r="A475" s="3" t="s">
        <v>557</v>
      </c>
      <c r="B475" s="5" t="str" cm="1">
        <f t="array" ref="B475:C475">_xlfn.TEXTSPLIT(A475,",")</f>
        <v>1156</v>
      </c>
      <c r="C475" s="5" t="str">
        <v>666</v>
      </c>
    </row>
    <row r="476" spans="1:3" ht="17" x14ac:dyDescent="0.25">
      <c r="A476" s="3" t="s">
        <v>558</v>
      </c>
      <c r="B476" s="5" t="str" cm="1">
        <f t="array" ref="B476:C476">_xlfn.TEXTSPLIT(A476,",")</f>
        <v>273</v>
      </c>
      <c r="C476" s="5" t="str">
        <v>168</v>
      </c>
    </row>
    <row r="477" spans="1:3" ht="17" x14ac:dyDescent="0.25">
      <c r="A477" s="3" t="s">
        <v>559</v>
      </c>
      <c r="B477" s="5" t="str" cm="1">
        <f t="array" ref="B477:C477">_xlfn.TEXTSPLIT(A477,",")</f>
        <v>900</v>
      </c>
      <c r="C477" s="5" t="str">
        <v>787</v>
      </c>
    </row>
    <row r="478" spans="1:3" ht="17" x14ac:dyDescent="0.25">
      <c r="A478" s="3" t="s">
        <v>560</v>
      </c>
      <c r="B478" s="5" t="str" cm="1">
        <f t="array" ref="B478:C478">_xlfn.TEXTSPLIT(A478,",")</f>
        <v>485</v>
      </c>
      <c r="C478" s="5" t="str">
        <v>473</v>
      </c>
    </row>
    <row r="479" spans="1:3" ht="17" x14ac:dyDescent="0.25">
      <c r="A479" s="3" t="s">
        <v>561</v>
      </c>
      <c r="B479" s="5" t="str" cm="1">
        <f t="array" ref="B479:C479">_xlfn.TEXTSPLIT(A479,",")</f>
        <v>107</v>
      </c>
      <c r="C479" s="5" t="str">
        <v>193</v>
      </c>
    </row>
    <row r="480" spans="1:3" ht="17" x14ac:dyDescent="0.25">
      <c r="A480" s="3" t="s">
        <v>562</v>
      </c>
      <c r="B480" s="5" t="str" cm="1">
        <f t="array" ref="B480:C480">_xlfn.TEXTSPLIT(A480,",")</f>
        <v>383</v>
      </c>
      <c r="C480" s="5" t="str">
        <v>529</v>
      </c>
    </row>
    <row r="481" spans="1:3" ht="17" x14ac:dyDescent="0.25">
      <c r="A481" s="3" t="s">
        <v>563</v>
      </c>
      <c r="B481" s="5" t="str" cm="1">
        <f t="array" ref="B481:C481">_xlfn.TEXTSPLIT(A481,",")</f>
        <v>306</v>
      </c>
      <c r="C481" s="5" t="str">
        <v>807</v>
      </c>
    </row>
    <row r="482" spans="1:3" ht="17" x14ac:dyDescent="0.25">
      <c r="A482" s="3" t="s">
        <v>564</v>
      </c>
      <c r="B482" s="5" t="str" cm="1">
        <f t="array" ref="B482:C482">_xlfn.TEXTSPLIT(A482,",")</f>
        <v>1036</v>
      </c>
      <c r="C482" s="5" t="str">
        <v>885</v>
      </c>
    </row>
    <row r="483" spans="1:3" ht="17" x14ac:dyDescent="0.25">
      <c r="A483" s="3" t="s">
        <v>565</v>
      </c>
      <c r="B483" s="5" t="str" cm="1">
        <f t="array" ref="B483:C483">_xlfn.TEXTSPLIT(A483,",")</f>
        <v>492</v>
      </c>
      <c r="C483" s="5" t="str">
        <v>466</v>
      </c>
    </row>
    <row r="484" spans="1:3" ht="17" x14ac:dyDescent="0.25">
      <c r="A484" s="3" t="s">
        <v>566</v>
      </c>
      <c r="B484" s="5" t="str" cm="1">
        <f t="array" ref="B484:C484">_xlfn.TEXTSPLIT(A484,",")</f>
        <v>662</v>
      </c>
      <c r="C484" s="5" t="str">
        <v>184</v>
      </c>
    </row>
    <row r="485" spans="1:3" ht="17" x14ac:dyDescent="0.25">
      <c r="A485" s="3" t="s">
        <v>567</v>
      </c>
      <c r="B485" s="5" t="str" cm="1">
        <f t="array" ref="B485:C485">_xlfn.TEXTSPLIT(A485,",")</f>
        <v>938</v>
      </c>
      <c r="C485" s="5" t="str">
        <v>691</v>
      </c>
    </row>
    <row r="486" spans="1:3" ht="17" x14ac:dyDescent="0.25">
      <c r="A486" s="3" t="s">
        <v>568</v>
      </c>
      <c r="B486" s="5" t="str" cm="1">
        <f t="array" ref="B486:C486">_xlfn.TEXTSPLIT(A486,",")</f>
        <v>117</v>
      </c>
      <c r="C486" s="5" t="str">
        <v>648</v>
      </c>
    </row>
    <row r="487" spans="1:3" ht="17" x14ac:dyDescent="0.25">
      <c r="A487" s="3" t="s">
        <v>569</v>
      </c>
      <c r="B487" s="5" t="str" cm="1">
        <f t="array" ref="B487:C487">_xlfn.TEXTSPLIT(A487,",")</f>
        <v>900</v>
      </c>
      <c r="C487" s="5" t="str">
        <v>469</v>
      </c>
    </row>
    <row r="488" spans="1:3" ht="17" x14ac:dyDescent="0.25">
      <c r="A488" s="3" t="s">
        <v>570</v>
      </c>
      <c r="B488" s="5" t="str" cm="1">
        <f t="array" ref="B488:C488">_xlfn.TEXTSPLIT(A488,",")</f>
        <v>894</v>
      </c>
      <c r="C488" s="5" t="str">
        <v>170</v>
      </c>
    </row>
    <row r="489" spans="1:3" ht="17" x14ac:dyDescent="0.25">
      <c r="A489" s="3" t="s">
        <v>45</v>
      </c>
      <c r="B489" s="5" t="str" cm="1">
        <f t="array" ref="B489:C489">_xlfn.TEXTSPLIT(A489,",")</f>
        <v>124</v>
      </c>
      <c r="C489" s="5" t="str">
        <v>14</v>
      </c>
    </row>
    <row r="490" spans="1:3" ht="17" x14ac:dyDescent="0.25">
      <c r="A490" s="3" t="s">
        <v>46</v>
      </c>
      <c r="B490" s="5" t="str" cm="1">
        <f t="array" ref="B490:C490">_xlfn.TEXTSPLIT(A490,",")</f>
        <v>847</v>
      </c>
      <c r="C490" s="5" t="str">
        <v>89</v>
      </c>
    </row>
    <row r="491" spans="1:3" ht="17" x14ac:dyDescent="0.25">
      <c r="A491" s="3" t="s">
        <v>571</v>
      </c>
      <c r="B491" s="5" t="str" cm="1">
        <f t="array" ref="B491:C491">_xlfn.TEXTSPLIT(A491,",")</f>
        <v>184</v>
      </c>
      <c r="C491" s="5" t="str">
        <v>880</v>
      </c>
    </row>
    <row r="492" spans="1:3" ht="17" x14ac:dyDescent="0.25">
      <c r="A492" s="3" t="s">
        <v>572</v>
      </c>
      <c r="B492" s="5" t="str" cm="1">
        <f t="array" ref="B492:C492">_xlfn.TEXTSPLIT(A492,",")</f>
        <v>1220</v>
      </c>
      <c r="C492" s="5" t="str">
        <v>770</v>
      </c>
    </row>
    <row r="493" spans="1:3" ht="17" x14ac:dyDescent="0.25">
      <c r="A493" s="3" t="s">
        <v>47</v>
      </c>
      <c r="B493" s="5" t="str" cm="1">
        <f t="array" ref="B493:C493">_xlfn.TEXTSPLIT(A493,",")</f>
        <v>295</v>
      </c>
      <c r="C493" s="5" t="str">
        <v>45</v>
      </c>
    </row>
    <row r="494" spans="1:3" ht="17" x14ac:dyDescent="0.25">
      <c r="A494" s="3" t="s">
        <v>573</v>
      </c>
      <c r="B494" s="5" t="str" cm="1">
        <f t="array" ref="B494:C494">_xlfn.TEXTSPLIT(A494,",")</f>
        <v>228</v>
      </c>
      <c r="C494" s="5" t="str">
        <v>175</v>
      </c>
    </row>
    <row r="495" spans="1:3" ht="17" x14ac:dyDescent="0.25">
      <c r="A495" s="3" t="s">
        <v>574</v>
      </c>
      <c r="B495" s="5" t="str" cm="1">
        <f t="array" ref="B495:C495">_xlfn.TEXTSPLIT(A495,",")</f>
        <v>474</v>
      </c>
      <c r="C495" s="5" t="str">
        <v>383</v>
      </c>
    </row>
    <row r="496" spans="1:3" ht="17" x14ac:dyDescent="0.25">
      <c r="A496" s="3" t="s">
        <v>575</v>
      </c>
      <c r="B496" s="5" t="str" cm="1">
        <f t="array" ref="B496:C496">_xlfn.TEXTSPLIT(A496,",")</f>
        <v>741</v>
      </c>
      <c r="C496" s="5" t="str">
        <v>635</v>
      </c>
    </row>
    <row r="497" spans="1:3" ht="17" x14ac:dyDescent="0.25">
      <c r="A497" s="3" t="s">
        <v>576</v>
      </c>
      <c r="B497" s="5" t="str" cm="1">
        <f t="array" ref="B497:C497">_xlfn.TEXTSPLIT(A497,",")</f>
        <v>1203</v>
      </c>
      <c r="C497" s="5" t="str">
        <v>401</v>
      </c>
    </row>
    <row r="498" spans="1:3" ht="17" x14ac:dyDescent="0.25">
      <c r="A498" s="3" t="s">
        <v>577</v>
      </c>
      <c r="B498" s="5" t="str" cm="1">
        <f t="array" ref="B498:C498">_xlfn.TEXTSPLIT(A498,",")</f>
        <v>213</v>
      </c>
      <c r="C498" s="5" t="str">
        <v>653</v>
      </c>
    </row>
    <row r="499" spans="1:3" ht="17" x14ac:dyDescent="0.25">
      <c r="A499" s="3" t="s">
        <v>578</v>
      </c>
      <c r="B499" s="5" t="str" cm="1">
        <f t="array" ref="B499:C499">_xlfn.TEXTSPLIT(A499,",")</f>
        <v>53</v>
      </c>
      <c r="C499" s="5" t="str">
        <v>112</v>
      </c>
    </row>
    <row r="500" spans="1:3" ht="17" x14ac:dyDescent="0.25">
      <c r="A500" s="3" t="s">
        <v>579</v>
      </c>
      <c r="B500" s="5" t="str" cm="1">
        <f t="array" ref="B500:C500">_xlfn.TEXTSPLIT(A500,",")</f>
        <v>278</v>
      </c>
      <c r="C500" s="5" t="str">
        <v>745</v>
      </c>
    </row>
    <row r="501" spans="1:3" ht="17" x14ac:dyDescent="0.25">
      <c r="A501" s="3" t="s">
        <v>580</v>
      </c>
      <c r="B501" s="5" t="str" cm="1">
        <f t="array" ref="B501:C501">_xlfn.TEXTSPLIT(A501,",")</f>
        <v>957</v>
      </c>
      <c r="C501" s="5" t="str">
        <v>514</v>
      </c>
    </row>
    <row r="502" spans="1:3" ht="17" x14ac:dyDescent="0.25">
      <c r="A502" s="3" t="s">
        <v>581</v>
      </c>
      <c r="B502" s="5" t="str" cm="1">
        <f t="array" ref="B502:C502">_xlfn.TEXTSPLIT(A502,",")</f>
        <v>1097</v>
      </c>
      <c r="C502" s="5" t="str">
        <v>672</v>
      </c>
    </row>
    <row r="503" spans="1:3" ht="17" x14ac:dyDescent="0.25">
      <c r="A503" s="3" t="s">
        <v>582</v>
      </c>
      <c r="B503" s="5" t="str" cm="1">
        <f t="array" ref="B503:C503">_xlfn.TEXTSPLIT(A503,",")</f>
        <v>754</v>
      </c>
      <c r="C503" s="5" t="str">
        <v>175</v>
      </c>
    </row>
    <row r="504" spans="1:3" ht="17" x14ac:dyDescent="0.25">
      <c r="A504" s="3" t="s">
        <v>583</v>
      </c>
      <c r="B504" s="5" t="str" cm="1">
        <f t="array" ref="B504:C504">_xlfn.TEXTSPLIT(A504,",")</f>
        <v>1097</v>
      </c>
      <c r="C504" s="5" t="str">
        <v>334</v>
      </c>
    </row>
    <row r="505" spans="1:3" ht="17" x14ac:dyDescent="0.25">
      <c r="A505" s="3" t="s">
        <v>48</v>
      </c>
      <c r="B505" s="5" t="str" cm="1">
        <f t="array" ref="B505:C505">_xlfn.TEXTSPLIT(A505,",")</f>
        <v>1266</v>
      </c>
      <c r="C505" s="5" t="str">
        <v>19</v>
      </c>
    </row>
    <row r="506" spans="1:3" ht="17" x14ac:dyDescent="0.25">
      <c r="A506" s="3" t="s">
        <v>584</v>
      </c>
      <c r="B506" s="5" t="str" cm="1">
        <f t="array" ref="B506:C506">_xlfn.TEXTSPLIT(A506,",")</f>
        <v>773</v>
      </c>
      <c r="C506" s="5" t="str">
        <v>773</v>
      </c>
    </row>
    <row r="507" spans="1:3" ht="17" x14ac:dyDescent="0.25">
      <c r="A507" s="3" t="s">
        <v>585</v>
      </c>
      <c r="B507" s="5" t="str" cm="1">
        <f t="array" ref="B507:C507">_xlfn.TEXTSPLIT(A507,",")</f>
        <v>586</v>
      </c>
      <c r="C507" s="5" t="str">
        <v>215</v>
      </c>
    </row>
    <row r="508" spans="1:3" ht="17" x14ac:dyDescent="0.25">
      <c r="A508" s="3" t="s">
        <v>586</v>
      </c>
      <c r="B508" s="5" t="str" cm="1">
        <f t="array" ref="B508:C508">_xlfn.TEXTSPLIT(A508,",")</f>
        <v>1153</v>
      </c>
      <c r="C508" s="5" t="str">
        <v>548</v>
      </c>
    </row>
    <row r="509" spans="1:3" ht="17" x14ac:dyDescent="0.25">
      <c r="A509" s="3" t="s">
        <v>587</v>
      </c>
      <c r="B509" s="5" t="str" cm="1">
        <f t="array" ref="B509:C509">_xlfn.TEXTSPLIT(A509,",")</f>
        <v>982</v>
      </c>
      <c r="C509" s="5" t="str">
        <v>802</v>
      </c>
    </row>
    <row r="510" spans="1:3" ht="17" x14ac:dyDescent="0.25">
      <c r="A510" s="3" t="s">
        <v>588</v>
      </c>
      <c r="B510" s="5" t="str" cm="1">
        <f t="array" ref="B510:C510">_xlfn.TEXTSPLIT(A510,",")</f>
        <v>1268</v>
      </c>
      <c r="C510" s="5" t="str">
        <v>130</v>
      </c>
    </row>
    <row r="511" spans="1:3" ht="17" x14ac:dyDescent="0.25">
      <c r="A511" s="3" t="s">
        <v>589</v>
      </c>
      <c r="B511" s="5" t="str" cm="1">
        <f t="array" ref="B511:C511">_xlfn.TEXTSPLIT(A511,",")</f>
        <v>492</v>
      </c>
      <c r="C511" s="5" t="str">
        <v>109</v>
      </c>
    </row>
    <row r="512" spans="1:3" ht="17" x14ac:dyDescent="0.25">
      <c r="A512" s="3" t="s">
        <v>590</v>
      </c>
      <c r="B512" s="5" t="str" cm="1">
        <f t="array" ref="B512:C512">_xlfn.TEXTSPLIT(A512,",")</f>
        <v>418</v>
      </c>
      <c r="C512" s="5" t="str">
        <v>795</v>
      </c>
    </row>
    <row r="513" spans="1:3" ht="17" x14ac:dyDescent="0.25">
      <c r="A513" s="3" t="s">
        <v>49</v>
      </c>
      <c r="B513" s="5" t="str" cm="1">
        <f t="array" ref="B513:C513">_xlfn.TEXTSPLIT(A513,",")</f>
        <v>45</v>
      </c>
      <c r="C513" s="5" t="str">
        <v>74</v>
      </c>
    </row>
    <row r="514" spans="1:3" ht="17" x14ac:dyDescent="0.25">
      <c r="A514" s="3" t="s">
        <v>591</v>
      </c>
      <c r="B514" s="5" t="str" cm="1">
        <f t="array" ref="B514:C514">_xlfn.TEXTSPLIT(A514,",")</f>
        <v>1148</v>
      </c>
      <c r="C514" s="5" t="str">
        <v>869</v>
      </c>
    </row>
    <row r="515" spans="1:3" ht="17" x14ac:dyDescent="0.25">
      <c r="A515" s="3" t="s">
        <v>592</v>
      </c>
      <c r="B515" s="5" t="str" cm="1">
        <f t="array" ref="B515:C515">_xlfn.TEXTSPLIT(A515,",")</f>
        <v>346</v>
      </c>
      <c r="C515" s="5" t="str">
        <v>627</v>
      </c>
    </row>
    <row r="516" spans="1:3" ht="17" x14ac:dyDescent="0.25">
      <c r="A516" s="3" t="s">
        <v>593</v>
      </c>
      <c r="B516" s="5" t="str" cm="1">
        <f t="array" ref="B516:C516">_xlfn.TEXTSPLIT(A516,",")</f>
        <v>318</v>
      </c>
      <c r="C516" s="5" t="str">
        <v>835</v>
      </c>
    </row>
    <row r="517" spans="1:3" ht="17" x14ac:dyDescent="0.25">
      <c r="A517" s="3" t="s">
        <v>50</v>
      </c>
      <c r="B517" s="5" t="str" cm="1">
        <f t="array" ref="B517:C517">_xlfn.TEXTSPLIT(A517,",")</f>
        <v>237</v>
      </c>
      <c r="C517" s="5" t="str">
        <v>10</v>
      </c>
    </row>
    <row r="518" spans="1:3" ht="17" x14ac:dyDescent="0.25">
      <c r="A518" s="3" t="s">
        <v>594</v>
      </c>
      <c r="B518" s="5" t="str" cm="1">
        <f t="array" ref="B518:C518">_xlfn.TEXTSPLIT(A518,",")</f>
        <v>1079</v>
      </c>
      <c r="C518" s="5" t="str">
        <v>589</v>
      </c>
    </row>
    <row r="519" spans="1:3" ht="17" x14ac:dyDescent="0.25">
      <c r="A519" s="3" t="s">
        <v>595</v>
      </c>
      <c r="B519" s="5" t="str" cm="1">
        <f t="array" ref="B519:C519">_xlfn.TEXTSPLIT(A519,",")</f>
        <v>314</v>
      </c>
      <c r="C519" s="5" t="str">
        <v>616</v>
      </c>
    </row>
    <row r="520" spans="1:3" ht="17" x14ac:dyDescent="0.25">
      <c r="A520" s="3" t="s">
        <v>596</v>
      </c>
      <c r="B520" s="5" t="str" cm="1">
        <f t="array" ref="B520:C520">_xlfn.TEXTSPLIT(A520,",")</f>
        <v>1099</v>
      </c>
      <c r="C520" s="5" t="str">
        <v>624</v>
      </c>
    </row>
    <row r="521" spans="1:3" ht="17" x14ac:dyDescent="0.25">
      <c r="A521" s="3" t="s">
        <v>597</v>
      </c>
      <c r="B521" s="5" t="str" cm="1">
        <f t="array" ref="B521:C521">_xlfn.TEXTSPLIT(A521,",")</f>
        <v>525</v>
      </c>
      <c r="C521" s="5" t="str">
        <v>400</v>
      </c>
    </row>
    <row r="522" spans="1:3" ht="17" x14ac:dyDescent="0.25">
      <c r="A522" s="3" t="s">
        <v>598</v>
      </c>
      <c r="B522" s="5" t="str" cm="1">
        <f t="array" ref="B522:C522">_xlfn.TEXTSPLIT(A522,",")</f>
        <v>671</v>
      </c>
      <c r="C522" s="5" t="str">
        <v>302</v>
      </c>
    </row>
    <row r="523" spans="1:3" ht="17" x14ac:dyDescent="0.25">
      <c r="A523" s="3" t="s">
        <v>599</v>
      </c>
      <c r="B523" s="5" t="str" cm="1">
        <f t="array" ref="B523:C523">_xlfn.TEXTSPLIT(A523,",")</f>
        <v>78</v>
      </c>
      <c r="C523" s="5" t="str">
        <v>885</v>
      </c>
    </row>
    <row r="524" spans="1:3" ht="17" x14ac:dyDescent="0.25">
      <c r="A524" s="3" t="s">
        <v>600</v>
      </c>
      <c r="B524" s="5" t="str" cm="1">
        <f t="array" ref="B524:C524">_xlfn.TEXTSPLIT(A524,",")</f>
        <v>393</v>
      </c>
      <c r="C524" s="5" t="str">
        <v>540</v>
      </c>
    </row>
    <row r="525" spans="1:3" ht="17" x14ac:dyDescent="0.25">
      <c r="A525" s="3" t="s">
        <v>601</v>
      </c>
      <c r="B525" s="5" t="str" cm="1">
        <f t="array" ref="B525:C525">_xlfn.TEXTSPLIT(A525,",")</f>
        <v>1258</v>
      </c>
      <c r="C525" s="5" t="str">
        <v>256</v>
      </c>
    </row>
    <row r="526" spans="1:3" ht="17" x14ac:dyDescent="0.25">
      <c r="A526" s="3" t="s">
        <v>602</v>
      </c>
      <c r="B526" s="5" t="str" cm="1">
        <f t="array" ref="B526:C526">_xlfn.TEXTSPLIT(A526,",")</f>
        <v>579</v>
      </c>
      <c r="C526" s="5" t="str">
        <v>329</v>
      </c>
    </row>
    <row r="527" spans="1:3" ht="17" x14ac:dyDescent="0.25">
      <c r="A527" s="3" t="s">
        <v>603</v>
      </c>
      <c r="B527" s="5" t="str" cm="1">
        <f t="array" ref="B527:C527">_xlfn.TEXTSPLIT(A527,",")</f>
        <v>770</v>
      </c>
      <c r="C527" s="5" t="str">
        <v>723</v>
      </c>
    </row>
    <row r="528" spans="1:3" ht="17" x14ac:dyDescent="0.25">
      <c r="A528" s="3" t="s">
        <v>604</v>
      </c>
      <c r="B528" s="5" t="str" cm="1">
        <f t="array" ref="B528:C528">_xlfn.TEXTSPLIT(A528,",")</f>
        <v>605</v>
      </c>
      <c r="C528" s="5" t="str">
        <v>446</v>
      </c>
    </row>
    <row r="529" spans="1:3" ht="17" x14ac:dyDescent="0.25">
      <c r="A529" s="3" t="s">
        <v>51</v>
      </c>
      <c r="B529" s="5" t="str" cm="1">
        <f t="array" ref="B529:C529">_xlfn.TEXTSPLIT(A529,",")</f>
        <v>982</v>
      </c>
      <c r="C529" s="5" t="str">
        <v>92</v>
      </c>
    </row>
    <row r="530" spans="1:3" ht="17" x14ac:dyDescent="0.25">
      <c r="A530" s="3" t="s">
        <v>52</v>
      </c>
      <c r="B530" s="5" t="str" cm="1">
        <f t="array" ref="B530:C530">_xlfn.TEXTSPLIT(A530,",")</f>
        <v>318</v>
      </c>
      <c r="C530" s="5" t="str">
        <v>59</v>
      </c>
    </row>
    <row r="531" spans="1:3" ht="17" x14ac:dyDescent="0.25">
      <c r="A531" s="3" t="s">
        <v>605</v>
      </c>
      <c r="B531" s="5" t="str" cm="1">
        <f t="array" ref="B531:C531">_xlfn.TEXTSPLIT(A531,",")</f>
        <v>493</v>
      </c>
      <c r="C531" s="5" t="str">
        <v>737</v>
      </c>
    </row>
    <row r="532" spans="1:3" ht="17" x14ac:dyDescent="0.25">
      <c r="A532" s="3" t="s">
        <v>606</v>
      </c>
      <c r="B532" s="5" t="str" cm="1">
        <f t="array" ref="B532:C532">_xlfn.TEXTSPLIT(A532,",")</f>
        <v>662</v>
      </c>
      <c r="C532" s="5" t="str">
        <v>128</v>
      </c>
    </row>
    <row r="533" spans="1:3" ht="17" x14ac:dyDescent="0.25">
      <c r="A533" s="3" t="s">
        <v>607</v>
      </c>
      <c r="B533" s="5" t="str" cm="1">
        <f t="array" ref="B533:C533">_xlfn.TEXTSPLIT(A533,",")</f>
        <v>211</v>
      </c>
      <c r="C533" s="5" t="str">
        <v>458</v>
      </c>
    </row>
    <row r="534" spans="1:3" ht="17" x14ac:dyDescent="0.25">
      <c r="A534" s="3" t="s">
        <v>608</v>
      </c>
      <c r="B534" s="5" t="str" cm="1">
        <f t="array" ref="B534:C534">_xlfn.TEXTSPLIT(A534,",")</f>
        <v>164</v>
      </c>
      <c r="C534" s="5" t="str">
        <v>276</v>
      </c>
    </row>
    <row r="535" spans="1:3" ht="17" x14ac:dyDescent="0.25">
      <c r="A535" s="3" t="s">
        <v>609</v>
      </c>
      <c r="B535" s="5" t="str" cm="1">
        <f t="array" ref="B535:C535">_xlfn.TEXTSPLIT(A535,",")</f>
        <v>469</v>
      </c>
      <c r="C535" s="5" t="str">
        <v>135</v>
      </c>
    </row>
    <row r="536" spans="1:3" ht="17" x14ac:dyDescent="0.25">
      <c r="A536" s="3" t="s">
        <v>610</v>
      </c>
      <c r="B536" s="5" t="str" cm="1">
        <f t="array" ref="B536:C536">_xlfn.TEXTSPLIT(A536,",")</f>
        <v>922</v>
      </c>
      <c r="C536" s="5" t="str">
        <v>798</v>
      </c>
    </row>
    <row r="537" spans="1:3" ht="17" x14ac:dyDescent="0.25">
      <c r="A537" s="3" t="s">
        <v>53</v>
      </c>
      <c r="B537" s="5" t="str" cm="1">
        <f t="array" ref="B537:C537">_xlfn.TEXTSPLIT(A537,",")</f>
        <v>442</v>
      </c>
      <c r="C537" s="5" t="str">
        <v>96</v>
      </c>
    </row>
    <row r="538" spans="1:3" ht="17" x14ac:dyDescent="0.25">
      <c r="A538" s="3" t="s">
        <v>611</v>
      </c>
      <c r="B538" s="5" t="str" cm="1">
        <f t="array" ref="B538:C538">_xlfn.TEXTSPLIT(A538,",")</f>
        <v>162</v>
      </c>
      <c r="C538" s="5" t="str">
        <v>473</v>
      </c>
    </row>
    <row r="539" spans="1:3" ht="17" x14ac:dyDescent="0.25">
      <c r="A539" s="3" t="s">
        <v>54</v>
      </c>
      <c r="B539" s="5" t="str" cm="1">
        <f t="array" ref="B539:C539">_xlfn.TEXTSPLIT(A539,",")</f>
        <v>522</v>
      </c>
      <c r="C539" s="5" t="str">
        <v>60</v>
      </c>
    </row>
    <row r="540" spans="1:3" ht="17" x14ac:dyDescent="0.25">
      <c r="A540" s="3" t="s">
        <v>612</v>
      </c>
      <c r="B540" s="5" t="str" cm="1">
        <f t="array" ref="B540:C540">_xlfn.TEXTSPLIT(A540,",")</f>
        <v>639</v>
      </c>
      <c r="C540" s="5" t="str">
        <v>225</v>
      </c>
    </row>
    <row r="541" spans="1:3" ht="17" x14ac:dyDescent="0.25">
      <c r="A541" s="3" t="s">
        <v>613</v>
      </c>
      <c r="B541" s="5" t="str" cm="1">
        <f t="array" ref="B541:C541">_xlfn.TEXTSPLIT(A541,",")</f>
        <v>1178</v>
      </c>
      <c r="C541" s="5" t="str">
        <v>806</v>
      </c>
    </row>
    <row r="542" spans="1:3" ht="17" x14ac:dyDescent="0.25">
      <c r="A542" s="3" t="s">
        <v>55</v>
      </c>
      <c r="B542" s="5" t="str" cm="1">
        <f t="array" ref="B542:C542">_xlfn.TEXTSPLIT(A542,",")</f>
        <v>994</v>
      </c>
      <c r="C542" s="5" t="str">
        <v>52</v>
      </c>
    </row>
    <row r="543" spans="1:3" ht="17" x14ac:dyDescent="0.25">
      <c r="A543" s="3" t="s">
        <v>56</v>
      </c>
      <c r="B543" s="5" t="str" cm="1">
        <f t="array" ref="B543:C543">_xlfn.TEXTSPLIT(A543,",")</f>
        <v>869</v>
      </c>
      <c r="C543" s="5" t="str">
        <v>0</v>
      </c>
    </row>
    <row r="544" spans="1:3" ht="17" x14ac:dyDescent="0.25">
      <c r="A544" s="3" t="s">
        <v>614</v>
      </c>
      <c r="B544" s="5" t="str" cm="1">
        <f t="array" ref="B544:C544">_xlfn.TEXTSPLIT(A544,",")</f>
        <v>363</v>
      </c>
      <c r="C544" s="5" t="str">
        <v>462</v>
      </c>
    </row>
    <row r="545" spans="1:3" ht="17" x14ac:dyDescent="0.25">
      <c r="A545" s="3" t="s">
        <v>615</v>
      </c>
      <c r="B545" s="5" t="str" cm="1">
        <f t="array" ref="B545:C545">_xlfn.TEXTSPLIT(A545,",")</f>
        <v>277</v>
      </c>
      <c r="C545" s="5" t="str">
        <v>877</v>
      </c>
    </row>
    <row r="546" spans="1:3" ht="17" x14ac:dyDescent="0.25">
      <c r="A546" s="3" t="s">
        <v>57</v>
      </c>
      <c r="B546" s="5" t="str" cm="1">
        <f t="array" ref="B546:C546">_xlfn.TEXTSPLIT(A546,",")</f>
        <v>1206</v>
      </c>
      <c r="C546" s="5" t="str">
        <v>54</v>
      </c>
    </row>
    <row r="547" spans="1:3" ht="17" x14ac:dyDescent="0.25">
      <c r="A547" s="3" t="s">
        <v>616</v>
      </c>
      <c r="B547" s="5" t="str" cm="1">
        <f t="array" ref="B547:C547">_xlfn.TEXTSPLIT(A547,",")</f>
        <v>1022</v>
      </c>
      <c r="C547" s="5" t="str">
        <v>656</v>
      </c>
    </row>
    <row r="548" spans="1:3" ht="17" x14ac:dyDescent="0.25">
      <c r="A548" s="3" t="s">
        <v>617</v>
      </c>
      <c r="B548" s="5" t="str" cm="1">
        <f t="array" ref="B548:C548">_xlfn.TEXTSPLIT(A548,",")</f>
        <v>144</v>
      </c>
      <c r="C548" s="5" t="str">
        <v>351</v>
      </c>
    </row>
    <row r="549" spans="1:3" ht="17" x14ac:dyDescent="0.25">
      <c r="A549" s="3" t="s">
        <v>618</v>
      </c>
      <c r="B549" s="5" t="str" cm="1">
        <f t="array" ref="B549:C549">_xlfn.TEXTSPLIT(A549,",")</f>
        <v>1119</v>
      </c>
      <c r="C549" s="5" t="str">
        <v>537</v>
      </c>
    </row>
    <row r="550" spans="1:3" ht="17" x14ac:dyDescent="0.25">
      <c r="A550" s="3" t="s">
        <v>619</v>
      </c>
      <c r="B550" s="5" t="str" cm="1">
        <f t="array" ref="B550:C550">_xlfn.TEXTSPLIT(A550,",")</f>
        <v>961</v>
      </c>
      <c r="C550" s="5" t="str">
        <v>653</v>
      </c>
    </row>
    <row r="551" spans="1:3" ht="17" x14ac:dyDescent="0.25">
      <c r="A551" s="3" t="s">
        <v>620</v>
      </c>
      <c r="B551" s="5" t="str" cm="1">
        <f t="array" ref="B551:C551">_xlfn.TEXTSPLIT(A551,",")</f>
        <v>831</v>
      </c>
      <c r="C551" s="5" t="str">
        <v>607</v>
      </c>
    </row>
    <row r="552" spans="1:3" ht="17" x14ac:dyDescent="0.25">
      <c r="A552" s="3" t="s">
        <v>621</v>
      </c>
      <c r="B552" s="5" t="str" cm="1">
        <f t="array" ref="B552:C552">_xlfn.TEXTSPLIT(A552,",")</f>
        <v>836</v>
      </c>
      <c r="C552" s="5" t="str">
        <v>383</v>
      </c>
    </row>
    <row r="553" spans="1:3" ht="17" x14ac:dyDescent="0.25">
      <c r="A553" s="3" t="s">
        <v>622</v>
      </c>
      <c r="B553" s="5" t="str" cm="1">
        <f t="array" ref="B553:C553">_xlfn.TEXTSPLIT(A553,",")</f>
        <v>108</v>
      </c>
      <c r="C553" s="5" t="str">
        <v>432</v>
      </c>
    </row>
    <row r="554" spans="1:3" ht="17" x14ac:dyDescent="0.25">
      <c r="A554" s="3" t="s">
        <v>623</v>
      </c>
      <c r="B554" s="5" t="str" cm="1">
        <f t="array" ref="B554:C554">_xlfn.TEXTSPLIT(A554,",")</f>
        <v>1016</v>
      </c>
      <c r="C554" s="5" t="str">
        <v>135</v>
      </c>
    </row>
    <row r="555" spans="1:3" ht="17" x14ac:dyDescent="0.25">
      <c r="A555" s="3" t="s">
        <v>624</v>
      </c>
      <c r="B555" s="5" t="str" cm="1">
        <f t="array" ref="B555:C555">_xlfn.TEXTSPLIT(A555,",")</f>
        <v>3</v>
      </c>
      <c r="C555" s="5" t="str">
        <v>871</v>
      </c>
    </row>
    <row r="556" spans="1:3" ht="17" x14ac:dyDescent="0.25">
      <c r="A556" s="3" t="s">
        <v>58</v>
      </c>
      <c r="B556" s="5" t="str" cm="1">
        <f t="array" ref="B556:C556">_xlfn.TEXTSPLIT(A556,",")</f>
        <v>433</v>
      </c>
      <c r="C556" s="5" t="str">
        <v>81</v>
      </c>
    </row>
    <row r="557" spans="1:3" ht="17" x14ac:dyDescent="0.25">
      <c r="A557" s="3" t="s">
        <v>625</v>
      </c>
      <c r="B557" s="5" t="str" cm="1">
        <f t="array" ref="B557:C557">_xlfn.TEXTSPLIT(A557,",")</f>
        <v>913</v>
      </c>
      <c r="C557" s="5" t="str">
        <v>392</v>
      </c>
    </row>
    <row r="558" spans="1:3" ht="17" x14ac:dyDescent="0.25">
      <c r="A558" s="3" t="s">
        <v>626</v>
      </c>
      <c r="B558" s="5" t="str" cm="1">
        <f t="array" ref="B558:C558">_xlfn.TEXTSPLIT(A558,",")</f>
        <v>415</v>
      </c>
      <c r="C558" s="5" t="str">
        <v>225</v>
      </c>
    </row>
    <row r="559" spans="1:3" ht="17" x14ac:dyDescent="0.25">
      <c r="A559" s="3" t="s">
        <v>627</v>
      </c>
      <c r="B559" s="5" t="str" cm="1">
        <f t="array" ref="B559:C559">_xlfn.TEXTSPLIT(A559,",")</f>
        <v>768</v>
      </c>
      <c r="C559" s="5" t="str">
        <v>386</v>
      </c>
    </row>
    <row r="560" spans="1:3" ht="17" x14ac:dyDescent="0.25">
      <c r="A560" s="3" t="s">
        <v>628</v>
      </c>
      <c r="B560" s="5" t="str" cm="1">
        <f t="array" ref="B560:C560">_xlfn.TEXTSPLIT(A560,",")</f>
        <v>300</v>
      </c>
      <c r="C560" s="5" t="str">
        <v>217</v>
      </c>
    </row>
    <row r="561" spans="1:3" ht="17" x14ac:dyDescent="0.25">
      <c r="A561" s="3" t="s">
        <v>629</v>
      </c>
      <c r="B561" s="5" t="str" cm="1">
        <f t="array" ref="B561:C561">_xlfn.TEXTSPLIT(A561,",")</f>
        <v>492</v>
      </c>
      <c r="C561" s="5" t="str">
        <v>557</v>
      </c>
    </row>
    <row r="562" spans="1:3" ht="17" x14ac:dyDescent="0.25">
      <c r="A562" s="3" t="s">
        <v>630</v>
      </c>
      <c r="B562" s="5" t="str" cm="1">
        <f t="array" ref="B562:C562">_xlfn.TEXTSPLIT(A562,",")</f>
        <v>884</v>
      </c>
      <c r="C562" s="5" t="str">
        <v>623</v>
      </c>
    </row>
    <row r="563" spans="1:3" ht="17" x14ac:dyDescent="0.25">
      <c r="A563" s="3" t="s">
        <v>631</v>
      </c>
      <c r="B563" s="5" t="str" cm="1">
        <f t="array" ref="B563:C563">_xlfn.TEXTSPLIT(A563,",")</f>
        <v>867</v>
      </c>
      <c r="C563" s="5" t="str">
        <v>704</v>
      </c>
    </row>
    <row r="564" spans="1:3" ht="17" x14ac:dyDescent="0.25">
      <c r="A564" s="3" t="s">
        <v>59</v>
      </c>
      <c r="B564" s="5" t="str" cm="1">
        <f t="array" ref="B564:C564">_xlfn.TEXTSPLIT(A564,",")</f>
        <v>1033</v>
      </c>
      <c r="C564" s="5" t="str">
        <v>17</v>
      </c>
    </row>
    <row r="565" spans="1:3" ht="17" x14ac:dyDescent="0.25">
      <c r="A565" s="3" t="s">
        <v>632</v>
      </c>
      <c r="B565" s="5" t="str" cm="1">
        <f t="array" ref="B565:C565">_xlfn.TEXTSPLIT(A565,",")</f>
        <v>129</v>
      </c>
      <c r="C565" s="5" t="str">
        <v>833</v>
      </c>
    </row>
    <row r="566" spans="1:3" ht="17" x14ac:dyDescent="0.25">
      <c r="A566" s="3" t="s">
        <v>633</v>
      </c>
      <c r="B566" s="5" t="str" cm="1">
        <f t="array" ref="B566:C566">_xlfn.TEXTSPLIT(A566,",")</f>
        <v>912</v>
      </c>
      <c r="C566" s="5" t="str">
        <v>620</v>
      </c>
    </row>
    <row r="567" spans="1:3" ht="17" x14ac:dyDescent="0.25">
      <c r="A567" s="3" t="s">
        <v>634</v>
      </c>
      <c r="B567" s="5" t="str" cm="1">
        <f t="array" ref="B567:C567">_xlfn.TEXTSPLIT(A567,",")</f>
        <v>202</v>
      </c>
      <c r="C567" s="5" t="str">
        <v>310</v>
      </c>
    </row>
    <row r="568" spans="1:3" ht="17" x14ac:dyDescent="0.25">
      <c r="A568" s="3" t="s">
        <v>635</v>
      </c>
      <c r="B568" s="5" t="str" cm="1">
        <f t="array" ref="B568:C568">_xlfn.TEXTSPLIT(A568,",")</f>
        <v>884</v>
      </c>
      <c r="C568" s="5" t="str">
        <v>810</v>
      </c>
    </row>
    <row r="569" spans="1:3" ht="17" x14ac:dyDescent="0.25">
      <c r="A569" s="3" t="s">
        <v>636</v>
      </c>
      <c r="B569" s="5" t="str" cm="1">
        <f t="array" ref="B569:C569">_xlfn.TEXTSPLIT(A569,",")</f>
        <v>208</v>
      </c>
      <c r="C569" s="5" t="str">
        <v>203</v>
      </c>
    </row>
    <row r="570" spans="1:3" ht="17" x14ac:dyDescent="0.25">
      <c r="A570" s="3" t="s">
        <v>637</v>
      </c>
      <c r="B570" s="5" t="str" cm="1">
        <f t="array" ref="B570:C570">_xlfn.TEXTSPLIT(A570,",")</f>
        <v>577</v>
      </c>
      <c r="C570" s="5" t="str">
        <v>533</v>
      </c>
    </row>
    <row r="571" spans="1:3" ht="17" x14ac:dyDescent="0.25">
      <c r="A571" s="3" t="s">
        <v>638</v>
      </c>
      <c r="B571" s="5" t="str" cm="1">
        <f t="array" ref="B571:C571">_xlfn.TEXTSPLIT(A571,",")</f>
        <v>817</v>
      </c>
      <c r="C571" s="5" t="str">
        <v>157</v>
      </c>
    </row>
    <row r="572" spans="1:3" ht="17" x14ac:dyDescent="0.25">
      <c r="A572" s="3" t="s">
        <v>60</v>
      </c>
      <c r="B572" s="5" t="str" cm="1">
        <f t="array" ref="B572:C572">_xlfn.TEXTSPLIT(A572,",")</f>
        <v>577</v>
      </c>
      <c r="C572" s="5" t="str">
        <v>85</v>
      </c>
    </row>
    <row r="573" spans="1:3" ht="17" x14ac:dyDescent="0.25">
      <c r="A573" s="3" t="s">
        <v>639</v>
      </c>
      <c r="B573" s="5" t="str" cm="1">
        <f t="array" ref="B573:C573">_xlfn.TEXTSPLIT(A573,",")</f>
        <v>708</v>
      </c>
      <c r="C573" s="5" t="str">
        <v>270</v>
      </c>
    </row>
    <row r="574" spans="1:3" ht="17" x14ac:dyDescent="0.25">
      <c r="A574" s="3" t="s">
        <v>640</v>
      </c>
      <c r="B574" s="5" t="str" cm="1">
        <f t="array" ref="B574:C574">_xlfn.TEXTSPLIT(A574,",")</f>
        <v>1103</v>
      </c>
      <c r="C574" s="5" t="str">
        <v>861</v>
      </c>
    </row>
    <row r="575" spans="1:3" ht="17" x14ac:dyDescent="0.25">
      <c r="A575" s="3" t="s">
        <v>61</v>
      </c>
      <c r="B575" s="5" t="str" cm="1">
        <f t="array" ref="B575:C575">_xlfn.TEXTSPLIT(A575,",")</f>
        <v>622</v>
      </c>
      <c r="C575" s="5" t="str">
        <v>59</v>
      </c>
    </row>
    <row r="576" spans="1:3" ht="17" x14ac:dyDescent="0.25">
      <c r="A576" s="3" t="s">
        <v>641</v>
      </c>
      <c r="B576" s="5" t="str" cm="1">
        <f t="array" ref="B576:C576">_xlfn.TEXTSPLIT(A576,",")</f>
        <v>700</v>
      </c>
      <c r="C576" s="5" t="str">
        <v>875</v>
      </c>
    </row>
    <row r="577" spans="1:3" ht="17" x14ac:dyDescent="0.25">
      <c r="A577" s="3" t="s">
        <v>642</v>
      </c>
      <c r="B577" s="5" t="str" cm="1">
        <f t="array" ref="B577:C577">_xlfn.TEXTSPLIT(A577,",")</f>
        <v>1203</v>
      </c>
      <c r="C577" s="5" t="str">
        <v>193</v>
      </c>
    </row>
    <row r="578" spans="1:3" ht="17" x14ac:dyDescent="0.25">
      <c r="A578" s="3" t="s">
        <v>643</v>
      </c>
      <c r="B578" s="5" t="str" cm="1">
        <f t="array" ref="B578:C578">_xlfn.TEXTSPLIT(A578,",")</f>
        <v>1280</v>
      </c>
      <c r="C578" s="5" t="str">
        <v>119</v>
      </c>
    </row>
    <row r="579" spans="1:3" ht="17" x14ac:dyDescent="0.25">
      <c r="A579" s="3" t="s">
        <v>644</v>
      </c>
      <c r="B579" s="5" t="str" cm="1">
        <f t="array" ref="B579:C579">_xlfn.TEXTSPLIT(A579,",")</f>
        <v>42</v>
      </c>
      <c r="C579" s="5" t="str">
        <v>814</v>
      </c>
    </row>
    <row r="580" spans="1:3" ht="17" x14ac:dyDescent="0.25">
      <c r="A580" s="3" t="s">
        <v>645</v>
      </c>
      <c r="B580" s="5" t="str" cm="1">
        <f t="array" ref="B580:C580">_xlfn.TEXTSPLIT(A580,",")</f>
        <v>338</v>
      </c>
      <c r="C580" s="5" t="str">
        <v>582</v>
      </c>
    </row>
    <row r="581" spans="1:3" ht="17" x14ac:dyDescent="0.25">
      <c r="A581" s="3" t="s">
        <v>646</v>
      </c>
      <c r="B581" s="5" t="str" cm="1">
        <f t="array" ref="B581:C581">_xlfn.TEXTSPLIT(A581,",")</f>
        <v>584</v>
      </c>
      <c r="C581" s="5" t="str">
        <v>814</v>
      </c>
    </row>
    <row r="582" spans="1:3" ht="17" x14ac:dyDescent="0.25">
      <c r="A582" s="3" t="s">
        <v>647</v>
      </c>
      <c r="B582" s="5" t="str" cm="1">
        <f t="array" ref="B582:C582">_xlfn.TEXTSPLIT(A582,",")</f>
        <v>770</v>
      </c>
      <c r="C582" s="5" t="str">
        <v>376</v>
      </c>
    </row>
    <row r="583" spans="1:3" ht="17" x14ac:dyDescent="0.25">
      <c r="A583" s="3" t="s">
        <v>62</v>
      </c>
      <c r="B583" s="5" t="str" cm="1">
        <f t="array" ref="B583:C583">_xlfn.TEXTSPLIT(A583,",")</f>
        <v>1258</v>
      </c>
      <c r="C583" s="5" t="str">
        <v>37</v>
      </c>
    </row>
    <row r="584" spans="1:3" ht="17" x14ac:dyDescent="0.25">
      <c r="A584" s="3" t="s">
        <v>648</v>
      </c>
      <c r="B584" s="5" t="str" cm="1">
        <f t="array" ref="B584:C584">_xlfn.TEXTSPLIT(A584,",")</f>
        <v>224</v>
      </c>
      <c r="C584" s="5" t="str">
        <v>325</v>
      </c>
    </row>
    <row r="585" spans="1:3" ht="17" x14ac:dyDescent="0.25">
      <c r="A585" s="3" t="s">
        <v>649</v>
      </c>
      <c r="B585" s="5" t="str" cm="1">
        <f t="array" ref="B585:C585">_xlfn.TEXTSPLIT(A585,",")</f>
        <v>311</v>
      </c>
      <c r="C585" s="5" t="str">
        <v>241</v>
      </c>
    </row>
    <row r="586" spans="1:3" ht="17" x14ac:dyDescent="0.25">
      <c r="A586" s="3" t="s">
        <v>650</v>
      </c>
      <c r="B586" s="5" t="str" cm="1">
        <f t="array" ref="B586:C586">_xlfn.TEXTSPLIT(A586,",")</f>
        <v>957</v>
      </c>
      <c r="C586" s="5" t="str">
        <v>270</v>
      </c>
    </row>
    <row r="587" spans="1:3" ht="17" x14ac:dyDescent="0.25">
      <c r="A587" s="3" t="s">
        <v>63</v>
      </c>
      <c r="B587" s="5" t="str" cm="1">
        <f t="array" ref="B587:C587">_xlfn.TEXTSPLIT(A587,",")</f>
        <v>6</v>
      </c>
      <c r="C587" s="5" t="str">
        <v>16</v>
      </c>
    </row>
    <row r="588" spans="1:3" ht="17" x14ac:dyDescent="0.25">
      <c r="A588" s="3" t="s">
        <v>64</v>
      </c>
      <c r="B588" s="5" t="str" cm="1">
        <f t="array" ref="B588:C588">_xlfn.TEXTSPLIT(A588,",")</f>
        <v>288</v>
      </c>
      <c r="C588" s="5" t="str">
        <v>1</v>
      </c>
    </row>
    <row r="589" spans="1:3" ht="17" x14ac:dyDescent="0.25">
      <c r="A589" s="3" t="s">
        <v>651</v>
      </c>
      <c r="B589" s="5" t="str" cm="1">
        <f t="array" ref="B589:C589">_xlfn.TEXTSPLIT(A589,",")</f>
        <v>1076</v>
      </c>
      <c r="C589" s="5" t="str">
        <v>274</v>
      </c>
    </row>
    <row r="590" spans="1:3" ht="17" x14ac:dyDescent="0.25">
      <c r="A590" s="3" t="s">
        <v>652</v>
      </c>
      <c r="B590" s="5" t="str" cm="1">
        <f t="array" ref="B590:C590">_xlfn.TEXTSPLIT(A590,",")</f>
        <v>872</v>
      </c>
      <c r="C590" s="5" t="str">
        <v>131</v>
      </c>
    </row>
    <row r="591" spans="1:3" ht="17" x14ac:dyDescent="0.25">
      <c r="A591" s="3" t="s">
        <v>653</v>
      </c>
      <c r="B591" s="5" t="str" cm="1">
        <f t="array" ref="B591:C591">_xlfn.TEXTSPLIT(A591,",")</f>
        <v>1123</v>
      </c>
      <c r="C591" s="5" t="str">
        <v>660</v>
      </c>
    </row>
    <row r="592" spans="1:3" ht="17" x14ac:dyDescent="0.25">
      <c r="A592" s="3" t="s">
        <v>654</v>
      </c>
      <c r="B592" s="5" t="str" cm="1">
        <f t="array" ref="B592:C592">_xlfn.TEXTSPLIT(A592,",")</f>
        <v>328</v>
      </c>
      <c r="C592" s="5" t="str">
        <v>647</v>
      </c>
    </row>
    <row r="593" spans="1:3" ht="17" x14ac:dyDescent="0.25">
      <c r="A593" s="3" t="s">
        <v>655</v>
      </c>
      <c r="B593" s="5" t="str" cm="1">
        <f t="array" ref="B593:C593">_xlfn.TEXTSPLIT(A593,",")</f>
        <v>1171</v>
      </c>
      <c r="C593" s="5" t="str">
        <v>603</v>
      </c>
    </row>
    <row r="594" spans="1:3" ht="17" x14ac:dyDescent="0.25">
      <c r="A594" s="3" t="s">
        <v>656</v>
      </c>
      <c r="B594" s="5" t="str" cm="1">
        <f t="array" ref="B594:C594">_xlfn.TEXTSPLIT(A594,",")</f>
        <v>627</v>
      </c>
      <c r="C594" s="5" t="str">
        <v>390</v>
      </c>
    </row>
    <row r="595" spans="1:3" ht="17" x14ac:dyDescent="0.25">
      <c r="A595" s="3" t="s">
        <v>657</v>
      </c>
      <c r="B595" s="5" t="str" cm="1">
        <f t="array" ref="B595:C595">_xlfn.TEXTSPLIT(A595,",")</f>
        <v>49</v>
      </c>
      <c r="C595" s="5" t="str">
        <v>432</v>
      </c>
    </row>
    <row r="596" spans="1:3" ht="17" x14ac:dyDescent="0.25">
      <c r="A596" s="3" t="s">
        <v>658</v>
      </c>
      <c r="B596" s="5" t="str" cm="1">
        <f t="array" ref="B596:C596">_xlfn.TEXTSPLIT(A596,",")</f>
        <v>1104</v>
      </c>
      <c r="C596" s="5" t="str">
        <v>304</v>
      </c>
    </row>
    <row r="597" spans="1:3" ht="17" x14ac:dyDescent="0.25">
      <c r="A597" s="3" t="s">
        <v>659</v>
      </c>
      <c r="B597" s="5" t="str" cm="1">
        <f t="array" ref="B597:C597">_xlfn.TEXTSPLIT(A597,",")</f>
        <v>1052</v>
      </c>
      <c r="C597" s="5" t="str">
        <v>334</v>
      </c>
    </row>
    <row r="598" spans="1:3" ht="17" x14ac:dyDescent="0.25">
      <c r="A598" s="3" t="s">
        <v>660</v>
      </c>
      <c r="B598" s="5" t="str" cm="1">
        <f t="array" ref="B598:C598">_xlfn.TEXTSPLIT(A598,",")</f>
        <v>296</v>
      </c>
      <c r="C598" s="5" t="str">
        <v>422</v>
      </c>
    </row>
    <row r="599" spans="1:3" ht="17" x14ac:dyDescent="0.25">
      <c r="A599" s="3" t="s">
        <v>661</v>
      </c>
      <c r="B599" s="5" t="str" cm="1">
        <f t="array" ref="B599:C599">_xlfn.TEXTSPLIT(A599,",")</f>
        <v>463</v>
      </c>
      <c r="C599" s="5" t="str">
        <v>446</v>
      </c>
    </row>
    <row r="600" spans="1:3" ht="17" x14ac:dyDescent="0.25">
      <c r="A600" s="3" t="s">
        <v>662</v>
      </c>
      <c r="B600" s="5" t="str" cm="1">
        <f t="array" ref="B600:C600">_xlfn.TEXTSPLIT(A600,",")</f>
        <v>634</v>
      </c>
      <c r="C600" s="5" t="str">
        <v>311</v>
      </c>
    </row>
    <row r="601" spans="1:3" ht="17" x14ac:dyDescent="0.25">
      <c r="A601" s="3" t="s">
        <v>663</v>
      </c>
      <c r="B601" s="5" t="str" cm="1">
        <f t="array" ref="B601:C601">_xlfn.TEXTSPLIT(A601,",")</f>
        <v>1149</v>
      </c>
      <c r="C601" s="5" t="str">
        <v>812</v>
      </c>
    </row>
    <row r="602" spans="1:3" ht="17" x14ac:dyDescent="0.25">
      <c r="A602" s="3" t="s">
        <v>664</v>
      </c>
      <c r="B602" s="5" t="str" cm="1">
        <f t="array" ref="B602:C602">_xlfn.TEXTSPLIT(A602,",")</f>
        <v>927</v>
      </c>
      <c r="C602" s="5" t="str">
        <v>492</v>
      </c>
    </row>
    <row r="603" spans="1:3" ht="17" x14ac:dyDescent="0.25">
      <c r="A603" s="3" t="s">
        <v>65</v>
      </c>
      <c r="B603" s="5" t="str" cm="1">
        <f t="array" ref="B603:C603">_xlfn.TEXTSPLIT(A603,",")</f>
        <v>1261</v>
      </c>
      <c r="C603" s="5" t="str">
        <v>37</v>
      </c>
    </row>
    <row r="604" spans="1:3" ht="17" x14ac:dyDescent="0.25">
      <c r="A604" s="3" t="s">
        <v>665</v>
      </c>
      <c r="B604" s="5" t="str" cm="1">
        <f t="array" ref="B604:C604">_xlfn.TEXTSPLIT(A604,",")</f>
        <v>586</v>
      </c>
      <c r="C604" s="5" t="str">
        <v>616</v>
      </c>
    </row>
    <row r="605" spans="1:3" ht="17" x14ac:dyDescent="0.25">
      <c r="A605" s="3" t="s">
        <v>66</v>
      </c>
      <c r="B605" s="5" t="str" cm="1">
        <f t="array" ref="B605:C605">_xlfn.TEXTSPLIT(A605,",")</f>
        <v>686</v>
      </c>
      <c r="C605" s="5" t="str">
        <v>10</v>
      </c>
    </row>
    <row r="606" spans="1:3" ht="17" x14ac:dyDescent="0.25">
      <c r="A606" s="3" t="s">
        <v>666</v>
      </c>
      <c r="B606" s="5" t="str" cm="1">
        <f t="array" ref="B606:C606">_xlfn.TEXTSPLIT(A606,",")</f>
        <v>785</v>
      </c>
      <c r="C606" s="5" t="str">
        <v>400</v>
      </c>
    </row>
    <row r="607" spans="1:3" ht="17" x14ac:dyDescent="0.25">
      <c r="A607" s="3" t="s">
        <v>67</v>
      </c>
      <c r="B607" s="5" t="str" cm="1">
        <f t="array" ref="B607:C607">_xlfn.TEXTSPLIT(A607,",")</f>
        <v>380</v>
      </c>
      <c r="C607" s="5" t="str">
        <v>9</v>
      </c>
    </row>
    <row r="608" spans="1:3" ht="17" x14ac:dyDescent="0.25">
      <c r="A608" s="3" t="s">
        <v>667</v>
      </c>
      <c r="B608" s="5" t="str" cm="1">
        <f t="array" ref="B608:C608">_xlfn.TEXTSPLIT(A608,",")</f>
        <v>381</v>
      </c>
      <c r="C608" s="5" t="str">
        <v>614</v>
      </c>
    </row>
    <row r="609" spans="1:3" ht="17" x14ac:dyDescent="0.25">
      <c r="A609" s="3" t="s">
        <v>668</v>
      </c>
      <c r="B609" s="5" t="str" cm="1">
        <f t="array" ref="B609:C609">_xlfn.TEXTSPLIT(A609,",")</f>
        <v>1071</v>
      </c>
      <c r="C609" s="5" t="str">
        <v>600</v>
      </c>
    </row>
    <row r="610" spans="1:3" ht="17" x14ac:dyDescent="0.25">
      <c r="A610" s="3" t="s">
        <v>669</v>
      </c>
      <c r="B610" s="5" t="str" cm="1">
        <f t="array" ref="B610:C610">_xlfn.TEXTSPLIT(A610,",")</f>
        <v>754</v>
      </c>
      <c r="C610" s="5" t="str">
        <v>719</v>
      </c>
    </row>
    <row r="611" spans="1:3" ht="17" x14ac:dyDescent="0.25">
      <c r="A611" s="3" t="s">
        <v>670</v>
      </c>
      <c r="B611" s="5" t="str" cm="1">
        <f t="array" ref="B611:C611">_xlfn.TEXTSPLIT(A611,",")</f>
        <v>770</v>
      </c>
      <c r="C611" s="5" t="str">
        <v>126</v>
      </c>
    </row>
    <row r="612" spans="1:3" ht="17" x14ac:dyDescent="0.25">
      <c r="A612" s="3" t="s">
        <v>671</v>
      </c>
      <c r="B612" s="5" t="str" cm="1">
        <f t="array" ref="B612:C612">_xlfn.TEXTSPLIT(A612,",")</f>
        <v>731</v>
      </c>
      <c r="C612" s="5" t="str">
        <v>406</v>
      </c>
    </row>
    <row r="613" spans="1:3" ht="17" x14ac:dyDescent="0.25">
      <c r="A613" s="3" t="s">
        <v>672</v>
      </c>
      <c r="B613" s="5" t="str" cm="1">
        <f t="array" ref="B613:C613">_xlfn.TEXTSPLIT(A613,",")</f>
        <v>952</v>
      </c>
      <c r="C613" s="5" t="str">
        <v>775</v>
      </c>
    </row>
    <row r="614" spans="1:3" ht="17" x14ac:dyDescent="0.25">
      <c r="A614" s="3" t="s">
        <v>673</v>
      </c>
      <c r="B614" s="5" t="str" cm="1">
        <f t="array" ref="B614:C614">_xlfn.TEXTSPLIT(A614,",")</f>
        <v>1037</v>
      </c>
      <c r="C614" s="5" t="str">
        <v>166</v>
      </c>
    </row>
    <row r="615" spans="1:3" ht="17" x14ac:dyDescent="0.25">
      <c r="A615" s="3" t="s">
        <v>674</v>
      </c>
      <c r="B615" s="5" t="str" cm="1">
        <f t="array" ref="B615:C615">_xlfn.TEXTSPLIT(A615,",")</f>
        <v>841</v>
      </c>
      <c r="C615" s="5" t="str">
        <v>863</v>
      </c>
    </row>
    <row r="616" spans="1:3" ht="17" x14ac:dyDescent="0.25">
      <c r="A616" s="3" t="s">
        <v>675</v>
      </c>
      <c r="B616" s="5" t="str" cm="1">
        <f t="array" ref="B616:C616">_xlfn.TEXTSPLIT(A616,",")</f>
        <v>1156</v>
      </c>
      <c r="C616" s="5" t="str">
        <v>420</v>
      </c>
    </row>
    <row r="617" spans="1:3" ht="17" x14ac:dyDescent="0.25">
      <c r="A617" s="3" t="s">
        <v>676</v>
      </c>
      <c r="B617" s="5" t="str" cm="1">
        <f t="array" ref="B617:C617">_xlfn.TEXTSPLIT(A617,",")</f>
        <v>68</v>
      </c>
      <c r="C617" s="5" t="str">
        <v>782</v>
      </c>
    </row>
    <row r="618" spans="1:3" ht="17" x14ac:dyDescent="0.25">
      <c r="A618" s="3" t="s">
        <v>677</v>
      </c>
      <c r="B618" s="5" t="str" cm="1">
        <f t="array" ref="B618:C618">_xlfn.TEXTSPLIT(A618,",")</f>
        <v>77</v>
      </c>
      <c r="C618" s="5" t="str">
        <v>309</v>
      </c>
    </row>
    <row r="619" spans="1:3" ht="17" x14ac:dyDescent="0.25">
      <c r="A619" s="3" t="s">
        <v>678</v>
      </c>
      <c r="B619" s="5" t="str" cm="1">
        <f t="array" ref="B619:C619">_xlfn.TEXTSPLIT(A619,",")</f>
        <v>1034</v>
      </c>
      <c r="C619" s="5" t="str">
        <v>141</v>
      </c>
    </row>
    <row r="620" spans="1:3" ht="17" x14ac:dyDescent="0.25">
      <c r="A620" s="3" t="s">
        <v>679</v>
      </c>
      <c r="B620" s="5" t="str" cm="1">
        <f t="array" ref="B620:C620">_xlfn.TEXTSPLIT(A620,",")</f>
        <v>574</v>
      </c>
      <c r="C620" s="5" t="str">
        <v>226</v>
      </c>
    </row>
    <row r="621" spans="1:3" ht="17" x14ac:dyDescent="0.25">
      <c r="A621" s="3" t="s">
        <v>68</v>
      </c>
      <c r="B621" s="5" t="str" cm="1">
        <f t="array" ref="B621:C621">_xlfn.TEXTSPLIT(A621,",")</f>
        <v>25</v>
      </c>
      <c r="C621" s="5" t="str">
        <v>66</v>
      </c>
    </row>
    <row r="622" spans="1:3" ht="17" x14ac:dyDescent="0.25">
      <c r="A622" s="3" t="s">
        <v>680</v>
      </c>
      <c r="B622" s="5" t="str" cm="1">
        <f t="array" ref="B622:C622">_xlfn.TEXTSPLIT(A622,",")</f>
        <v>254</v>
      </c>
      <c r="C622" s="5" t="str">
        <v>611</v>
      </c>
    </row>
    <row r="623" spans="1:3" ht="17" x14ac:dyDescent="0.25">
      <c r="A623" s="3" t="s">
        <v>681</v>
      </c>
      <c r="B623" s="5" t="str" cm="1">
        <f t="array" ref="B623:C623">_xlfn.TEXTSPLIT(A623,",")</f>
        <v>208</v>
      </c>
      <c r="C623" s="5" t="str">
        <v>691</v>
      </c>
    </row>
    <row r="624" spans="1:3" ht="17" x14ac:dyDescent="0.25">
      <c r="A624" s="3" t="s">
        <v>682</v>
      </c>
      <c r="B624" s="5" t="str" cm="1">
        <f t="array" ref="B624:C624">_xlfn.TEXTSPLIT(A624,",")</f>
        <v>828</v>
      </c>
      <c r="C624" s="5" t="str">
        <v>802</v>
      </c>
    </row>
    <row r="625" spans="1:3" ht="17" x14ac:dyDescent="0.25">
      <c r="A625" s="3" t="s">
        <v>683</v>
      </c>
      <c r="B625" s="5" t="str" cm="1">
        <f t="array" ref="B625:C625">_xlfn.TEXTSPLIT(A625,",")</f>
        <v>334</v>
      </c>
      <c r="C625" s="5" t="str">
        <v>632</v>
      </c>
    </row>
    <row r="626" spans="1:3" ht="17" x14ac:dyDescent="0.25">
      <c r="A626" s="3" t="s">
        <v>684</v>
      </c>
      <c r="B626" s="5" t="str" cm="1">
        <f t="array" ref="B626:C626">_xlfn.TEXTSPLIT(A626,",")</f>
        <v>740</v>
      </c>
      <c r="C626" s="5" t="str">
        <v>681</v>
      </c>
    </row>
    <row r="627" spans="1:3" ht="17" x14ac:dyDescent="0.25">
      <c r="A627" s="3" t="s">
        <v>685</v>
      </c>
      <c r="B627" s="5" t="str" cm="1">
        <f t="array" ref="B627:C627">_xlfn.TEXTSPLIT(A627,",")</f>
        <v>967</v>
      </c>
      <c r="C627" s="5" t="str">
        <v>704</v>
      </c>
    </row>
    <row r="628" spans="1:3" ht="17" x14ac:dyDescent="0.25">
      <c r="A628" s="3" t="s">
        <v>69</v>
      </c>
      <c r="B628" s="5" t="str" cm="1">
        <f t="array" ref="B628:C628">_xlfn.TEXTSPLIT(A628,",")</f>
        <v>1255</v>
      </c>
      <c r="C628" s="5" t="str">
        <v>44</v>
      </c>
    </row>
    <row r="629" spans="1:3" ht="17" x14ac:dyDescent="0.25">
      <c r="A629" s="3" t="s">
        <v>686</v>
      </c>
      <c r="B629" s="5" t="str" cm="1">
        <f t="array" ref="B629:C629">_xlfn.TEXTSPLIT(A629,",")</f>
        <v>400</v>
      </c>
      <c r="C629" s="5" t="str">
        <v>771</v>
      </c>
    </row>
    <row r="630" spans="1:3" ht="17" x14ac:dyDescent="0.25">
      <c r="A630" s="3" t="s">
        <v>687</v>
      </c>
      <c r="B630" s="5" t="str" cm="1">
        <f t="array" ref="B630:C630">_xlfn.TEXTSPLIT(A630,",")</f>
        <v>141</v>
      </c>
      <c r="C630" s="5" t="str">
        <v>311</v>
      </c>
    </row>
    <row r="631" spans="1:3" ht="17" x14ac:dyDescent="0.25">
      <c r="A631" s="3" t="s">
        <v>688</v>
      </c>
      <c r="B631" s="5" t="str" cm="1">
        <f t="array" ref="B631:C631">_xlfn.TEXTSPLIT(A631,",")</f>
        <v>1116</v>
      </c>
      <c r="C631" s="5" t="str">
        <v>806</v>
      </c>
    </row>
    <row r="632" spans="1:3" ht="17" x14ac:dyDescent="0.25">
      <c r="A632" s="3" t="s">
        <v>689</v>
      </c>
      <c r="B632" s="5" t="str" cm="1">
        <f t="array" ref="B632:C632">_xlfn.TEXTSPLIT(A632,",")</f>
        <v>35</v>
      </c>
      <c r="C632" s="5" t="str">
        <v>834</v>
      </c>
    </row>
    <row r="633" spans="1:3" ht="17" x14ac:dyDescent="0.25">
      <c r="A633" s="3" t="s">
        <v>690</v>
      </c>
      <c r="B633" s="5" t="str" cm="1">
        <f t="array" ref="B633:C633">_xlfn.TEXTSPLIT(A633,",")</f>
        <v>49</v>
      </c>
      <c r="C633" s="5" t="str">
        <v>857</v>
      </c>
    </row>
    <row r="634" spans="1:3" ht="17" x14ac:dyDescent="0.25">
      <c r="A634" s="3" t="s">
        <v>70</v>
      </c>
      <c r="B634" s="5" t="str" cm="1">
        <f t="array" ref="B634:C634">_xlfn.TEXTSPLIT(A634,",")</f>
        <v>756</v>
      </c>
      <c r="C634" s="5" t="str">
        <v>11</v>
      </c>
    </row>
    <row r="635" spans="1:3" ht="17" x14ac:dyDescent="0.25">
      <c r="A635" s="3" t="s">
        <v>71</v>
      </c>
      <c r="B635" s="5" t="str" cm="1">
        <f t="array" ref="B635:C635">_xlfn.TEXTSPLIT(A635,",")</f>
        <v>623</v>
      </c>
      <c r="C635" s="5" t="str">
        <v>45</v>
      </c>
    </row>
    <row r="636" spans="1:3" ht="17" x14ac:dyDescent="0.25">
      <c r="A636" s="3" t="s">
        <v>691</v>
      </c>
      <c r="B636" s="5" t="str" cm="1">
        <f t="array" ref="B636:C636">_xlfn.TEXTSPLIT(A636,",")</f>
        <v>351</v>
      </c>
      <c r="C636" s="5" t="str">
        <v>212</v>
      </c>
    </row>
    <row r="637" spans="1:3" ht="17" x14ac:dyDescent="0.25">
      <c r="A637" s="3" t="s">
        <v>692</v>
      </c>
      <c r="B637" s="5" t="str" cm="1">
        <f t="array" ref="B637:C637">_xlfn.TEXTSPLIT(A637,",")</f>
        <v>1255</v>
      </c>
      <c r="C637" s="5" t="str">
        <v>717</v>
      </c>
    </row>
    <row r="638" spans="1:3" ht="17" x14ac:dyDescent="0.25">
      <c r="A638" s="3" t="s">
        <v>693</v>
      </c>
      <c r="B638" s="5" t="str" cm="1">
        <f t="array" ref="B638:C638">_xlfn.TEXTSPLIT(A638,",")</f>
        <v>749</v>
      </c>
      <c r="C638" s="5" t="str">
        <v>504</v>
      </c>
    </row>
    <row r="639" spans="1:3" ht="17" x14ac:dyDescent="0.25">
      <c r="A639" s="3" t="s">
        <v>694</v>
      </c>
      <c r="B639" s="5" t="str" cm="1">
        <f t="array" ref="B639:C639">_xlfn.TEXTSPLIT(A639,",")</f>
        <v>1074</v>
      </c>
      <c r="C639" s="5" t="str">
        <v>228</v>
      </c>
    </row>
    <row r="640" spans="1:3" ht="17" x14ac:dyDescent="0.25">
      <c r="A640" s="3" t="s">
        <v>695</v>
      </c>
      <c r="B640" s="5" t="str" cm="1">
        <f t="array" ref="B640:C640">_xlfn.TEXTSPLIT(A640,",")</f>
        <v>890</v>
      </c>
      <c r="C640" s="5" t="str">
        <v>620</v>
      </c>
    </row>
    <row r="641" spans="1:3" ht="17" x14ac:dyDescent="0.25">
      <c r="A641" s="3" t="s">
        <v>696</v>
      </c>
      <c r="B641" s="5" t="str" cm="1">
        <f t="array" ref="B641:C641">_xlfn.TEXTSPLIT(A641,",")</f>
        <v>33</v>
      </c>
      <c r="C641" s="5" t="str">
        <v>270</v>
      </c>
    </row>
    <row r="642" spans="1:3" ht="17" x14ac:dyDescent="0.25">
      <c r="A642" s="3" t="s">
        <v>72</v>
      </c>
      <c r="B642" s="5" t="str" cm="1">
        <f t="array" ref="B642:C642">_xlfn.TEXTSPLIT(A642,",")</f>
        <v>646</v>
      </c>
      <c r="C642" s="5" t="str">
        <v>14</v>
      </c>
    </row>
    <row r="643" spans="1:3" ht="17" x14ac:dyDescent="0.25">
      <c r="A643" s="3" t="s">
        <v>697</v>
      </c>
      <c r="B643" s="5" t="str" cm="1">
        <f t="array" ref="B643:C643">_xlfn.TEXTSPLIT(A643,",")</f>
        <v>406</v>
      </c>
      <c r="C643" s="5" t="str">
        <v>689</v>
      </c>
    </row>
    <row r="644" spans="1:3" ht="17" x14ac:dyDescent="0.25">
      <c r="A644" s="3" t="s">
        <v>698</v>
      </c>
      <c r="B644" s="5" t="str" cm="1">
        <f t="array" ref="B644:C644">_xlfn.TEXTSPLIT(A644,",")</f>
        <v>406</v>
      </c>
      <c r="C644" s="5" t="str">
        <v>460</v>
      </c>
    </row>
    <row r="645" spans="1:3" ht="17" x14ac:dyDescent="0.25">
      <c r="A645" s="3" t="s">
        <v>699</v>
      </c>
      <c r="B645" s="5" t="str" cm="1">
        <f t="array" ref="B645:C645">_xlfn.TEXTSPLIT(A645,",")</f>
        <v>348</v>
      </c>
      <c r="C645" s="5" t="str">
        <v>535</v>
      </c>
    </row>
    <row r="646" spans="1:3" ht="17" x14ac:dyDescent="0.25">
      <c r="A646" s="3" t="s">
        <v>700</v>
      </c>
      <c r="B646" s="5" t="str" cm="1">
        <f t="array" ref="B646:C646">_xlfn.TEXTSPLIT(A646,",")</f>
        <v>1193</v>
      </c>
      <c r="C646" s="5" t="str">
        <v>717</v>
      </c>
    </row>
    <row r="647" spans="1:3" ht="17" x14ac:dyDescent="0.25">
      <c r="A647" s="3" t="s">
        <v>701</v>
      </c>
      <c r="B647" s="5" t="str" cm="1">
        <f t="array" ref="B647:C647">_xlfn.TEXTSPLIT(A647,",")</f>
        <v>1133</v>
      </c>
      <c r="C647" s="5" t="str">
        <v>470</v>
      </c>
    </row>
    <row r="648" spans="1:3" ht="17" x14ac:dyDescent="0.25">
      <c r="A648" s="3" t="s">
        <v>702</v>
      </c>
      <c r="B648" s="5" t="str" cm="1">
        <f t="array" ref="B648:C648">_xlfn.TEXTSPLIT(A648,",")</f>
        <v>373</v>
      </c>
      <c r="C648" s="5" t="str">
        <v>530</v>
      </c>
    </row>
    <row r="649" spans="1:3" ht="17" x14ac:dyDescent="0.25">
      <c r="A649" s="3" t="s">
        <v>703</v>
      </c>
      <c r="B649" s="5" t="str" cm="1">
        <f t="array" ref="B649:C649">_xlfn.TEXTSPLIT(A649,",")</f>
        <v>705</v>
      </c>
      <c r="C649" s="5" t="str">
        <v>717</v>
      </c>
    </row>
    <row r="650" spans="1:3" ht="17" x14ac:dyDescent="0.25">
      <c r="A650" s="3" t="s">
        <v>704</v>
      </c>
      <c r="B650" s="5" t="str" cm="1">
        <f t="array" ref="B650:C650">_xlfn.TEXTSPLIT(A650,",")</f>
        <v>1207</v>
      </c>
      <c r="C650" s="5" t="str">
        <v>129</v>
      </c>
    </row>
    <row r="651" spans="1:3" ht="17" x14ac:dyDescent="0.25">
      <c r="A651" s="3" t="s">
        <v>705</v>
      </c>
      <c r="B651" s="5" t="str" cm="1">
        <f t="array" ref="B651:C651">_xlfn.TEXTSPLIT(A651,",")</f>
        <v>1160</v>
      </c>
      <c r="C651" s="5" t="str">
        <v>443</v>
      </c>
    </row>
    <row r="652" spans="1:3" ht="17" x14ac:dyDescent="0.25">
      <c r="A652" s="3" t="s">
        <v>706</v>
      </c>
      <c r="B652" s="5" t="str" cm="1">
        <f t="array" ref="B652:C652">_xlfn.TEXTSPLIT(A652,",")</f>
        <v>873</v>
      </c>
      <c r="C652" s="5" t="str">
        <v>401</v>
      </c>
    </row>
    <row r="653" spans="1:3" ht="17" x14ac:dyDescent="0.25">
      <c r="A653" s="3" t="s">
        <v>707</v>
      </c>
      <c r="B653" s="5" t="str" cm="1">
        <f t="array" ref="B653:C653">_xlfn.TEXTSPLIT(A653,",")</f>
        <v>1031</v>
      </c>
      <c r="C653" s="5" t="str">
        <v>505</v>
      </c>
    </row>
    <row r="654" spans="1:3" ht="17" x14ac:dyDescent="0.25">
      <c r="A654" s="3" t="s">
        <v>708</v>
      </c>
      <c r="B654" s="5" t="str" cm="1">
        <f t="array" ref="B654:C654">_xlfn.TEXTSPLIT(A654,",")</f>
        <v>277</v>
      </c>
      <c r="C654" s="5" t="str">
        <v>784</v>
      </c>
    </row>
    <row r="655" spans="1:3" ht="17" x14ac:dyDescent="0.25">
      <c r="A655" s="3" t="s">
        <v>709</v>
      </c>
      <c r="B655" s="5" t="str" cm="1">
        <f t="array" ref="B655:C655">_xlfn.TEXTSPLIT(A655,",")</f>
        <v>544</v>
      </c>
      <c r="C655" s="5" t="str">
        <v>681</v>
      </c>
    </row>
    <row r="656" spans="1:3" ht="17" x14ac:dyDescent="0.25">
      <c r="A656" s="3" t="s">
        <v>710</v>
      </c>
      <c r="B656" s="5" t="str" cm="1">
        <f t="array" ref="B656:C656">_xlfn.TEXTSPLIT(A656,",")</f>
        <v>579</v>
      </c>
      <c r="C656" s="5" t="str">
        <v>854</v>
      </c>
    </row>
    <row r="657" spans="1:3" ht="17" x14ac:dyDescent="0.25">
      <c r="A657" s="3" t="s">
        <v>711</v>
      </c>
      <c r="B657" s="5" t="str" cm="1">
        <f t="array" ref="B657:C657">_xlfn.TEXTSPLIT(A657,",")</f>
        <v>870</v>
      </c>
      <c r="C657" s="5" t="str">
        <v>508</v>
      </c>
    </row>
    <row r="658" spans="1:3" ht="17" x14ac:dyDescent="0.25">
      <c r="A658" s="3" t="s">
        <v>712</v>
      </c>
      <c r="B658" s="5" t="str" cm="1">
        <f t="array" ref="B658:C658">_xlfn.TEXTSPLIT(A658,",")</f>
        <v>405</v>
      </c>
      <c r="C658" s="5" t="str">
        <v>368</v>
      </c>
    </row>
    <row r="659" spans="1:3" ht="17" x14ac:dyDescent="0.25">
      <c r="A659" s="3" t="s">
        <v>713</v>
      </c>
      <c r="B659" s="5" t="str" cm="1">
        <f t="array" ref="B659:C659">_xlfn.TEXTSPLIT(A659,",")</f>
        <v>1148</v>
      </c>
      <c r="C659" s="5" t="str">
        <v>428</v>
      </c>
    </row>
    <row r="660" spans="1:3" ht="17" x14ac:dyDescent="0.25">
      <c r="A660" s="3" t="s">
        <v>714</v>
      </c>
      <c r="B660" s="5" t="str" cm="1">
        <f t="array" ref="B660:C660">_xlfn.TEXTSPLIT(A660,",")</f>
        <v>388</v>
      </c>
      <c r="C660" s="5" t="str">
        <v>842</v>
      </c>
    </row>
    <row r="661" spans="1:3" ht="17" x14ac:dyDescent="0.25">
      <c r="A661" s="3" t="s">
        <v>73</v>
      </c>
      <c r="B661" s="5" t="str" cm="1">
        <f t="array" ref="B661:C661">_xlfn.TEXTSPLIT(A661,",")</f>
        <v>373</v>
      </c>
      <c r="C661" s="5" t="str">
        <v>82</v>
      </c>
    </row>
    <row r="662" spans="1:3" ht="17" x14ac:dyDescent="0.25">
      <c r="A662" s="3" t="s">
        <v>715</v>
      </c>
      <c r="B662" s="5" t="str" cm="1">
        <f t="array" ref="B662:C662">_xlfn.TEXTSPLIT(A662,",")</f>
        <v>50</v>
      </c>
      <c r="C662" s="5" t="str">
        <v>529</v>
      </c>
    </row>
    <row r="663" spans="1:3" ht="17" x14ac:dyDescent="0.25">
      <c r="A663" s="3" t="s">
        <v>716</v>
      </c>
      <c r="B663" s="5" t="str" cm="1">
        <f t="array" ref="B663:C663">_xlfn.TEXTSPLIT(A663,",")</f>
        <v>336</v>
      </c>
      <c r="C663" s="5" t="str">
        <v>562</v>
      </c>
    </row>
    <row r="664" spans="1:3" ht="17" x14ac:dyDescent="0.25">
      <c r="A664" s="3" t="s">
        <v>717</v>
      </c>
      <c r="B664" s="5" t="str" cm="1">
        <f t="array" ref="B664:C664">_xlfn.TEXTSPLIT(A664,",")</f>
        <v>15</v>
      </c>
      <c r="C664" s="5" t="str">
        <v>302</v>
      </c>
    </row>
    <row r="665" spans="1:3" ht="17" x14ac:dyDescent="0.25">
      <c r="A665" s="3" t="s">
        <v>718</v>
      </c>
      <c r="B665" s="5" t="str" cm="1">
        <f t="array" ref="B665:C665">_xlfn.TEXTSPLIT(A665,",")</f>
        <v>370</v>
      </c>
      <c r="C665" s="5" t="str">
        <v>316</v>
      </c>
    </row>
    <row r="666" spans="1:3" ht="17" x14ac:dyDescent="0.25">
      <c r="A666" s="3" t="s">
        <v>719</v>
      </c>
      <c r="B666" s="5" t="str" cm="1">
        <f t="array" ref="B666:C666">_xlfn.TEXTSPLIT(A666,",")</f>
        <v>254</v>
      </c>
      <c r="C666" s="5" t="str">
        <v>358</v>
      </c>
    </row>
    <row r="667" spans="1:3" ht="17" x14ac:dyDescent="0.25">
      <c r="A667" s="3" t="s">
        <v>720</v>
      </c>
      <c r="B667" s="5" t="str" cm="1">
        <f t="array" ref="B667:C667">_xlfn.TEXTSPLIT(A667,",")</f>
        <v>713</v>
      </c>
      <c r="C667" s="5" t="str">
        <v>529</v>
      </c>
    </row>
    <row r="668" spans="1:3" ht="17" x14ac:dyDescent="0.25">
      <c r="A668" s="3" t="s">
        <v>721</v>
      </c>
      <c r="B668" s="5" t="str" cm="1">
        <f t="array" ref="B668:C668">_xlfn.TEXTSPLIT(A668,",")</f>
        <v>878</v>
      </c>
      <c r="C668" s="5" t="str">
        <v>616</v>
      </c>
    </row>
    <row r="669" spans="1:3" ht="17" x14ac:dyDescent="0.25">
      <c r="A669" s="3" t="s">
        <v>722</v>
      </c>
      <c r="B669" s="5" t="str" cm="1">
        <f t="array" ref="B669:C669">_xlfn.TEXTSPLIT(A669,",")</f>
        <v>232</v>
      </c>
      <c r="C669" s="5" t="str">
        <v>563</v>
      </c>
    </row>
    <row r="670" spans="1:3" ht="17" x14ac:dyDescent="0.25">
      <c r="A670" s="3" t="s">
        <v>723</v>
      </c>
      <c r="B670" s="5" t="str" cm="1">
        <f t="array" ref="B670:C670">_xlfn.TEXTSPLIT(A670,",")</f>
        <v>974</v>
      </c>
      <c r="C670" s="5" t="str">
        <v>451</v>
      </c>
    </row>
    <row r="671" spans="1:3" ht="17" x14ac:dyDescent="0.25">
      <c r="A671" s="3" t="s">
        <v>724</v>
      </c>
      <c r="B671" s="5" t="str" cm="1">
        <f t="array" ref="B671:C671">_xlfn.TEXTSPLIT(A671,",")</f>
        <v>349</v>
      </c>
      <c r="C671" s="5" t="str">
        <v>241</v>
      </c>
    </row>
    <row r="672" spans="1:3" ht="17" x14ac:dyDescent="0.25">
      <c r="A672" s="3" t="s">
        <v>725</v>
      </c>
      <c r="B672" s="5" t="str" cm="1">
        <f t="array" ref="B672:C672">_xlfn.TEXTSPLIT(A672,",")</f>
        <v>338</v>
      </c>
      <c r="C672" s="5" t="str">
        <v>274</v>
      </c>
    </row>
    <row r="673" spans="1:3" ht="17" x14ac:dyDescent="0.25">
      <c r="A673" s="3" t="s">
        <v>726</v>
      </c>
      <c r="B673" s="5" t="str" cm="1">
        <f t="array" ref="B673:C673">_xlfn.TEXTSPLIT(A673,",")</f>
        <v>1183</v>
      </c>
      <c r="C673" s="5" t="str">
        <v>656</v>
      </c>
    </row>
    <row r="674" spans="1:3" ht="17" x14ac:dyDescent="0.25">
      <c r="A674" s="3" t="s">
        <v>727</v>
      </c>
      <c r="B674" s="5" t="str" cm="1">
        <f t="array" ref="B674:C674">_xlfn.TEXTSPLIT(A674,",")</f>
        <v>771</v>
      </c>
      <c r="C674" s="5" t="str">
        <v>158</v>
      </c>
    </row>
    <row r="675" spans="1:3" ht="17" x14ac:dyDescent="0.25">
      <c r="A675" s="3" t="s">
        <v>728</v>
      </c>
      <c r="B675" s="5" t="str" cm="1">
        <f t="array" ref="B675:C675">_xlfn.TEXTSPLIT(A675,",")</f>
        <v>1033</v>
      </c>
      <c r="C675" s="5" t="str">
        <v>877</v>
      </c>
    </row>
    <row r="676" spans="1:3" ht="17" x14ac:dyDescent="0.25">
      <c r="A676" s="3" t="s">
        <v>729</v>
      </c>
      <c r="B676" s="5" t="str" cm="1">
        <f t="array" ref="B676:C676">_xlfn.TEXTSPLIT(A676,",")</f>
        <v>211</v>
      </c>
      <c r="C676" s="5" t="str">
        <v>190</v>
      </c>
    </row>
    <row r="677" spans="1:3" ht="17" x14ac:dyDescent="0.25">
      <c r="A677" s="3" t="s">
        <v>730</v>
      </c>
      <c r="B677" s="5" t="str" cm="1">
        <f t="array" ref="B677:C677">_xlfn.TEXTSPLIT(A677,",")</f>
        <v>862</v>
      </c>
      <c r="C677" s="5" t="str">
        <v>802</v>
      </c>
    </row>
    <row r="678" spans="1:3" ht="17" x14ac:dyDescent="0.25">
      <c r="A678" s="3" t="s">
        <v>731</v>
      </c>
      <c r="B678" s="5" t="str" cm="1">
        <f t="array" ref="B678:C678">_xlfn.TEXTSPLIT(A678,",")</f>
        <v>944</v>
      </c>
      <c r="C678" s="5" t="str">
        <v>238</v>
      </c>
    </row>
    <row r="679" spans="1:3" ht="17" x14ac:dyDescent="0.25">
      <c r="A679" s="3" t="s">
        <v>74</v>
      </c>
      <c r="B679" s="5" t="str" cm="1">
        <f t="array" ref="B679:C679">_xlfn.TEXTSPLIT(A679,",")</f>
        <v>977</v>
      </c>
      <c r="C679" s="5" t="str">
        <v>93</v>
      </c>
    </row>
    <row r="680" spans="1:3" ht="17" x14ac:dyDescent="0.25">
      <c r="A680" s="3" t="s">
        <v>732</v>
      </c>
      <c r="B680" s="5" t="str" cm="1">
        <f t="array" ref="B680:C680">_xlfn.TEXTSPLIT(A680,",")</f>
        <v>1255</v>
      </c>
      <c r="C680" s="5" t="str">
        <v>430</v>
      </c>
    </row>
    <row r="681" spans="1:3" ht="17" x14ac:dyDescent="0.25">
      <c r="A681" s="3" t="s">
        <v>733</v>
      </c>
      <c r="B681" s="5" t="str" cm="1">
        <f t="array" ref="B681:C681">_xlfn.TEXTSPLIT(A681,",")</f>
        <v>113</v>
      </c>
      <c r="C681" s="5" t="str">
        <v>894</v>
      </c>
    </row>
    <row r="682" spans="1:3" ht="17" x14ac:dyDescent="0.25">
      <c r="A682" s="3" t="s">
        <v>734</v>
      </c>
      <c r="B682" s="5" t="str" cm="1">
        <f t="array" ref="B682:C682">_xlfn.TEXTSPLIT(A682,",")</f>
        <v>682</v>
      </c>
      <c r="C682" s="5" t="str">
        <v>208</v>
      </c>
    </row>
    <row r="683" spans="1:3" ht="17" x14ac:dyDescent="0.25">
      <c r="A683" s="3" t="s">
        <v>735</v>
      </c>
      <c r="B683" s="5" t="str" cm="1">
        <f t="array" ref="B683:C683">_xlfn.TEXTSPLIT(A683,",")</f>
        <v>838</v>
      </c>
      <c r="C683" s="5" t="str">
        <v>827</v>
      </c>
    </row>
    <row r="684" spans="1:3" ht="17" x14ac:dyDescent="0.25">
      <c r="A684" s="3" t="s">
        <v>736</v>
      </c>
      <c r="B684" s="5" t="str" cm="1">
        <f t="array" ref="B684:C684">_xlfn.TEXTSPLIT(A684,",")</f>
        <v>1300</v>
      </c>
      <c r="C684" s="5" t="str">
        <v>358</v>
      </c>
    </row>
    <row r="685" spans="1:3" ht="17" x14ac:dyDescent="0.25">
      <c r="A685" s="3" t="s">
        <v>75</v>
      </c>
      <c r="B685" s="5" t="str" cm="1">
        <f t="array" ref="B685:C685">_xlfn.TEXTSPLIT(A685,",")</f>
        <v>462</v>
      </c>
      <c r="C685" s="5" t="str">
        <v>33</v>
      </c>
    </row>
    <row r="686" spans="1:3" ht="17" x14ac:dyDescent="0.25">
      <c r="A686" s="3" t="s">
        <v>737</v>
      </c>
      <c r="B686" s="5" t="str" cm="1">
        <f t="array" ref="B686:C686">_xlfn.TEXTSPLIT(A686,",")</f>
        <v>182</v>
      </c>
      <c r="C686" s="5" t="str">
        <v>827</v>
      </c>
    </row>
    <row r="687" spans="1:3" ht="17" x14ac:dyDescent="0.25">
      <c r="A687" s="3" t="s">
        <v>738</v>
      </c>
      <c r="B687" s="5" t="str" cm="1">
        <f t="array" ref="B687:C687">_xlfn.TEXTSPLIT(A687,",")</f>
        <v>1216</v>
      </c>
      <c r="C687" s="5" t="str">
        <v>787</v>
      </c>
    </row>
    <row r="688" spans="1:3" ht="17" x14ac:dyDescent="0.25">
      <c r="A688" s="3" t="s">
        <v>739</v>
      </c>
      <c r="B688" s="5" t="str" cm="1">
        <f t="array" ref="B688:C688">_xlfn.TEXTSPLIT(A688,",")</f>
        <v>222</v>
      </c>
      <c r="C688" s="5" t="str">
        <v>278</v>
      </c>
    </row>
    <row r="689" spans="1:3" ht="17" x14ac:dyDescent="0.25">
      <c r="A689" s="3" t="s">
        <v>76</v>
      </c>
      <c r="B689" s="5" t="str" cm="1">
        <f t="array" ref="B689:C689">_xlfn.TEXTSPLIT(A689,",")</f>
        <v>676</v>
      </c>
      <c r="C689" s="5" t="str">
        <v>61</v>
      </c>
    </row>
    <row r="690" spans="1:3" ht="17" x14ac:dyDescent="0.25">
      <c r="A690" s="3" t="s">
        <v>740</v>
      </c>
      <c r="B690" s="5" t="str" cm="1">
        <f t="array" ref="B690:C690">_xlfn.TEXTSPLIT(A690,",")</f>
        <v>132</v>
      </c>
      <c r="C690" s="5" t="str">
        <v>823</v>
      </c>
    </row>
    <row r="691" spans="1:3" ht="17" x14ac:dyDescent="0.25">
      <c r="A691" s="3" t="s">
        <v>741</v>
      </c>
      <c r="B691" s="5" t="str" cm="1">
        <f t="array" ref="B691:C691">_xlfn.TEXTSPLIT(A691,",")</f>
        <v>184</v>
      </c>
      <c r="C691" s="5" t="str">
        <v>432</v>
      </c>
    </row>
    <row r="692" spans="1:3" ht="17" x14ac:dyDescent="0.25">
      <c r="A692" s="3" t="s">
        <v>742</v>
      </c>
      <c r="B692" s="5" t="str" cm="1">
        <f t="array" ref="B692:C692">_xlfn.TEXTSPLIT(A692,",")</f>
        <v>42</v>
      </c>
      <c r="C692" s="5" t="str">
        <v>130</v>
      </c>
    </row>
    <row r="693" spans="1:3" ht="17" x14ac:dyDescent="0.25">
      <c r="A693" s="3" t="s">
        <v>743</v>
      </c>
      <c r="B693" s="5" t="str" cm="1">
        <f t="array" ref="B693:C693">_xlfn.TEXTSPLIT(A693,",")</f>
        <v>55</v>
      </c>
      <c r="C693" s="5" t="str">
        <v>193</v>
      </c>
    </row>
    <row r="694" spans="1:3" ht="17" x14ac:dyDescent="0.25">
      <c r="A694" s="3" t="s">
        <v>744</v>
      </c>
      <c r="B694" s="5" t="str" cm="1">
        <f t="array" ref="B694:C694">_xlfn.TEXTSPLIT(A694,",")</f>
        <v>503</v>
      </c>
      <c r="C694" s="5" t="str">
        <v>271</v>
      </c>
    </row>
    <row r="695" spans="1:3" ht="17" x14ac:dyDescent="0.25">
      <c r="A695" s="3" t="s">
        <v>745</v>
      </c>
      <c r="B695" s="5" t="str" cm="1">
        <f t="array" ref="B695:C695">_xlfn.TEXTSPLIT(A695,",")</f>
        <v>676</v>
      </c>
      <c r="C695" s="5" t="str">
        <v>173</v>
      </c>
    </row>
    <row r="696" spans="1:3" ht="17" x14ac:dyDescent="0.25">
      <c r="A696" s="3" t="s">
        <v>746</v>
      </c>
      <c r="B696" s="5" t="str" cm="1">
        <f t="array" ref="B696:C696">_xlfn.TEXTSPLIT(A696,",")</f>
        <v>1004</v>
      </c>
      <c r="C696" s="5" t="str">
        <v>535</v>
      </c>
    </row>
    <row r="697" spans="1:3" ht="17" x14ac:dyDescent="0.25">
      <c r="A697" s="3" t="s">
        <v>747</v>
      </c>
      <c r="B697" s="5" t="str" cm="1">
        <f t="array" ref="B697:C697">_xlfn.TEXTSPLIT(A697,",")</f>
        <v>542</v>
      </c>
      <c r="C697" s="5" t="str">
        <v>386</v>
      </c>
    </row>
    <row r="698" spans="1:3" ht="17" x14ac:dyDescent="0.25">
      <c r="A698" s="3" t="s">
        <v>748</v>
      </c>
      <c r="B698" s="5" t="str" cm="1">
        <f t="array" ref="B698:C698">_xlfn.TEXTSPLIT(A698,",")</f>
        <v>1007</v>
      </c>
      <c r="C698" s="5" t="str">
        <v>654</v>
      </c>
    </row>
    <row r="699" spans="1:3" ht="17" x14ac:dyDescent="0.25">
      <c r="A699" s="3" t="s">
        <v>749</v>
      </c>
      <c r="B699" s="5" t="str" cm="1">
        <f t="array" ref="B699:C699">_xlfn.TEXTSPLIT(A699,",")</f>
        <v>662</v>
      </c>
      <c r="C699" s="5" t="str">
        <v>710</v>
      </c>
    </row>
    <row r="700" spans="1:3" ht="17" x14ac:dyDescent="0.25">
      <c r="A700" s="3" t="s">
        <v>750</v>
      </c>
      <c r="B700" s="5" t="str" cm="1">
        <f t="array" ref="B700:C700">_xlfn.TEXTSPLIT(A700,",")</f>
        <v>1226</v>
      </c>
      <c r="C700" s="5" t="str">
        <v>681</v>
      </c>
    </row>
    <row r="701" spans="1:3" ht="17" x14ac:dyDescent="0.25">
      <c r="A701" s="3" t="s">
        <v>751</v>
      </c>
      <c r="B701" s="5" t="str" cm="1">
        <f t="array" ref="B701:C701">_xlfn.TEXTSPLIT(A701,",")</f>
        <v>348</v>
      </c>
      <c r="C701" s="5" t="str">
        <v>311</v>
      </c>
    </row>
    <row r="702" spans="1:3" ht="17" x14ac:dyDescent="0.25">
      <c r="A702" s="3" t="s">
        <v>752</v>
      </c>
      <c r="B702" s="5" t="str" cm="1">
        <f t="array" ref="B702:C702">_xlfn.TEXTSPLIT(A702,",")</f>
        <v>902</v>
      </c>
      <c r="C702" s="5" t="str">
        <v>581</v>
      </c>
    </row>
    <row r="703" spans="1:3" ht="17" x14ac:dyDescent="0.25">
      <c r="A703" s="3" t="s">
        <v>753</v>
      </c>
      <c r="B703" s="5" t="str" cm="1">
        <f t="array" ref="B703:C703">_xlfn.TEXTSPLIT(A703,",")</f>
        <v>273</v>
      </c>
      <c r="C703" s="5" t="str">
        <v>644</v>
      </c>
    </row>
    <row r="704" spans="1:3" ht="17" x14ac:dyDescent="0.25">
      <c r="A704" s="3" t="s">
        <v>754</v>
      </c>
      <c r="B704" s="5" t="str" cm="1">
        <f t="array" ref="B704:C704">_xlfn.TEXTSPLIT(A704,",")</f>
        <v>1056</v>
      </c>
      <c r="C704" s="5" t="str">
        <v>127</v>
      </c>
    </row>
    <row r="705" spans="1:3" ht="17" x14ac:dyDescent="0.25">
      <c r="A705" s="3" t="s">
        <v>755</v>
      </c>
      <c r="B705" s="5" t="str" cm="1">
        <f t="array" ref="B705:C705">_xlfn.TEXTSPLIT(A705,",")</f>
        <v>246</v>
      </c>
      <c r="C705" s="5" t="str">
        <v>338</v>
      </c>
    </row>
    <row r="706" spans="1:3" ht="17" x14ac:dyDescent="0.25">
      <c r="A706" s="3" t="s">
        <v>756</v>
      </c>
      <c r="B706" s="5" t="str" cm="1">
        <f t="array" ref="B706:C706">_xlfn.TEXTSPLIT(A706,",")</f>
        <v>1257</v>
      </c>
      <c r="C706" s="5" t="str">
        <v>782</v>
      </c>
    </row>
    <row r="707" spans="1:3" ht="17" x14ac:dyDescent="0.25">
      <c r="A707" s="3" t="s">
        <v>757</v>
      </c>
      <c r="B707" s="5" t="str" cm="1">
        <f t="array" ref="B707:C707">_xlfn.TEXTSPLIT(A707,",")</f>
        <v>366</v>
      </c>
      <c r="C707" s="5" t="str">
        <v>238</v>
      </c>
    </row>
    <row r="708" spans="1:3" ht="17" x14ac:dyDescent="0.25">
      <c r="A708" s="3" t="s">
        <v>758</v>
      </c>
      <c r="B708" s="5" t="str" cm="1">
        <f t="array" ref="B708:C708">_xlfn.TEXTSPLIT(A708,",")</f>
        <v>1036</v>
      </c>
      <c r="C708" s="5" t="str">
        <v>494</v>
      </c>
    </row>
    <row r="709" spans="1:3" ht="17" x14ac:dyDescent="0.25">
      <c r="A709" s="3" t="s">
        <v>759</v>
      </c>
      <c r="B709" s="5" t="str" cm="1">
        <f t="array" ref="B709:C709">_xlfn.TEXTSPLIT(A709,",")</f>
        <v>716</v>
      </c>
      <c r="C709" s="5" t="str">
        <v>276</v>
      </c>
    </row>
    <row r="710" spans="1:3" ht="17" x14ac:dyDescent="0.25">
      <c r="A710" s="3" t="s">
        <v>77</v>
      </c>
      <c r="B710" s="5" t="str" cm="1">
        <f t="array" ref="B710:C710">_xlfn.TEXTSPLIT(A710,",")</f>
        <v>698</v>
      </c>
      <c r="C710" s="5" t="str">
        <v>80</v>
      </c>
    </row>
    <row r="711" spans="1:3" ht="17" x14ac:dyDescent="0.25">
      <c r="A711" s="3" t="s">
        <v>760</v>
      </c>
      <c r="B711" s="5" t="str" cm="1">
        <f t="array" ref="B711:C711">_xlfn.TEXTSPLIT(A711,",")</f>
        <v>15</v>
      </c>
      <c r="C711" s="5" t="str">
        <v>225</v>
      </c>
    </row>
    <row r="712" spans="1:3" ht="17" x14ac:dyDescent="0.25">
      <c r="A712" s="3" t="s">
        <v>761</v>
      </c>
      <c r="B712" s="5" t="str" cm="1">
        <f t="array" ref="B712:C712">_xlfn.TEXTSPLIT(A712,",")</f>
        <v>1148</v>
      </c>
      <c r="C712" s="5" t="str">
        <v>473</v>
      </c>
    </row>
    <row r="713" spans="1:3" ht="17" x14ac:dyDescent="0.25">
      <c r="A713" s="3" t="s">
        <v>762</v>
      </c>
      <c r="B713" s="5" t="str" cm="1">
        <f t="array" ref="B713:C713">_xlfn.TEXTSPLIT(A713,",")</f>
        <v>1116</v>
      </c>
      <c r="C713" s="5" t="str">
        <v>331</v>
      </c>
    </row>
    <row r="714" spans="1:3" ht="17" x14ac:dyDescent="0.25">
      <c r="A714" s="3" t="s">
        <v>763</v>
      </c>
      <c r="B714" s="5" t="str" cm="1">
        <f t="array" ref="B714:C714">_xlfn.TEXTSPLIT(A714,",")</f>
        <v>405</v>
      </c>
      <c r="C714" s="5" t="str">
        <v>526</v>
      </c>
    </row>
    <row r="715" spans="1:3" ht="17" x14ac:dyDescent="0.25">
      <c r="A715" s="3" t="s">
        <v>764</v>
      </c>
      <c r="B715" s="5" t="str" cm="1">
        <f t="array" ref="B715:C715">_xlfn.TEXTSPLIT(A715,",")</f>
        <v>8</v>
      </c>
      <c r="C715" s="5" t="str">
        <v>338</v>
      </c>
    </row>
    <row r="716" spans="1:3" ht="17" x14ac:dyDescent="0.25">
      <c r="A716" s="3" t="s">
        <v>765</v>
      </c>
      <c r="B716" s="5" t="str" cm="1">
        <f t="array" ref="B716:C716">_xlfn.TEXTSPLIT(A716,",")</f>
        <v>448</v>
      </c>
      <c r="C716" s="5" t="str">
        <v>304</v>
      </c>
    </row>
    <row r="717" spans="1:3" ht="17" x14ac:dyDescent="0.25">
      <c r="A717" s="3" t="s">
        <v>766</v>
      </c>
      <c r="B717" s="5" t="str" cm="1">
        <f t="array" ref="B717:C717">_xlfn.TEXTSPLIT(A717,",")</f>
        <v>676</v>
      </c>
      <c r="C717" s="5" t="str">
        <v>273</v>
      </c>
    </row>
    <row r="718" spans="1:3" ht="17" x14ac:dyDescent="0.25">
      <c r="A718" s="3" t="s">
        <v>767</v>
      </c>
      <c r="B718" s="5" t="str" cm="1">
        <f t="array" ref="B718:C718">_xlfn.TEXTSPLIT(A718,",")</f>
        <v>177</v>
      </c>
      <c r="C718" s="5" t="str">
        <v>806</v>
      </c>
    </row>
    <row r="719" spans="1:3" ht="17" x14ac:dyDescent="0.25">
      <c r="A719" s="3" t="s">
        <v>768</v>
      </c>
      <c r="B719" s="5" t="str" cm="1">
        <f t="array" ref="B719:C719">_xlfn.TEXTSPLIT(A719,",")</f>
        <v>705</v>
      </c>
      <c r="C719" s="5" t="str">
        <v>432</v>
      </c>
    </row>
    <row r="720" spans="1:3" ht="17" x14ac:dyDescent="0.25">
      <c r="A720" s="3" t="s">
        <v>769</v>
      </c>
      <c r="B720" s="5" t="str" cm="1">
        <f t="array" ref="B720:C720">_xlfn.TEXTSPLIT(A720,",")</f>
        <v>472</v>
      </c>
      <c r="C720" s="5" t="str">
        <v>582</v>
      </c>
    </row>
    <row r="721" spans="1:3" ht="17" x14ac:dyDescent="0.25">
      <c r="A721" s="3" t="s">
        <v>770</v>
      </c>
      <c r="B721" s="5" t="str" cm="1">
        <f t="array" ref="B721:C721">_xlfn.TEXTSPLIT(A721,",")</f>
        <v>515</v>
      </c>
      <c r="C721" s="5" t="str">
        <v>464</v>
      </c>
    </row>
    <row r="722" spans="1:3" ht="17" x14ac:dyDescent="0.25">
      <c r="A722" s="3" t="s">
        <v>771</v>
      </c>
      <c r="B722" s="5" t="str" cm="1">
        <f t="array" ref="B722:C722">_xlfn.TEXTSPLIT(A722,",")</f>
        <v>1266</v>
      </c>
      <c r="C722" s="5" t="str">
        <v>875</v>
      </c>
    </row>
    <row r="723" spans="1:3" ht="17" x14ac:dyDescent="0.25">
      <c r="A723" s="3" t="s">
        <v>772</v>
      </c>
      <c r="B723" s="5" t="str" cm="1">
        <f t="array" ref="B723:C723">_xlfn.TEXTSPLIT(A723,",")</f>
        <v>672</v>
      </c>
      <c r="C723" s="5" t="str">
        <v>243</v>
      </c>
    </row>
    <row r="724" spans="1:3" ht="17" x14ac:dyDescent="0.25">
      <c r="A724" s="3" t="s">
        <v>773</v>
      </c>
      <c r="B724" s="5" t="str" cm="1">
        <f t="array" ref="B724:C724">_xlfn.TEXTSPLIT(A724,",")</f>
        <v>441</v>
      </c>
      <c r="C724" s="5" t="str">
        <v>157</v>
      </c>
    </row>
    <row r="725" spans="1:3" ht="17" x14ac:dyDescent="0.25">
      <c r="A725" s="3" t="s">
        <v>774</v>
      </c>
      <c r="B725" s="5" t="str" cm="1">
        <f t="array" ref="B725:C725">_xlfn.TEXTSPLIT(A725,",")</f>
        <v>1099</v>
      </c>
      <c r="C725" s="5" t="str">
        <v>190</v>
      </c>
    </row>
    <row r="726" spans="1:3" ht="17" x14ac:dyDescent="0.25">
      <c r="A726" s="3" t="s">
        <v>78</v>
      </c>
      <c r="B726" s="5" t="str" cm="1">
        <f t="array" ref="B726:C726">_xlfn.TEXTSPLIT(A726,",")</f>
        <v>129</v>
      </c>
      <c r="C726" s="5" t="str">
        <v>61</v>
      </c>
    </row>
    <row r="727" spans="1:3" ht="17" x14ac:dyDescent="0.25">
      <c r="A727" s="3" t="s">
        <v>775</v>
      </c>
      <c r="B727" s="5" t="str" cm="1">
        <f t="array" ref="B727:C727">_xlfn.TEXTSPLIT(A727,",")</f>
        <v>818</v>
      </c>
      <c r="C727" s="5" t="str">
        <v>141</v>
      </c>
    </row>
    <row r="728" spans="1:3" ht="17" x14ac:dyDescent="0.25">
      <c r="A728" s="3" t="s">
        <v>776</v>
      </c>
      <c r="B728" s="5" t="str" cm="1">
        <f t="array" ref="B728:C728">_xlfn.TEXTSPLIT(A728,",")</f>
        <v>638</v>
      </c>
      <c r="C728" s="5" t="str">
        <v>243</v>
      </c>
    </row>
    <row r="729" spans="1:3" ht="17" x14ac:dyDescent="0.25">
      <c r="A729" s="3" t="s">
        <v>777</v>
      </c>
      <c r="B729" s="5" t="str" cm="1">
        <f t="array" ref="B729:C729">_xlfn.TEXTSPLIT(A729,",")</f>
        <v>705</v>
      </c>
      <c r="C729" s="5" t="str">
        <v>446</v>
      </c>
    </row>
    <row r="730" spans="1:3" ht="17" x14ac:dyDescent="0.25">
      <c r="A730" s="3" t="s">
        <v>778</v>
      </c>
      <c r="B730" s="5" t="str" cm="1">
        <f t="array" ref="B730:C730">_xlfn.TEXTSPLIT(A730,",")</f>
        <v>929</v>
      </c>
      <c r="C730" s="5" t="str">
        <v>166</v>
      </c>
    </row>
    <row r="731" spans="1:3" ht="17" x14ac:dyDescent="0.25">
      <c r="A731" s="3" t="s">
        <v>779</v>
      </c>
      <c r="B731" s="5" t="str" cm="1">
        <f t="array" ref="B731:C731">_xlfn.TEXTSPLIT(A731,",")</f>
        <v>902</v>
      </c>
      <c r="C731" s="5" t="str">
        <v>133</v>
      </c>
    </row>
    <row r="732" spans="1:3" ht="17" x14ac:dyDescent="0.25">
      <c r="A732" s="3" t="s">
        <v>780</v>
      </c>
      <c r="B732" s="5" t="str" cm="1">
        <f t="array" ref="B732:C732">_xlfn.TEXTSPLIT(A732,",")</f>
        <v>972</v>
      </c>
      <c r="C732" s="5" t="str">
        <v>198</v>
      </c>
    </row>
    <row r="733" spans="1:3" ht="17" x14ac:dyDescent="0.25">
      <c r="A733" s="3" t="s">
        <v>781</v>
      </c>
      <c r="B733" s="5" t="str" cm="1">
        <f t="array" ref="B733:C733">_xlfn.TEXTSPLIT(A733,",")</f>
        <v>679</v>
      </c>
      <c r="C733" s="5" t="str">
        <v>436</v>
      </c>
    </row>
    <row r="734" spans="1:3" ht="17" x14ac:dyDescent="0.25">
      <c r="A734" s="3" t="s">
        <v>782</v>
      </c>
      <c r="B734" s="5" t="str" cm="1">
        <f t="array" ref="B734:C734">_xlfn.TEXTSPLIT(A734,",")</f>
        <v>1282</v>
      </c>
      <c r="C734" s="5" t="str">
        <v>633</v>
      </c>
    </row>
    <row r="735" spans="1:3" ht="17" x14ac:dyDescent="0.25">
      <c r="A735" s="3" t="s">
        <v>783</v>
      </c>
      <c r="B735" s="5" t="str" cm="1">
        <f t="array" ref="B735:C735">_xlfn.TEXTSPLIT(A735,",")</f>
        <v>177</v>
      </c>
      <c r="C735" s="5" t="str">
        <v>470</v>
      </c>
    </row>
    <row r="736" spans="1:3" ht="17" x14ac:dyDescent="0.25">
      <c r="A736" s="3" t="s">
        <v>784</v>
      </c>
      <c r="B736" s="5" t="str" cm="1">
        <f t="array" ref="B736:C736">_xlfn.TEXTSPLIT(A736,",")</f>
        <v>552</v>
      </c>
      <c r="C736" s="5" t="str">
        <v>842</v>
      </c>
    </row>
    <row r="737" spans="1:3" ht="17" x14ac:dyDescent="0.25">
      <c r="A737" s="3" t="s">
        <v>79</v>
      </c>
      <c r="B737" s="5" t="str" cm="1">
        <f t="array" ref="B737:C737">_xlfn.TEXTSPLIT(A737,",")</f>
        <v>308</v>
      </c>
      <c r="C737" s="5" t="str">
        <v>43</v>
      </c>
    </row>
    <row r="738" spans="1:3" ht="17" x14ac:dyDescent="0.25">
      <c r="A738" s="3" t="s">
        <v>785</v>
      </c>
      <c r="B738" s="5" t="str" cm="1">
        <f t="array" ref="B738:C738">_xlfn.TEXTSPLIT(A738,",")</f>
        <v>195</v>
      </c>
      <c r="C738" s="5" t="str">
        <v>269</v>
      </c>
    </row>
    <row r="739" spans="1:3" ht="17" x14ac:dyDescent="0.25">
      <c r="A739" s="3" t="s">
        <v>80</v>
      </c>
      <c r="B739" s="5" t="str" cm="1">
        <f t="array" ref="B739:C739">_xlfn.TEXTSPLIT(A739,",")</f>
        <v>212</v>
      </c>
      <c r="C739" s="5" t="str">
        <v>96</v>
      </c>
    </row>
    <row r="740" spans="1:3" ht="17" x14ac:dyDescent="0.25">
      <c r="A740" s="3" t="s">
        <v>786</v>
      </c>
      <c r="B740" s="5" t="str" cm="1">
        <f t="array" ref="B740:C740">_xlfn.TEXTSPLIT(A740,",")</f>
        <v>107</v>
      </c>
      <c r="C740" s="5" t="str">
        <v>401</v>
      </c>
    </row>
    <row r="741" spans="1:3" ht="17" x14ac:dyDescent="0.25">
      <c r="A741" s="3" t="s">
        <v>787</v>
      </c>
      <c r="B741" s="5" t="str" cm="1">
        <f t="array" ref="B741:C741">_xlfn.TEXTSPLIT(A741,",")</f>
        <v>654</v>
      </c>
      <c r="C741" s="5" t="str">
        <v>780</v>
      </c>
    </row>
    <row r="742" spans="1:3" ht="17" x14ac:dyDescent="0.25">
      <c r="A742" s="3" t="s">
        <v>81</v>
      </c>
      <c r="B742" s="5" t="str" cm="1">
        <f t="array" ref="B742:C742">_xlfn.TEXTSPLIT(A742,",")</f>
        <v>52</v>
      </c>
      <c r="C742" s="5" t="str">
        <v>37</v>
      </c>
    </row>
    <row r="743" spans="1:3" ht="17" x14ac:dyDescent="0.25">
      <c r="A743" s="3" t="s">
        <v>788</v>
      </c>
      <c r="B743" s="5" t="str" cm="1">
        <f t="array" ref="B743:C743">_xlfn.TEXTSPLIT(A743,",")</f>
        <v>930</v>
      </c>
      <c r="C743" s="5" t="str">
        <v>213</v>
      </c>
    </row>
    <row r="744" spans="1:3" ht="17" x14ac:dyDescent="0.25">
      <c r="A744" s="3" t="s">
        <v>789</v>
      </c>
      <c r="B744" s="5" t="str" cm="1">
        <f t="array" ref="B744:C744">_xlfn.TEXTSPLIT(A744,",")</f>
        <v>82</v>
      </c>
      <c r="C744" s="5" t="str">
        <v>130</v>
      </c>
    </row>
    <row r="745" spans="1:3" ht="17" x14ac:dyDescent="0.25">
      <c r="A745" s="3" t="s">
        <v>790</v>
      </c>
      <c r="B745" s="5" t="str" cm="1">
        <f t="array" ref="B745:C745">_xlfn.TEXTSPLIT(A745,",")</f>
        <v>53</v>
      </c>
      <c r="C745" s="5" t="str">
        <v>616</v>
      </c>
    </row>
    <row r="746" spans="1:3" ht="17" x14ac:dyDescent="0.25">
      <c r="A746" s="3" t="s">
        <v>791</v>
      </c>
      <c r="B746" s="5" t="str" cm="1">
        <f t="array" ref="B746:C746">_xlfn.TEXTSPLIT(A746,",")</f>
        <v>82</v>
      </c>
      <c r="C746" s="5" t="str">
        <v>338</v>
      </c>
    </row>
    <row r="747" spans="1:3" ht="17" x14ac:dyDescent="0.25">
      <c r="A747" s="3" t="s">
        <v>792</v>
      </c>
      <c r="B747" s="5" t="str" cm="1">
        <f t="array" ref="B747:C747">_xlfn.TEXTSPLIT(A747,",")</f>
        <v>376</v>
      </c>
      <c r="C747" s="5" t="str">
        <v>787</v>
      </c>
    </row>
    <row r="748" spans="1:3" ht="17" x14ac:dyDescent="0.25">
      <c r="A748" s="3" t="s">
        <v>793</v>
      </c>
      <c r="B748" s="5" t="str" cm="1">
        <f t="array" ref="B748:C748">_xlfn.TEXTSPLIT(A748,",")</f>
        <v>750</v>
      </c>
      <c r="C748" s="5" t="str">
        <v>563</v>
      </c>
    </row>
    <row r="749" spans="1:3" ht="17" x14ac:dyDescent="0.25">
      <c r="A749" s="3" t="s">
        <v>82</v>
      </c>
      <c r="B749" s="5" t="str" cm="1">
        <f t="array" ref="B749:C749">_xlfn.TEXTSPLIT(A749,",")</f>
        <v>701</v>
      </c>
      <c r="C749" s="5" t="str">
        <v>88</v>
      </c>
    </row>
    <row r="750" spans="1:3" ht="17" x14ac:dyDescent="0.25">
      <c r="A750" s="3" t="s">
        <v>83</v>
      </c>
      <c r="B750" s="5" t="str" cm="1">
        <f t="array" ref="B750:C750">_xlfn.TEXTSPLIT(A750,",")</f>
        <v>841</v>
      </c>
      <c r="C750" s="5" t="str">
        <v>31</v>
      </c>
    </row>
    <row r="751" spans="1:3" ht="17" x14ac:dyDescent="0.25">
      <c r="A751" s="3" t="s">
        <v>794</v>
      </c>
      <c r="B751" s="5" t="str" cm="1">
        <f t="array" ref="B751:C751">_xlfn.TEXTSPLIT(A751,",")</f>
        <v>277</v>
      </c>
      <c r="C751" s="5" t="str">
        <v>558</v>
      </c>
    </row>
    <row r="752" spans="1:3" ht="17" x14ac:dyDescent="0.25">
      <c r="A752" s="3" t="s">
        <v>795</v>
      </c>
      <c r="B752" s="5" t="str" cm="1">
        <f t="array" ref="B752:C752">_xlfn.TEXTSPLIT(A752,",")</f>
        <v>605</v>
      </c>
      <c r="C752" s="5" t="str">
        <v>409</v>
      </c>
    </row>
    <row r="753" spans="1:3" ht="17" x14ac:dyDescent="0.25">
      <c r="A753" s="3" t="s">
        <v>796</v>
      </c>
      <c r="B753" s="5" t="str" cm="1">
        <f t="array" ref="B753:C753">_xlfn.TEXTSPLIT(A753,",")</f>
        <v>1015</v>
      </c>
      <c r="C753" s="5" t="str">
        <v>560</v>
      </c>
    </row>
    <row r="754" spans="1:3" ht="17" x14ac:dyDescent="0.25">
      <c r="A754" s="3" t="s">
        <v>84</v>
      </c>
      <c r="B754" s="5" t="str" cm="1">
        <f t="array" ref="B754:C754">_xlfn.TEXTSPLIT(A754,",")</f>
        <v>1133</v>
      </c>
      <c r="C754" s="5" t="str">
        <v>88</v>
      </c>
    </row>
    <row r="755" spans="1:3" ht="17" x14ac:dyDescent="0.25">
      <c r="A755" s="3" t="s">
        <v>797</v>
      </c>
      <c r="B755" s="5" t="str" cm="1">
        <f t="array" ref="B755:C755">_xlfn.TEXTSPLIT(A755,",")</f>
        <v>540</v>
      </c>
      <c r="C755" s="5" t="str">
        <v>768</v>
      </c>
    </row>
    <row r="756" spans="1:3" ht="17" x14ac:dyDescent="0.25">
      <c r="A756" s="3" t="s">
        <v>798</v>
      </c>
      <c r="B756" s="5" t="str" cm="1">
        <f t="array" ref="B756:C756">_xlfn.TEXTSPLIT(A756,",")</f>
        <v>955</v>
      </c>
      <c r="C756" s="5" t="str">
        <v>894</v>
      </c>
    </row>
    <row r="757" spans="1:3" ht="17" x14ac:dyDescent="0.25">
      <c r="A757" s="3" t="s">
        <v>799</v>
      </c>
      <c r="B757" s="5" t="str" cm="1">
        <f t="array" ref="B757:C757">_xlfn.TEXTSPLIT(A757,",")</f>
        <v>950</v>
      </c>
      <c r="C757" s="5" t="str">
        <v>373</v>
      </c>
    </row>
    <row r="758" spans="1:3" ht="17" x14ac:dyDescent="0.25">
      <c r="A758" s="3" t="s">
        <v>800</v>
      </c>
      <c r="B758" s="5" t="str" cm="1">
        <f t="array" ref="B758:C758">_xlfn.TEXTSPLIT(A758,",")</f>
        <v>1280</v>
      </c>
      <c r="C758" s="5" t="str">
        <v>458</v>
      </c>
    </row>
    <row r="759" spans="1:3" ht="17" x14ac:dyDescent="0.25">
      <c r="A759" s="3" t="s">
        <v>801</v>
      </c>
      <c r="B759" s="5" t="str" cm="1">
        <f t="array" ref="B759:C759">_xlfn.TEXTSPLIT(A759,",")</f>
        <v>246</v>
      </c>
      <c r="C759" s="5" t="str">
        <v>313</v>
      </c>
    </row>
    <row r="760" spans="1:3" ht="17" x14ac:dyDescent="0.25">
      <c r="A760" s="3" t="s">
        <v>802</v>
      </c>
      <c r="B760" s="5" t="str" cm="1">
        <f t="array" ref="B760:C760">_xlfn.TEXTSPLIT(A760,",")</f>
        <v>785</v>
      </c>
      <c r="C760" s="5" t="str">
        <v>509</v>
      </c>
    </row>
    <row r="761" spans="1:3" ht="17" x14ac:dyDescent="0.25">
      <c r="A761" s="3" t="s">
        <v>803</v>
      </c>
      <c r="B761" s="5" t="str" cm="1">
        <f t="array" ref="B761:C761">_xlfn.TEXTSPLIT(A761,",")</f>
        <v>599</v>
      </c>
      <c r="C761" s="5" t="str">
        <v>641</v>
      </c>
    </row>
    <row r="762" spans="1:3" ht="17" x14ac:dyDescent="0.25">
      <c r="A762" s="3" t="s">
        <v>804</v>
      </c>
      <c r="B762" s="5" t="str" cm="1">
        <f t="array" ref="B762:C762">_xlfn.TEXTSPLIT(A762,",")</f>
        <v>826</v>
      </c>
      <c r="C762" s="5" t="str">
        <v>878</v>
      </c>
    </row>
    <row r="763" spans="1:3" ht="17" x14ac:dyDescent="0.25">
      <c r="A763" s="3" t="s">
        <v>805</v>
      </c>
      <c r="B763" s="5" t="str" cm="1">
        <f t="array" ref="B763:C763">_xlfn.TEXTSPLIT(A763,",")</f>
        <v>534</v>
      </c>
      <c r="C763" s="5" t="str">
        <v>864</v>
      </c>
    </row>
    <row r="764" spans="1:3" ht="17" x14ac:dyDescent="0.25">
      <c r="A764" s="3" t="s">
        <v>806</v>
      </c>
      <c r="B764" s="5" t="str" cm="1">
        <f t="array" ref="B764:C764">_xlfn.TEXTSPLIT(A764,",")</f>
        <v>918</v>
      </c>
      <c r="C764" s="5" t="str">
        <v>754</v>
      </c>
    </row>
    <row r="765" spans="1:3" ht="17" x14ac:dyDescent="0.25">
      <c r="A765" s="3" t="s">
        <v>85</v>
      </c>
      <c r="B765" s="5" t="str" cm="1">
        <f t="array" ref="B765:C765">_xlfn.TEXTSPLIT(A765,",")</f>
        <v>366</v>
      </c>
      <c r="C765" s="5" t="str">
        <v>68</v>
      </c>
    </row>
    <row r="766" spans="1:3" ht="17" x14ac:dyDescent="0.25">
      <c r="A766" s="3" t="s">
        <v>807</v>
      </c>
      <c r="B766" s="5" t="str" cm="1">
        <f t="array" ref="B766:C766">_xlfn.TEXTSPLIT(A766,",")</f>
        <v>656</v>
      </c>
      <c r="C766" s="5" t="str">
        <v>540</v>
      </c>
    </row>
    <row r="767" spans="1:3" ht="17" x14ac:dyDescent="0.25">
      <c r="A767" s="3" t="s">
        <v>808</v>
      </c>
      <c r="B767" s="5" t="str" cm="1">
        <f t="array" ref="B767:C767">_xlfn.TEXTSPLIT(A767,",")</f>
        <v>929</v>
      </c>
      <c r="C767" s="5" t="str">
        <v>250</v>
      </c>
    </row>
    <row r="768" spans="1:3" ht="17" x14ac:dyDescent="0.25">
      <c r="A768" s="3" t="s">
        <v>809</v>
      </c>
      <c r="B768" s="5" t="str" cm="1">
        <f t="array" ref="B768:C768">_xlfn.TEXTSPLIT(A768,",")</f>
        <v>92</v>
      </c>
      <c r="C768" s="5" t="str">
        <v>253</v>
      </c>
    </row>
    <row r="769" spans="1:3" ht="17" x14ac:dyDescent="0.25">
      <c r="A769" s="3" t="s">
        <v>86</v>
      </c>
      <c r="B769" s="5" t="str" cm="1">
        <f t="array" ref="B769:C769">_xlfn.TEXTSPLIT(A769,",")</f>
        <v>662</v>
      </c>
      <c r="C769" s="5" t="str">
        <v>16</v>
      </c>
    </row>
    <row r="770" spans="1:3" ht="17" x14ac:dyDescent="0.25">
      <c r="A770" s="3" t="s">
        <v>87</v>
      </c>
      <c r="B770" s="5" t="str" cm="1">
        <f t="array" ref="B770:C770">_xlfn.TEXTSPLIT(A770,",")</f>
        <v>848</v>
      </c>
      <c r="C770" s="5" t="str">
        <v>33</v>
      </c>
    </row>
    <row r="771" spans="1:3" ht="17" x14ac:dyDescent="0.25">
      <c r="A771" s="3" t="s">
        <v>810</v>
      </c>
      <c r="B771" s="5" t="str" cm="1">
        <f t="array" ref="B771:C771">_xlfn.TEXTSPLIT(A771,",")</f>
        <v>798</v>
      </c>
      <c r="C771" s="5" t="str">
        <v>686</v>
      </c>
    </row>
    <row r="772" spans="1:3" ht="17" x14ac:dyDescent="0.25">
      <c r="A772" s="3" t="s">
        <v>811</v>
      </c>
      <c r="B772" s="5" t="str" cm="1">
        <f t="array" ref="B772:C772">_xlfn.TEXTSPLIT(A772,",")</f>
        <v>480</v>
      </c>
      <c r="C772" s="5" t="str">
        <v>185</v>
      </c>
    </row>
    <row r="773" spans="1:3" ht="17" x14ac:dyDescent="0.25">
      <c r="A773" s="3" t="s">
        <v>812</v>
      </c>
      <c r="B773" s="5" t="str" cm="1">
        <f t="array" ref="B773:C773">_xlfn.TEXTSPLIT(A773,",")</f>
        <v>10</v>
      </c>
      <c r="C773" s="5" t="str">
        <v>646</v>
      </c>
    </row>
    <row r="774" spans="1:3" ht="17" x14ac:dyDescent="0.25">
      <c r="A774" s="3" t="s">
        <v>813</v>
      </c>
      <c r="B774" s="5" t="str" cm="1">
        <f t="array" ref="B774:C774">_xlfn.TEXTSPLIT(A774,",")</f>
        <v>360</v>
      </c>
      <c r="C774" s="5" t="str">
        <v>521</v>
      </c>
    </row>
    <row r="775" spans="1:3" ht="17" x14ac:dyDescent="0.25">
      <c r="A775" s="3" t="s">
        <v>814</v>
      </c>
      <c r="B775" s="5" t="str" cm="1">
        <f t="array" ref="B775:C775">_xlfn.TEXTSPLIT(A775,",")</f>
        <v>937</v>
      </c>
      <c r="C775" s="5" t="str">
        <v>812</v>
      </c>
    </row>
    <row r="776" spans="1:3" ht="17" x14ac:dyDescent="0.25">
      <c r="A776" s="3" t="s">
        <v>815</v>
      </c>
      <c r="B776" s="5" t="str" cm="1">
        <f t="array" ref="B776:C776">_xlfn.TEXTSPLIT(A776,",")</f>
        <v>1287</v>
      </c>
      <c r="C776" s="5" t="str">
        <v>654</v>
      </c>
    </row>
    <row r="777" spans="1:3" ht="17" x14ac:dyDescent="0.25">
      <c r="A777" s="3" t="s">
        <v>816</v>
      </c>
      <c r="B777" s="5" t="str" cm="1">
        <f t="array" ref="B777:C777">_xlfn.TEXTSPLIT(A777,",")</f>
        <v>224</v>
      </c>
      <c r="C777" s="5" t="str">
        <v>569</v>
      </c>
    </row>
    <row r="778" spans="1:3" ht="17" x14ac:dyDescent="0.25">
      <c r="A778" s="3" t="s">
        <v>817</v>
      </c>
      <c r="B778" s="5" t="str" cm="1">
        <f t="array" ref="B778:C778">_xlfn.TEXTSPLIT(A778,",")</f>
        <v>1158</v>
      </c>
      <c r="C778" s="5" t="str">
        <v>709</v>
      </c>
    </row>
    <row r="779" spans="1:3" ht="17" x14ac:dyDescent="0.25">
      <c r="A779" s="3" t="s">
        <v>818</v>
      </c>
      <c r="B779" s="5" t="str" cm="1">
        <f t="array" ref="B779:C779">_xlfn.TEXTSPLIT(A779,",")</f>
        <v>1183</v>
      </c>
      <c r="C779" s="5" t="str">
        <v>238</v>
      </c>
    </row>
    <row r="780" spans="1:3" ht="17" x14ac:dyDescent="0.25">
      <c r="A780" s="3" t="s">
        <v>819</v>
      </c>
      <c r="B780" s="5" t="str" cm="1">
        <f t="array" ref="B780:C780">_xlfn.TEXTSPLIT(A780,",")</f>
        <v>669</v>
      </c>
      <c r="C780" s="5" t="str">
        <v>134</v>
      </c>
    </row>
    <row r="781" spans="1:3" ht="17" x14ac:dyDescent="0.25">
      <c r="A781" s="3" t="s">
        <v>88</v>
      </c>
      <c r="B781" s="5" t="str" cm="1">
        <f t="array" ref="B781:C781">_xlfn.TEXTSPLIT(A781,",")</f>
        <v>484</v>
      </c>
      <c r="C781" s="5" t="str">
        <v>16</v>
      </c>
    </row>
    <row r="782" spans="1:3" ht="17" x14ac:dyDescent="0.25">
      <c r="A782" s="3" t="s">
        <v>820</v>
      </c>
      <c r="B782" s="5" t="str" cm="1">
        <f t="array" ref="B782:C782">_xlfn.TEXTSPLIT(A782,",")</f>
        <v>788</v>
      </c>
      <c r="C782" s="5" t="str">
        <v>834</v>
      </c>
    </row>
    <row r="783" spans="1:3" ht="17" x14ac:dyDescent="0.25">
      <c r="A783" s="3" t="s">
        <v>821</v>
      </c>
      <c r="B783" s="5" t="str" cm="1">
        <f t="array" ref="B783:C783">_xlfn.TEXTSPLIT(A783,",")</f>
        <v>1151</v>
      </c>
      <c r="C783" s="5" t="str">
        <v>807</v>
      </c>
    </row>
    <row r="784" spans="1:3" ht="17" x14ac:dyDescent="0.25">
      <c r="A784" s="3" t="s">
        <v>822</v>
      </c>
      <c r="B784" s="5" t="str" cm="1">
        <f t="array" ref="B784:C784">_xlfn.TEXTSPLIT(A784,",")</f>
        <v>527</v>
      </c>
      <c r="C784" s="5" t="str">
        <v>505</v>
      </c>
    </row>
    <row r="785" spans="1:3" ht="17" x14ac:dyDescent="0.25">
      <c r="A785" s="3" t="s">
        <v>823</v>
      </c>
      <c r="B785" s="5" t="str" cm="1">
        <f t="array" ref="B785:C785">_xlfn.TEXTSPLIT(A785,",")</f>
        <v>669</v>
      </c>
      <c r="C785" s="5" t="str">
        <v>358</v>
      </c>
    </row>
    <row r="786" spans="1:3" ht="17" x14ac:dyDescent="0.25">
      <c r="A786" s="3" t="s">
        <v>824</v>
      </c>
      <c r="B786" s="5" t="str" cm="1">
        <f t="array" ref="B786:C786">_xlfn.TEXTSPLIT(A786,",")</f>
        <v>885</v>
      </c>
      <c r="C786" s="5" t="str">
        <v>458</v>
      </c>
    </row>
    <row r="787" spans="1:3" ht="17" x14ac:dyDescent="0.25">
      <c r="A787" s="3" t="s">
        <v>825</v>
      </c>
      <c r="B787" s="5" t="str" cm="1">
        <f t="array" ref="B787:C787">_xlfn.TEXTSPLIT(A787,",")</f>
        <v>115</v>
      </c>
      <c r="C787" s="5" t="str">
        <v>889</v>
      </c>
    </row>
    <row r="788" spans="1:3" ht="17" x14ac:dyDescent="0.25">
      <c r="A788" s="3" t="s">
        <v>826</v>
      </c>
      <c r="B788" s="5" t="str" cm="1">
        <f t="array" ref="B788:C788">_xlfn.TEXTSPLIT(A788,",")</f>
        <v>150</v>
      </c>
      <c r="C788" s="5" t="str">
        <v>451</v>
      </c>
    </row>
    <row r="789" spans="1:3" ht="17" x14ac:dyDescent="0.25">
      <c r="A789" s="3" t="s">
        <v>827</v>
      </c>
      <c r="B789" s="5" t="str" cm="1">
        <f t="array" ref="B789:C789">_xlfn.TEXTSPLIT(A789,",")</f>
        <v>706</v>
      </c>
      <c r="C789" s="5" t="str">
        <v>675</v>
      </c>
    </row>
    <row r="790" spans="1:3" ht="17" x14ac:dyDescent="0.25">
      <c r="A790" s="3" t="s">
        <v>828</v>
      </c>
      <c r="B790" s="5" t="str" cm="1">
        <f t="array" ref="B790:C790">_xlfn.TEXTSPLIT(A790,",")</f>
        <v>331</v>
      </c>
      <c r="C790" s="5" t="str">
        <v>535</v>
      </c>
    </row>
    <row r="791" spans="1:3" ht="17" x14ac:dyDescent="0.25">
      <c r="A791" s="3" t="s">
        <v>829</v>
      </c>
      <c r="B791" s="5" t="str" cm="1">
        <f t="array" ref="B791:C791">_xlfn.TEXTSPLIT(A791,",")</f>
        <v>1235</v>
      </c>
      <c r="C791" s="5" t="str">
        <v>385</v>
      </c>
    </row>
    <row r="792" spans="1:3" ht="17" x14ac:dyDescent="0.25">
      <c r="A792" s="3" t="s">
        <v>830</v>
      </c>
      <c r="B792" s="5" t="str" cm="1">
        <f t="array" ref="B792:C792">_xlfn.TEXTSPLIT(A792,",")</f>
        <v>947</v>
      </c>
      <c r="C792" s="5" t="str">
        <v>462</v>
      </c>
    </row>
    <row r="793" spans="1:3" ht="17" x14ac:dyDescent="0.25">
      <c r="A793" s="3" t="s">
        <v>831</v>
      </c>
      <c r="B793" s="5" t="str" cm="1">
        <f t="array" ref="B793:C793">_xlfn.TEXTSPLIT(A793,",")</f>
        <v>277</v>
      </c>
      <c r="C793" s="5" t="str">
        <v>334</v>
      </c>
    </row>
    <row r="794" spans="1:3" ht="17" x14ac:dyDescent="0.25">
      <c r="A794" s="3" t="s">
        <v>832</v>
      </c>
      <c r="B794" s="5" t="str" cm="1">
        <f t="array" ref="B794:C794">_xlfn.TEXTSPLIT(A794,",")</f>
        <v>703</v>
      </c>
      <c r="C794" s="5" t="str">
        <v>794</v>
      </c>
    </row>
    <row r="795" spans="1:3" ht="17" x14ac:dyDescent="0.25">
      <c r="A795" s="3" t="s">
        <v>833</v>
      </c>
      <c r="B795" s="5" t="str" cm="1">
        <f t="array" ref="B795:C795">_xlfn.TEXTSPLIT(A795,",")</f>
        <v>974</v>
      </c>
      <c r="C795" s="5" t="str">
        <v>387</v>
      </c>
    </row>
    <row r="796" spans="1:3" ht="17" x14ac:dyDescent="0.25">
      <c r="A796" s="3" t="s">
        <v>834</v>
      </c>
      <c r="B796" s="5" t="str" cm="1">
        <f t="array" ref="B796:C796">_xlfn.TEXTSPLIT(A796,",")</f>
        <v>67</v>
      </c>
      <c r="C796" s="5" t="str">
        <v>145</v>
      </c>
    </row>
    <row r="797" spans="1:3" ht="17" x14ac:dyDescent="0.25">
      <c r="A797" s="3" t="s">
        <v>835</v>
      </c>
      <c r="B797" s="5" t="str" cm="1">
        <f t="array" ref="B797:C797">_xlfn.TEXTSPLIT(A797,",")</f>
        <v>806</v>
      </c>
      <c r="C797" s="5" t="str">
        <v>451</v>
      </c>
    </row>
    <row r="798" spans="1:3" ht="17" x14ac:dyDescent="0.25">
      <c r="A798" s="3" t="s">
        <v>836</v>
      </c>
      <c r="B798" s="5" t="str" cm="1">
        <f t="array" ref="B798:C798">_xlfn.TEXTSPLIT(A798,",")</f>
        <v>952</v>
      </c>
      <c r="C798" s="5" t="str">
        <v>339</v>
      </c>
    </row>
    <row r="799" spans="1:3" ht="17" x14ac:dyDescent="0.25">
      <c r="A799" s="3" t="s">
        <v>837</v>
      </c>
      <c r="B799" s="5" t="str" cm="1">
        <f t="array" ref="B799:C799">_xlfn.TEXTSPLIT(A799,",")</f>
        <v>738</v>
      </c>
      <c r="C799" s="5" t="str">
        <v>563</v>
      </c>
    </row>
    <row r="800" spans="1:3" ht="17" x14ac:dyDescent="0.25">
      <c r="A800" s="3" t="s">
        <v>838</v>
      </c>
      <c r="B800" s="5" t="str" cm="1">
        <f t="array" ref="B800:C800">_xlfn.TEXTSPLIT(A800,",")</f>
        <v>1034</v>
      </c>
      <c r="C800" s="5" t="str">
        <v>227</v>
      </c>
    </row>
    <row r="801" spans="1:3" ht="17" x14ac:dyDescent="0.25">
      <c r="A801" s="3" t="s">
        <v>839</v>
      </c>
      <c r="B801" s="5" t="str" cm="1">
        <f t="array" ref="B801:C801">_xlfn.TEXTSPLIT(A801,",")</f>
        <v>87</v>
      </c>
      <c r="C801" s="5" t="str">
        <v>673</v>
      </c>
    </row>
    <row r="802" spans="1:3" ht="17" x14ac:dyDescent="0.25">
      <c r="A802" s="3" t="s">
        <v>840</v>
      </c>
      <c r="B802" s="5" t="str" cm="1">
        <f t="array" ref="B802:C802">_xlfn.TEXTSPLIT(A802,",")</f>
        <v>626</v>
      </c>
      <c r="C802" s="5" t="str">
        <v>441</v>
      </c>
    </row>
    <row r="803" spans="1:3" ht="17" x14ac:dyDescent="0.25">
      <c r="A803" s="3" t="s">
        <v>841</v>
      </c>
      <c r="B803" s="5" t="str" cm="1">
        <f t="array" ref="B803:C803">_xlfn.TEXTSPLIT(A803,",")</f>
        <v>1064</v>
      </c>
      <c r="C803" s="5" t="str">
        <v>313</v>
      </c>
    </row>
    <row r="804" spans="1:3" ht="17" x14ac:dyDescent="0.25">
      <c r="A804" s="3" t="s">
        <v>842</v>
      </c>
      <c r="B804" s="5" t="str" cm="1">
        <f t="array" ref="B804:C804">_xlfn.TEXTSPLIT(A804,",")</f>
        <v>636</v>
      </c>
      <c r="C804" s="5" t="str">
        <v>403</v>
      </c>
    </row>
    <row r="805" spans="1:3" ht="17" x14ac:dyDescent="0.25">
      <c r="A805" s="3" t="s">
        <v>843</v>
      </c>
      <c r="B805" s="5" t="str" cm="1">
        <f t="array" ref="B805:C805">_xlfn.TEXTSPLIT(A805,",")</f>
        <v>525</v>
      </c>
      <c r="C805" s="5" t="str">
        <v>414</v>
      </c>
    </row>
    <row r="806" spans="1:3" ht="17" x14ac:dyDescent="0.25">
      <c r="A806" s="3" t="s">
        <v>844</v>
      </c>
      <c r="B806" s="5" t="str" cm="1">
        <f t="array" ref="B806:C806">_xlfn.TEXTSPLIT(A806,",")</f>
        <v>704</v>
      </c>
      <c r="C806" s="5" t="str">
        <v>597</v>
      </c>
    </row>
    <row r="807" spans="1:3" ht="17" x14ac:dyDescent="0.25">
      <c r="A807" s="3" t="s">
        <v>845</v>
      </c>
      <c r="B807" s="5" t="str" cm="1">
        <f t="array" ref="B807:C807">_xlfn.TEXTSPLIT(A807,",")</f>
        <v>53</v>
      </c>
      <c r="C807" s="5" t="str">
        <v>728</v>
      </c>
    </row>
    <row r="808" spans="1:3" ht="17" x14ac:dyDescent="0.25">
      <c r="A808" s="3" t="s">
        <v>89</v>
      </c>
      <c r="B808" s="5" t="str" cm="1">
        <f t="array" ref="B808:C808">_xlfn.TEXTSPLIT(A808,",")</f>
        <v>654</v>
      </c>
      <c r="C808" s="5" t="str">
        <v>23</v>
      </c>
    </row>
    <row r="809" spans="1:3" ht="17" x14ac:dyDescent="0.25">
      <c r="A809" s="3" t="s">
        <v>846</v>
      </c>
      <c r="B809" s="5" t="str" cm="1">
        <f t="array" ref="B809:C809">_xlfn.TEXTSPLIT(A809,",")</f>
        <v>682</v>
      </c>
      <c r="C809" s="5" t="str">
        <v>665</v>
      </c>
    </row>
    <row r="810" spans="1:3" ht="17" x14ac:dyDescent="0.25">
      <c r="A810" s="3" t="s">
        <v>847</v>
      </c>
      <c r="B810" s="5" t="str" cm="1">
        <f t="array" ref="B810:C810">_xlfn.TEXTSPLIT(A810,",")</f>
        <v>1125</v>
      </c>
      <c r="C810" s="5" t="str">
        <v>868</v>
      </c>
    </row>
    <row r="811" spans="1:3" ht="17" x14ac:dyDescent="0.25">
      <c r="A811" s="3" t="s">
        <v>848</v>
      </c>
      <c r="B811" s="5" t="str" cm="1">
        <f t="array" ref="B811:C811">_xlfn.TEXTSPLIT(A811,",")</f>
        <v>1158</v>
      </c>
      <c r="C811" s="5" t="str">
        <v>142</v>
      </c>
    </row>
    <row r="812" spans="1:3" ht="17" x14ac:dyDescent="0.25">
      <c r="A812" s="3" t="s">
        <v>849</v>
      </c>
      <c r="B812" s="5" t="str" cm="1">
        <f t="array" ref="B812:C812">_xlfn.TEXTSPLIT(A812,",")</f>
        <v>432</v>
      </c>
      <c r="C812" s="5" t="str">
        <v>278</v>
      </c>
    </row>
    <row r="813" spans="1:3" ht="17" x14ac:dyDescent="0.25">
      <c r="A813" s="3" t="s">
        <v>90</v>
      </c>
      <c r="B813" s="5" t="str" cm="1">
        <f t="array" ref="B813:C813">_xlfn.TEXTSPLIT(A813,",")</f>
        <v>826</v>
      </c>
      <c r="C813" s="5" t="str">
        <v>16</v>
      </c>
    </row>
    <row r="814" spans="1:3" ht="17" x14ac:dyDescent="0.25">
      <c r="A814" s="3" t="s">
        <v>850</v>
      </c>
      <c r="B814" s="5" t="str" cm="1">
        <f t="array" ref="B814:C814">_xlfn.TEXTSPLIT(A814,",")</f>
        <v>298</v>
      </c>
      <c r="C814" s="5" t="str">
        <v>481</v>
      </c>
    </row>
    <row r="815" spans="1:3" ht="17" x14ac:dyDescent="0.25">
      <c r="A815" s="3" t="s">
        <v>851</v>
      </c>
      <c r="B815" s="5" t="str" cm="1">
        <f t="array" ref="B815:C815">_xlfn.TEXTSPLIT(A815,",")</f>
        <v>841</v>
      </c>
      <c r="C815" s="5" t="str">
        <v>420</v>
      </c>
    </row>
    <row r="816" spans="1:3" ht="17" x14ac:dyDescent="0.25">
      <c r="A816" s="3" t="s">
        <v>852</v>
      </c>
      <c r="B816" s="5" t="str" cm="1">
        <f t="array" ref="B816:C816">_xlfn.TEXTSPLIT(A816,",")</f>
        <v>504</v>
      </c>
      <c r="C816" s="5" t="str">
        <v>327</v>
      </c>
    </row>
    <row r="817" spans="1:3" ht="17" x14ac:dyDescent="0.25">
      <c r="A817" s="3" t="s">
        <v>853</v>
      </c>
      <c r="B817" s="5" t="str" cm="1">
        <f t="array" ref="B817:C817">_xlfn.TEXTSPLIT(A817,",")</f>
        <v>969</v>
      </c>
      <c r="C817" s="5" t="str">
        <v>134</v>
      </c>
    </row>
    <row r="818" spans="1:3" ht="17" x14ac:dyDescent="0.25">
      <c r="A818" s="3" t="s">
        <v>854</v>
      </c>
      <c r="B818" s="5" t="str" cm="1">
        <f t="array" ref="B818:C818">_xlfn.TEXTSPLIT(A818,",")</f>
        <v>117</v>
      </c>
      <c r="C818" s="5" t="str">
        <v>177</v>
      </c>
    </row>
    <row r="819" spans="1:3" ht="17" x14ac:dyDescent="0.25">
      <c r="A819" s="3" t="s">
        <v>855</v>
      </c>
      <c r="B819" s="5" t="str" cm="1">
        <f t="array" ref="B819:C819">_xlfn.TEXTSPLIT(A819,",")</f>
        <v>1304</v>
      </c>
      <c r="C819" s="5" t="str">
        <v>710</v>
      </c>
    </row>
    <row r="820" spans="1:3" ht="17" x14ac:dyDescent="0.25">
      <c r="A820" s="3" t="s">
        <v>91</v>
      </c>
      <c r="B820" s="5" t="str" cm="1">
        <f t="array" ref="B820:C820">_xlfn.TEXTSPLIT(A820,",")</f>
        <v>674</v>
      </c>
      <c r="C820" s="5" t="str">
        <v>43</v>
      </c>
    </row>
    <row r="821" spans="1:3" ht="17" x14ac:dyDescent="0.25">
      <c r="A821" s="3" t="s">
        <v>856</v>
      </c>
      <c r="B821" s="5" t="str" cm="1">
        <f t="array" ref="B821:C821">_xlfn.TEXTSPLIT(A821,",")</f>
        <v>477</v>
      </c>
      <c r="C821" s="5" t="str">
        <v>872</v>
      </c>
    </row>
    <row r="822" spans="1:3" ht="17" x14ac:dyDescent="0.25">
      <c r="A822" s="3" t="s">
        <v>857</v>
      </c>
      <c r="B822" s="5" t="str" cm="1">
        <f t="array" ref="B822:C822">_xlfn.TEXTSPLIT(A822,",")</f>
        <v>512</v>
      </c>
      <c r="C822" s="5" t="str">
        <v>432</v>
      </c>
    </row>
    <row r="823" spans="1:3" ht="17" x14ac:dyDescent="0.25">
      <c r="A823" s="3" t="s">
        <v>858</v>
      </c>
      <c r="B823" s="5" t="str" cm="1">
        <f t="array" ref="B823:C823">_xlfn.TEXTSPLIT(A823,",")</f>
        <v>907</v>
      </c>
      <c r="C823" s="5" t="str">
        <v>109</v>
      </c>
    </row>
    <row r="824" spans="1:3" ht="17" x14ac:dyDescent="0.25">
      <c r="A824" s="3" t="s">
        <v>859</v>
      </c>
      <c r="B824" s="5" t="str" cm="1">
        <f t="array" ref="B824:C824">_xlfn.TEXTSPLIT(A824,",")</f>
        <v>872</v>
      </c>
      <c r="C824" s="5" t="str">
        <v>329</v>
      </c>
    </row>
    <row r="825" spans="1:3" ht="17" x14ac:dyDescent="0.25">
      <c r="A825" s="3" t="s">
        <v>860</v>
      </c>
      <c r="B825" s="5" t="str" cm="1">
        <f t="array" ref="B825:C825">_xlfn.TEXTSPLIT(A825,",")</f>
        <v>326</v>
      </c>
      <c r="C825" s="5" t="str">
        <v>695</v>
      </c>
    </row>
    <row r="826" spans="1:3" ht="17" x14ac:dyDescent="0.25">
      <c r="A826" s="3" t="s">
        <v>861</v>
      </c>
      <c r="B826" s="5" t="str" cm="1">
        <f t="array" ref="B826:C826">_xlfn.TEXTSPLIT(A826,",")</f>
        <v>708</v>
      </c>
      <c r="C826" s="5" t="str">
        <v>400</v>
      </c>
    </row>
    <row r="827" spans="1:3" ht="17" x14ac:dyDescent="0.25">
      <c r="A827" s="3" t="s">
        <v>862</v>
      </c>
      <c r="B827" s="5" t="str" cm="1">
        <f t="array" ref="B827:C827">_xlfn.TEXTSPLIT(A827,",")</f>
        <v>1116</v>
      </c>
      <c r="C827" s="5" t="str">
        <v>358</v>
      </c>
    </row>
    <row r="828" spans="1:3" ht="17" x14ac:dyDescent="0.25">
      <c r="A828" s="3" t="s">
        <v>863</v>
      </c>
      <c r="B828" s="5" t="str" cm="1">
        <f t="array" ref="B828:C828">_xlfn.TEXTSPLIT(A828,",")</f>
        <v>460</v>
      </c>
      <c r="C828" s="5" t="str">
        <v>563</v>
      </c>
    </row>
    <row r="829" spans="1:3" ht="17" x14ac:dyDescent="0.25">
      <c r="A829" s="3" t="s">
        <v>864</v>
      </c>
      <c r="B829" s="5" t="str" cm="1">
        <f t="array" ref="B829:C829">_xlfn.TEXTSPLIT(A829,",")</f>
        <v>557</v>
      </c>
      <c r="C829" s="5" t="str">
        <v>214</v>
      </c>
    </row>
    <row r="830" spans="1:3" ht="17" x14ac:dyDescent="0.25">
      <c r="A830" s="3" t="s">
        <v>865</v>
      </c>
      <c r="B830" s="5" t="str" cm="1">
        <f t="array" ref="B830:C830">_xlfn.TEXTSPLIT(A830,",")</f>
        <v>579</v>
      </c>
      <c r="C830" s="5" t="str">
        <v>609</v>
      </c>
    </row>
    <row r="831" spans="1:3" ht="17" x14ac:dyDescent="0.25">
      <c r="A831" s="3" t="s">
        <v>866</v>
      </c>
      <c r="B831" s="5" t="str" cm="1">
        <f t="array" ref="B831:C831">_xlfn.TEXTSPLIT(A831,",")</f>
        <v>1202</v>
      </c>
      <c r="C831" s="5" t="str">
        <v>432</v>
      </c>
    </row>
    <row r="832" spans="1:3" ht="17" x14ac:dyDescent="0.25">
      <c r="A832" s="3" t="s">
        <v>867</v>
      </c>
      <c r="B832" s="5" t="str" cm="1">
        <f t="array" ref="B832:C832">_xlfn.TEXTSPLIT(A832,",")</f>
        <v>484</v>
      </c>
      <c r="C832" s="5" t="str">
        <v>318</v>
      </c>
    </row>
    <row r="833" spans="1:3" ht="17" x14ac:dyDescent="0.25">
      <c r="A833" s="3" t="s">
        <v>868</v>
      </c>
      <c r="B833" s="5" t="str" cm="1">
        <f t="array" ref="B833:C833">_xlfn.TEXTSPLIT(A833,",")</f>
        <v>326</v>
      </c>
      <c r="C833" s="5" t="str">
        <v>781</v>
      </c>
    </row>
    <row r="834" spans="1:3" ht="17" x14ac:dyDescent="0.25">
      <c r="A834" s="3" t="s">
        <v>92</v>
      </c>
      <c r="B834" s="5" t="str" cm="1">
        <f t="array" ref="B834:C834">_xlfn.TEXTSPLIT(A834,",")</f>
        <v>281</v>
      </c>
      <c r="C834" s="5" t="str">
        <v>82</v>
      </c>
    </row>
    <row r="835" spans="1:3" ht="17" x14ac:dyDescent="0.25">
      <c r="A835" s="3" t="s">
        <v>869</v>
      </c>
      <c r="B835" s="5" t="str" cm="1">
        <f t="array" ref="B835:C835">_xlfn.TEXTSPLIT(A835,",")</f>
        <v>1258</v>
      </c>
      <c r="C835" s="5" t="str">
        <v>438</v>
      </c>
    </row>
    <row r="836" spans="1:3" ht="17" x14ac:dyDescent="0.25">
      <c r="A836" s="3" t="s">
        <v>870</v>
      </c>
      <c r="B836" s="5" t="str" cm="1">
        <f t="array" ref="B836:C836">_xlfn.TEXTSPLIT(A836,",")</f>
        <v>933</v>
      </c>
      <c r="C836" s="5" t="str">
        <v>110</v>
      </c>
    </row>
    <row r="837" spans="1:3" ht="17" x14ac:dyDescent="0.25">
      <c r="A837" s="3" t="s">
        <v>871</v>
      </c>
      <c r="B837" s="5" t="str" cm="1">
        <f t="array" ref="B837:C837">_xlfn.TEXTSPLIT(A837,",")</f>
        <v>791</v>
      </c>
      <c r="C837" s="5" t="str">
        <v>693</v>
      </c>
    </row>
    <row r="838" spans="1:3" ht="17" x14ac:dyDescent="0.25">
      <c r="A838" s="3" t="s">
        <v>872</v>
      </c>
      <c r="B838" s="5" t="str" cm="1">
        <f t="array" ref="B838:C838">_xlfn.TEXTSPLIT(A838,",")</f>
        <v>984</v>
      </c>
      <c r="C838" s="5" t="str">
        <v>647</v>
      </c>
    </row>
    <row r="839" spans="1:3" ht="17" x14ac:dyDescent="0.25">
      <c r="A839" s="3" t="s">
        <v>873</v>
      </c>
      <c r="B839" s="5" t="str" cm="1">
        <f t="array" ref="B839:C839">_xlfn.TEXTSPLIT(A839,",")</f>
        <v>323</v>
      </c>
      <c r="C839" s="5" t="str">
        <v>199</v>
      </c>
    </row>
    <row r="840" spans="1:3" ht="17" x14ac:dyDescent="0.25">
      <c r="A840" s="3" t="s">
        <v>874</v>
      </c>
      <c r="B840" s="5" t="str" cm="1">
        <f t="array" ref="B840:C840">_xlfn.TEXTSPLIT(A840,",")</f>
        <v>87</v>
      </c>
      <c r="C840" s="5" t="str">
        <v>234</v>
      </c>
    </row>
    <row r="841" spans="1:3" ht="17" x14ac:dyDescent="0.25">
      <c r="A841" s="3" t="s">
        <v>875</v>
      </c>
      <c r="B841" s="5" t="str" cm="1">
        <f t="array" ref="B841:C841">_xlfn.TEXTSPLIT(A841,",")</f>
        <v>818</v>
      </c>
      <c r="C841" s="5" t="str">
        <v>276</v>
      </c>
    </row>
    <row r="842" spans="1:3" ht="17" x14ac:dyDescent="0.25">
      <c r="A842" s="3" t="s">
        <v>876</v>
      </c>
      <c r="B842" s="5" t="str" cm="1">
        <f t="array" ref="B842:C842">_xlfn.TEXTSPLIT(A842,",")</f>
        <v>1081</v>
      </c>
      <c r="C842" s="5" t="str">
        <v>652</v>
      </c>
    </row>
    <row r="843" spans="1:3" ht="17" x14ac:dyDescent="0.25">
      <c r="A843" s="3" t="s">
        <v>877</v>
      </c>
      <c r="B843" s="5" t="str" cm="1">
        <f t="array" ref="B843:C843">_xlfn.TEXTSPLIT(A843,",")</f>
        <v>206</v>
      </c>
      <c r="C843" s="5" t="str">
        <v>416</v>
      </c>
    </row>
    <row r="844" spans="1:3" ht="17" x14ac:dyDescent="0.25">
      <c r="A844" s="3" t="s">
        <v>878</v>
      </c>
      <c r="B844" s="5" t="str" cm="1">
        <f t="array" ref="B844:C844">_xlfn.TEXTSPLIT(A844,",")</f>
        <v>994</v>
      </c>
      <c r="C844" s="5" t="str">
        <v>198</v>
      </c>
    </row>
    <row r="845" spans="1:3" ht="17" x14ac:dyDescent="0.25">
      <c r="A845" s="3" t="s">
        <v>879</v>
      </c>
      <c r="B845" s="5" t="str" cm="1">
        <f t="array" ref="B845:C845">_xlfn.TEXTSPLIT(A845,",")</f>
        <v>117</v>
      </c>
      <c r="C845" s="5" t="str">
        <v>773</v>
      </c>
    </row>
    <row r="846" spans="1:3" ht="17" x14ac:dyDescent="0.25">
      <c r="A846" s="3" t="s">
        <v>880</v>
      </c>
      <c r="B846" s="5" t="str" cm="1">
        <f t="array" ref="B846:C846">_xlfn.TEXTSPLIT(A846,",")</f>
        <v>537</v>
      </c>
      <c r="C846" s="5" t="str">
        <v>760</v>
      </c>
    </row>
    <row r="847" spans="1:3" ht="17" x14ac:dyDescent="0.25">
      <c r="A847" s="3" t="s">
        <v>881</v>
      </c>
      <c r="B847" s="5" t="str" cm="1">
        <f t="array" ref="B847:C847">_xlfn.TEXTSPLIT(A847,",")</f>
        <v>162</v>
      </c>
      <c r="C847" s="5" t="str">
        <v>842</v>
      </c>
    </row>
    <row r="848" spans="1:3" ht="17" x14ac:dyDescent="0.25">
      <c r="A848" s="3" t="s">
        <v>882</v>
      </c>
      <c r="B848" s="5" t="str" cm="1">
        <f t="array" ref="B848:C848">_xlfn.TEXTSPLIT(A848,",")</f>
        <v>1051</v>
      </c>
      <c r="C848" s="5" t="str">
        <v>145</v>
      </c>
    </row>
    <row r="849" spans="1:3" ht="17" x14ac:dyDescent="0.25">
      <c r="A849" s="3" t="s">
        <v>883</v>
      </c>
      <c r="B849" s="5" t="str" cm="1">
        <f t="array" ref="B849:C849">_xlfn.TEXTSPLIT(A849,",")</f>
        <v>1002</v>
      </c>
      <c r="C849" s="5" t="str">
        <v>179</v>
      </c>
    </row>
    <row r="850" spans="1:3" ht="17" x14ac:dyDescent="0.25">
      <c r="A850" s="3" t="s">
        <v>884</v>
      </c>
      <c r="B850" s="5" t="str" cm="1">
        <f t="array" ref="B850:C850">_xlfn.TEXTSPLIT(A850,",")</f>
        <v>259</v>
      </c>
      <c r="C850" s="5" t="str">
        <v>301</v>
      </c>
    </row>
    <row r="851" spans="1:3" ht="17" x14ac:dyDescent="0.25">
      <c r="A851" s="3" t="s">
        <v>885</v>
      </c>
      <c r="B851" s="5" t="str" cm="1">
        <f t="array" ref="B851:C851">_xlfn.TEXTSPLIT(A851,",")</f>
        <v>624</v>
      </c>
      <c r="C851" s="5" t="str">
        <v>884</v>
      </c>
    </row>
    <row r="852" spans="1:3" ht="17" x14ac:dyDescent="0.25">
      <c r="A852" s="3" t="s">
        <v>886</v>
      </c>
      <c r="B852" s="5" t="str" cm="1">
        <f t="array" ref="B852:C852">_xlfn.TEXTSPLIT(A852,",")</f>
        <v>254</v>
      </c>
      <c r="C852" s="5" t="str">
        <v>198</v>
      </c>
    </row>
    <row r="853" spans="1:3" ht="17" x14ac:dyDescent="0.25">
      <c r="A853" s="3" t="s">
        <v>887</v>
      </c>
      <c r="B853" s="5" t="str" cm="1">
        <f t="array" ref="B853:C853">_xlfn.TEXTSPLIT(A853,",")</f>
        <v>830</v>
      </c>
      <c r="C853" s="5" t="str">
        <v>185</v>
      </c>
    </row>
    <row r="854" spans="1:3" ht="17" x14ac:dyDescent="0.25">
      <c r="A854" s="3" t="s">
        <v>93</v>
      </c>
      <c r="B854" s="5" t="str" cm="1">
        <f t="array" ref="B854:C854">_xlfn.TEXTSPLIT(A854,",")</f>
        <v>1304</v>
      </c>
      <c r="C854" s="5" t="str">
        <v>16</v>
      </c>
    </row>
    <row r="855" spans="1:3" ht="17" x14ac:dyDescent="0.25">
      <c r="A855" s="3" t="s">
        <v>94</v>
      </c>
      <c r="B855" s="5" t="str" cm="1">
        <f t="array" ref="B855:C855">_xlfn.TEXTSPLIT(A855,",")</f>
        <v>132</v>
      </c>
      <c r="C855" s="5" t="str">
        <v>88</v>
      </c>
    </row>
    <row r="856" spans="1:3" ht="17" x14ac:dyDescent="0.25">
      <c r="A856" s="3" t="s">
        <v>888</v>
      </c>
      <c r="B856" s="5" t="str" cm="1">
        <f t="array" ref="B856:C856">_xlfn.TEXTSPLIT(A856,",")</f>
        <v>231</v>
      </c>
      <c r="C856" s="5" t="str">
        <v>305</v>
      </c>
    </row>
    <row r="857" spans="1:3" ht="17" x14ac:dyDescent="0.25">
      <c r="A857" s="3" t="s">
        <v>95</v>
      </c>
      <c r="B857" s="5" t="str" cm="1">
        <f t="array" ref="B857:C857">_xlfn.TEXTSPLIT(A857,",")</f>
        <v>447</v>
      </c>
      <c r="C857" s="5" t="str">
        <v>33</v>
      </c>
    </row>
    <row r="858" spans="1:3" ht="17" x14ac:dyDescent="0.25">
      <c r="A858" s="3" t="s">
        <v>889</v>
      </c>
      <c r="B858" s="5" t="str" cm="1">
        <f t="array" ref="B858:C858">_xlfn.TEXTSPLIT(A858,",")</f>
        <v>1104</v>
      </c>
      <c r="C858" s="5" t="str">
        <v>416</v>
      </c>
    </row>
    <row r="859" spans="1:3" ht="17" x14ac:dyDescent="0.25">
      <c r="A859" s="3" t="s">
        <v>890</v>
      </c>
      <c r="B859" s="5" t="str" cm="1">
        <f t="array" ref="B859:C859">_xlfn.TEXTSPLIT(A859,",")</f>
        <v>5</v>
      </c>
      <c r="C859" s="5" t="str">
        <v>421</v>
      </c>
    </row>
    <row r="860" spans="1:3" ht="17" x14ac:dyDescent="0.25">
      <c r="A860" s="3" t="s">
        <v>891</v>
      </c>
      <c r="B860" s="5" t="str" cm="1">
        <f t="array" ref="B860:C860">_xlfn.TEXTSPLIT(A860,",")</f>
        <v>773</v>
      </c>
      <c r="C860" s="5" t="str">
        <v>246</v>
      </c>
    </row>
    <row r="861" spans="1:3" ht="17" x14ac:dyDescent="0.25">
      <c r="A861" s="3" t="s">
        <v>892</v>
      </c>
      <c r="B861" s="5" t="str" cm="1">
        <f t="array" ref="B861:C861">_xlfn.TEXTSPLIT(A861,",")</f>
        <v>900</v>
      </c>
      <c r="C861" s="5" t="str">
        <v>425</v>
      </c>
    </row>
    <row r="862" spans="1:3" ht="17" x14ac:dyDescent="0.25">
      <c r="A862" s="3" t="s">
        <v>96</v>
      </c>
      <c r="B862" s="5" t="str" cm="1">
        <f t="array" ref="B862:C862">_xlfn.TEXTSPLIT(A862,",")</f>
        <v>956</v>
      </c>
      <c r="C862" s="5" t="str">
        <v>5</v>
      </c>
    </row>
    <row r="863" spans="1:3" ht="17" x14ac:dyDescent="0.25">
      <c r="A863" s="3" t="s">
        <v>893</v>
      </c>
      <c r="B863" s="5" t="str" cm="1">
        <f t="array" ref="B863:C863">_xlfn.TEXTSPLIT(A863,",")</f>
        <v>989</v>
      </c>
      <c r="C863" s="5" t="str">
        <v>877</v>
      </c>
    </row>
    <row r="864" spans="1:3" ht="17" x14ac:dyDescent="0.25">
      <c r="A864" s="3" t="s">
        <v>894</v>
      </c>
      <c r="B864" s="5" t="str" cm="1">
        <f t="array" ref="B864:C864">_xlfn.TEXTSPLIT(A864,",")</f>
        <v>1242</v>
      </c>
      <c r="C864" s="5" t="str">
        <v>112</v>
      </c>
    </row>
    <row r="865" spans="1:3" ht="17" x14ac:dyDescent="0.25">
      <c r="A865" s="3" t="s">
        <v>895</v>
      </c>
      <c r="B865" s="5" t="str" cm="1">
        <f t="array" ref="B865:C865">_xlfn.TEXTSPLIT(A865,",")</f>
        <v>1101</v>
      </c>
      <c r="C865" s="5" t="str">
        <v>717</v>
      </c>
    </row>
    <row r="866" spans="1:3" ht="17" x14ac:dyDescent="0.25">
      <c r="A866" s="3" t="s">
        <v>896</v>
      </c>
      <c r="B866" s="5" t="str" cm="1">
        <f t="array" ref="B866:C866">_xlfn.TEXTSPLIT(A866,",")</f>
        <v>49</v>
      </c>
      <c r="C866" s="5" t="str">
        <v>485</v>
      </c>
    </row>
    <row r="867" spans="1:3" ht="17" x14ac:dyDescent="0.25">
      <c r="A867" s="3" t="s">
        <v>897</v>
      </c>
      <c r="B867" s="5" t="str" cm="1">
        <f t="array" ref="B867:C867">_xlfn.TEXTSPLIT(A867,",")</f>
        <v>338</v>
      </c>
      <c r="C867" s="5" t="str">
        <v>198</v>
      </c>
    </row>
    <row r="868" spans="1:3" ht="17" x14ac:dyDescent="0.25">
      <c r="A868" s="3" t="s">
        <v>898</v>
      </c>
      <c r="B868" s="5" t="str" cm="1">
        <f t="array" ref="B868:C868">_xlfn.TEXTSPLIT(A868,",")</f>
        <v>1228</v>
      </c>
      <c r="C868" s="5" t="str">
        <v>652</v>
      </c>
    </row>
    <row r="869" spans="1:3" ht="17" x14ac:dyDescent="0.25">
      <c r="A869" s="3" t="s">
        <v>899</v>
      </c>
      <c r="B869" s="5" t="str" cm="1">
        <f t="array" ref="B869:C869">_xlfn.TEXTSPLIT(A869,",")</f>
        <v>62</v>
      </c>
      <c r="C869" s="5" t="str">
        <v>666</v>
      </c>
    </row>
    <row r="870" spans="1:3" ht="17" x14ac:dyDescent="0.25">
      <c r="A870" s="3" t="s">
        <v>900</v>
      </c>
      <c r="B870" s="5" t="str" cm="1">
        <f t="array" ref="B870:C870">_xlfn.TEXTSPLIT(A870,",")</f>
        <v>1292</v>
      </c>
      <c r="C870" s="5" t="str">
        <v>638</v>
      </c>
    </row>
    <row r="871" spans="1:3" ht="17" x14ac:dyDescent="0.25">
      <c r="A871" s="3" t="s">
        <v>901</v>
      </c>
      <c r="B871" s="5" t="str" cm="1">
        <f t="array" ref="B871:C871">_xlfn.TEXTSPLIT(A871,",")</f>
        <v>522</v>
      </c>
      <c r="C871" s="5" t="str">
        <v>834</v>
      </c>
    </row>
    <row r="872" spans="1:3" ht="17" x14ac:dyDescent="0.25">
      <c r="A872" s="3" t="s">
        <v>902</v>
      </c>
      <c r="B872" s="5" t="str" cm="1">
        <f t="array" ref="B872:C872">_xlfn.TEXTSPLIT(A872,",")</f>
        <v>1159</v>
      </c>
      <c r="C872" s="5" t="str">
        <v>719</v>
      </c>
    </row>
    <row r="873" spans="1:3" ht="17" x14ac:dyDescent="0.25">
      <c r="A873" s="3" t="s">
        <v>903</v>
      </c>
      <c r="B873" s="5" t="str" cm="1">
        <f t="array" ref="B873:C873">_xlfn.TEXTSPLIT(A873,",")</f>
        <v>1071</v>
      </c>
      <c r="C873" s="5" t="str">
        <v>294</v>
      </c>
    </row>
    <row r="874" spans="1:3" ht="17" x14ac:dyDescent="0.25">
      <c r="A874" s="3" t="s">
        <v>904</v>
      </c>
      <c r="B874" s="5" t="str" cm="1">
        <f t="array" ref="B874:C874">_xlfn.TEXTSPLIT(A874,",")</f>
        <v>869</v>
      </c>
      <c r="C874" s="5" t="str">
        <v>222</v>
      </c>
    </row>
    <row r="875" spans="1:3" ht="17" x14ac:dyDescent="0.25">
      <c r="A875" s="3" t="s">
        <v>905</v>
      </c>
      <c r="B875" s="5" t="str" cm="1">
        <f t="array" ref="B875:C875">_xlfn.TEXTSPLIT(A875,",")</f>
        <v>1267</v>
      </c>
      <c r="C875" s="5" t="str">
        <v>525</v>
      </c>
    </row>
    <row r="876" spans="1:3" ht="17" x14ac:dyDescent="0.25">
      <c r="A876" s="3" t="s">
        <v>906</v>
      </c>
      <c r="B876" s="5" t="str" cm="1">
        <f t="array" ref="B876:C876">_xlfn.TEXTSPLIT(A876,",")</f>
        <v>482</v>
      </c>
      <c r="C876" s="5" t="str">
        <v>354</v>
      </c>
    </row>
    <row r="877" spans="1:3" ht="17" x14ac:dyDescent="0.25">
      <c r="A877" s="3" t="s">
        <v>907</v>
      </c>
      <c r="B877" s="5" t="str" cm="1">
        <f t="array" ref="B877:C877">_xlfn.TEXTSPLIT(A877,",")</f>
        <v>177</v>
      </c>
      <c r="C877" s="5" t="str">
        <v>424</v>
      </c>
    </row>
    <row r="878" spans="1:3" ht="17" x14ac:dyDescent="0.25">
      <c r="A878" s="3" t="s">
        <v>908</v>
      </c>
      <c r="B878" s="5" t="str" cm="1">
        <f t="array" ref="B878:C878">_xlfn.TEXTSPLIT(A878,",")</f>
        <v>132</v>
      </c>
      <c r="C878" s="5" t="str">
        <v>806</v>
      </c>
    </row>
    <row r="879" spans="1:3" ht="17" x14ac:dyDescent="0.25">
      <c r="A879" s="3" t="s">
        <v>909</v>
      </c>
      <c r="B879" s="5" t="str" cm="1">
        <f t="array" ref="B879:C879">_xlfn.TEXTSPLIT(A879,",")</f>
        <v>1148</v>
      </c>
      <c r="C879" s="5" t="str">
        <v>276</v>
      </c>
    </row>
    <row r="880" spans="1:3" ht="17" x14ac:dyDescent="0.25">
      <c r="A880" s="3" t="s">
        <v>97</v>
      </c>
      <c r="B880" s="5" t="str" cm="1">
        <f t="array" ref="B880:C880">_xlfn.TEXTSPLIT(A880,",")</f>
        <v>1033</v>
      </c>
      <c r="C880" s="5" t="str">
        <v>65</v>
      </c>
    </row>
    <row r="881" spans="1:3" ht="17" x14ac:dyDescent="0.25">
      <c r="A881" s="3" t="s">
        <v>98</v>
      </c>
      <c r="B881" s="5" t="str" cm="1">
        <f t="array" ref="B881:C881">_xlfn.TEXTSPLIT(A881,",")</f>
        <v>134</v>
      </c>
      <c r="C881" s="5" t="str">
        <v>89</v>
      </c>
    </row>
    <row r="882" spans="1:3" ht="17" x14ac:dyDescent="0.25">
      <c r="A882" s="3" t="s">
        <v>910</v>
      </c>
      <c r="B882" s="5" t="str" cm="1">
        <f t="array" ref="B882:C882">_xlfn.TEXTSPLIT(A882,",")</f>
        <v>191</v>
      </c>
      <c r="C882" s="5" t="str">
        <v>537</v>
      </c>
    </row>
    <row r="883" spans="1:3" ht="17" x14ac:dyDescent="0.25">
      <c r="A883" s="3" t="s">
        <v>911</v>
      </c>
      <c r="B883" s="5" t="str" cm="1">
        <f t="array" ref="B883:C883">_xlfn.TEXTSPLIT(A883,",")</f>
        <v>944</v>
      </c>
      <c r="C883" s="5" t="str">
        <v>415</v>
      </c>
    </row>
    <row r="884" spans="1:3" ht="17" x14ac:dyDescent="0.25">
      <c r="A884" s="3" t="s">
        <v>912</v>
      </c>
      <c r="B884" s="5" t="str" cm="1">
        <f t="array" ref="B884:C884">_xlfn.TEXTSPLIT(A884,",")</f>
        <v>733</v>
      </c>
      <c r="C884" s="5" t="str">
        <v>533</v>
      </c>
    </row>
    <row r="885" spans="1:3" ht="17" x14ac:dyDescent="0.25">
      <c r="A885" s="3" t="s">
        <v>913</v>
      </c>
      <c r="B885" s="5" t="str" cm="1">
        <f t="array" ref="B885:C885">_xlfn.TEXTSPLIT(A885,",")</f>
        <v>1232</v>
      </c>
      <c r="C885" s="5" t="str">
        <v>653</v>
      </c>
    </row>
    <row r="886" spans="1:3" ht="17" x14ac:dyDescent="0.25">
      <c r="A886" s="3" t="s">
        <v>914</v>
      </c>
      <c r="B886" s="5" t="str" cm="1">
        <f t="array" ref="B886:C886">_xlfn.TEXTSPLIT(A886,",")</f>
        <v>181</v>
      </c>
      <c r="C886" s="5" t="str">
        <v>301</v>
      </c>
    </row>
    <row r="887" spans="1:3" ht="17" x14ac:dyDescent="0.25">
      <c r="A887" s="3" t="s">
        <v>915</v>
      </c>
      <c r="B887" s="5" t="str" cm="1">
        <f t="array" ref="B887:C887">_xlfn.TEXTSPLIT(A887,",")</f>
        <v>460</v>
      </c>
      <c r="C887" s="5" t="str">
        <v>870</v>
      </c>
    </row>
    <row r="888" spans="1:3" ht="17" x14ac:dyDescent="0.25">
      <c r="A888" s="3" t="s">
        <v>99</v>
      </c>
      <c r="B888" s="5" t="str" cm="1">
        <f t="array" ref="B888:C888">_xlfn.TEXTSPLIT(A888,",")</f>
        <v>749</v>
      </c>
      <c r="C888" s="5" t="str">
        <v>56</v>
      </c>
    </row>
    <row r="889" spans="1:3" ht="17" x14ac:dyDescent="0.25">
      <c r="A889" s="3" t="s">
        <v>916</v>
      </c>
      <c r="B889" s="5" t="str" cm="1">
        <f t="array" ref="B889:C889">_xlfn.TEXTSPLIT(A889,",")</f>
        <v>425</v>
      </c>
      <c r="C889" s="5" t="str">
        <v>458</v>
      </c>
    </row>
    <row r="890" spans="1:3" ht="17" x14ac:dyDescent="0.25">
      <c r="A890" s="3" t="s">
        <v>917</v>
      </c>
      <c r="B890" s="5" t="str" cm="1">
        <f t="array" ref="B890:C890">_xlfn.TEXTSPLIT(A890,",")</f>
        <v>1169</v>
      </c>
      <c r="C890" s="5" t="str">
        <v>583</v>
      </c>
    </row>
    <row r="891" spans="1:3" ht="17" x14ac:dyDescent="0.25">
      <c r="A891" s="3" t="s">
        <v>918</v>
      </c>
      <c r="B891" s="5" t="str" cm="1">
        <f t="array" ref="B891:C891">_xlfn.TEXTSPLIT(A891,",")</f>
        <v>773</v>
      </c>
      <c r="C891" s="5" t="str">
        <v>760</v>
      </c>
    </row>
    <row r="892" spans="1:3" ht="17" x14ac:dyDescent="0.25">
      <c r="A892" s="3" t="s">
        <v>919</v>
      </c>
      <c r="B892" s="5" t="str" cm="1">
        <f t="array" ref="B892:C892">_xlfn.TEXTSPLIT(A892,",")</f>
        <v>55</v>
      </c>
      <c r="C892" s="5" t="str">
        <v>878</v>
      </c>
    </row>
    <row r="893" spans="1:3" ht="17" x14ac:dyDescent="0.25">
      <c r="A893" s="3" t="s">
        <v>920</v>
      </c>
      <c r="B893" s="5" t="str" cm="1">
        <f t="array" ref="B893:C893">_xlfn.TEXTSPLIT(A893,",")</f>
        <v>477</v>
      </c>
      <c r="C893" s="5" t="str">
        <v>470</v>
      </c>
    </row>
    <row r="894" spans="1:3" ht="17" x14ac:dyDescent="0.25">
      <c r="A894" s="3" t="s">
        <v>921</v>
      </c>
      <c r="B894" s="5" t="str" cm="1">
        <f t="array" ref="B894:C894">_xlfn.TEXTSPLIT(A894,",")</f>
        <v>900</v>
      </c>
      <c r="C894" s="5" t="str">
        <v>536</v>
      </c>
    </row>
    <row r="895" spans="1:3" ht="17" x14ac:dyDescent="0.25">
      <c r="A895" s="3" t="s">
        <v>922</v>
      </c>
      <c r="B895" s="5" t="str" cm="1">
        <f t="array" ref="B895:C895">_xlfn.TEXTSPLIT(A895,",")</f>
        <v>49</v>
      </c>
      <c r="C895" s="5" t="str">
        <v>462</v>
      </c>
    </row>
    <row r="896" spans="1:3" ht="17" x14ac:dyDescent="0.25">
      <c r="A896" s="3" t="s">
        <v>923</v>
      </c>
      <c r="B896" s="5" t="str" cm="1">
        <f t="array" ref="B896:C896">_xlfn.TEXTSPLIT(A896,",")</f>
        <v>870</v>
      </c>
      <c r="C896" s="5" t="str">
        <v>834</v>
      </c>
    </row>
    <row r="897" spans="1:3" ht="17" x14ac:dyDescent="0.25">
      <c r="A897" s="3" t="s">
        <v>924</v>
      </c>
      <c r="B897" s="5" t="str" cm="1">
        <f t="array" ref="B897:C897">_xlfn.TEXTSPLIT(A897,",")</f>
        <v>1130</v>
      </c>
      <c r="C897" s="5" t="str">
        <v>467</v>
      </c>
    </row>
    <row r="898" spans="1:3" ht="17" x14ac:dyDescent="0.25">
      <c r="A898" s="3" t="s">
        <v>925</v>
      </c>
      <c r="B898" s="5" t="str" cm="1">
        <f t="array" ref="B898:C898">_xlfn.TEXTSPLIT(A898,",")</f>
        <v>458</v>
      </c>
      <c r="C898" s="5" t="str">
        <v>583</v>
      </c>
    </row>
    <row r="899" spans="1:3" ht="17" x14ac:dyDescent="0.25">
      <c r="A899" s="3" t="s">
        <v>926</v>
      </c>
      <c r="B899" s="5" t="str" cm="1">
        <f t="array" ref="B899:C899">_xlfn.TEXTSPLIT(A899,",")</f>
        <v>175</v>
      </c>
      <c r="C899" s="5" t="str">
        <v>586</v>
      </c>
    </row>
    <row r="900" spans="1:3" ht="17" x14ac:dyDescent="0.25">
      <c r="A900" s="3" t="s">
        <v>100</v>
      </c>
      <c r="B900" s="5" t="str" cm="1">
        <f t="array" ref="B900:C900">_xlfn.TEXTSPLIT(A900,",")</f>
        <v>711</v>
      </c>
      <c r="C900" s="5" t="str">
        <v>16</v>
      </c>
    </row>
    <row r="901" spans="1:3" ht="17" x14ac:dyDescent="0.25">
      <c r="A901" s="3" t="s">
        <v>927</v>
      </c>
      <c r="B901" s="5" t="str" cm="1">
        <f t="array" ref="B901:C901">_xlfn.TEXTSPLIT(A901,",")</f>
        <v>664</v>
      </c>
      <c r="C901" s="5" t="str">
        <v>238</v>
      </c>
    </row>
    <row r="902" spans="1:3" ht="17" x14ac:dyDescent="0.25">
      <c r="A902" s="3" t="s">
        <v>928</v>
      </c>
      <c r="B902" s="5" t="str" cm="1">
        <f t="array" ref="B902:C902">_xlfn.TEXTSPLIT(A902,",")</f>
        <v>1238</v>
      </c>
      <c r="C902" s="5" t="str">
        <v>323</v>
      </c>
    </row>
    <row r="903" spans="1:3" ht="17" x14ac:dyDescent="0.25">
      <c r="A903" s="3" t="s">
        <v>929</v>
      </c>
      <c r="B903" s="5" t="str" cm="1">
        <f t="array" ref="B903:C903">_xlfn.TEXTSPLIT(A903,",")</f>
        <v>20</v>
      </c>
      <c r="C903" s="5" t="str">
        <v>164</v>
      </c>
    </row>
    <row r="904" spans="1:3" ht="17" x14ac:dyDescent="0.25">
      <c r="A904" s="3" t="s">
        <v>930</v>
      </c>
      <c r="B904" s="5" t="str" cm="1">
        <f t="array" ref="B904:C904">_xlfn.TEXTSPLIT(A904,",")</f>
        <v>392</v>
      </c>
      <c r="C904" s="5" t="str">
        <v>140</v>
      </c>
    </row>
    <row r="905" spans="1:3" ht="17" x14ac:dyDescent="0.25">
      <c r="A905" s="3" t="s">
        <v>931</v>
      </c>
      <c r="B905" s="5" t="str" cm="1">
        <f t="array" ref="B905:C905">_xlfn.TEXTSPLIT(A905,",")</f>
        <v>1002</v>
      </c>
      <c r="C905" s="5" t="str">
        <v>715</v>
      </c>
    </row>
    <row r="906" spans="1:3" ht="17" x14ac:dyDescent="0.25">
      <c r="A906" s="3" t="s">
        <v>932</v>
      </c>
      <c r="B906" s="5" t="str" cm="1">
        <f t="array" ref="B906:C906">_xlfn.TEXTSPLIT(A906,",")</f>
        <v>164</v>
      </c>
      <c r="C906" s="5" t="str">
        <v>842</v>
      </c>
    </row>
    <row r="907" spans="1:3" ht="17" x14ac:dyDescent="0.25">
      <c r="A907" s="3" t="s">
        <v>101</v>
      </c>
      <c r="B907" s="5" t="str" cm="1">
        <f t="array" ref="B907:C907">_xlfn.TEXTSPLIT(A907,",")</f>
        <v>951</v>
      </c>
      <c r="C907" s="5" t="str">
        <v>45</v>
      </c>
    </row>
    <row r="908" spans="1:3" ht="17" x14ac:dyDescent="0.25">
      <c r="A908" s="3" t="s">
        <v>102</v>
      </c>
      <c r="B908" s="5" t="str" cm="1">
        <f t="array" ref="B908:C908">_xlfn.TEXTSPLIT(A908,",")</f>
        <v>440</v>
      </c>
      <c r="C908" s="5" t="str">
        <v>60</v>
      </c>
    </row>
    <row r="909" spans="1:3" ht="17" x14ac:dyDescent="0.25">
      <c r="A909" s="3" t="s">
        <v>933</v>
      </c>
      <c r="B909" s="5" t="str" cm="1">
        <f t="array" ref="B909:C909">_xlfn.TEXTSPLIT(A909,",")</f>
        <v>798</v>
      </c>
      <c r="C909" s="5" t="str">
        <v>208</v>
      </c>
    </row>
    <row r="910" spans="1:3" ht="17" x14ac:dyDescent="0.25">
      <c r="A910" s="3" t="s">
        <v>934</v>
      </c>
      <c r="B910" s="5" t="str" cm="1">
        <f t="array" ref="B910:C910">_xlfn.TEXTSPLIT(A910,",")</f>
        <v>328</v>
      </c>
      <c r="C910" s="5" t="str">
        <v>802</v>
      </c>
    </row>
    <row r="911" spans="1:3" ht="17" x14ac:dyDescent="0.25">
      <c r="A911" s="3" t="s">
        <v>935</v>
      </c>
      <c r="B911" s="5" t="str" cm="1">
        <f t="array" ref="B911:C911">_xlfn.TEXTSPLIT(A911,",")</f>
        <v>154</v>
      </c>
      <c r="C911" s="5" t="str">
        <v>666</v>
      </c>
    </row>
    <row r="912" spans="1:3" ht="17" x14ac:dyDescent="0.25">
      <c r="A912" s="3" t="s">
        <v>936</v>
      </c>
      <c r="B912" s="5" t="str" cm="1">
        <f t="array" ref="B912:C912">_xlfn.TEXTSPLIT(A912,",")</f>
        <v>519</v>
      </c>
      <c r="C912" s="5" t="str">
        <v>392</v>
      </c>
    </row>
    <row r="913" spans="1:3" ht="17" x14ac:dyDescent="0.25">
      <c r="A913" s="3" t="s">
        <v>937</v>
      </c>
      <c r="B913" s="5" t="str" cm="1">
        <f t="array" ref="B913:C913">_xlfn.TEXTSPLIT(A913,",")</f>
        <v>492</v>
      </c>
      <c r="C913" s="5" t="str">
        <v>753</v>
      </c>
    </row>
    <row r="914" spans="1:3" ht="17" x14ac:dyDescent="0.25">
      <c r="A914" s="3" t="s">
        <v>938</v>
      </c>
      <c r="B914" s="5" t="str" cm="1">
        <f t="array" ref="B914:C914">_xlfn.TEXTSPLIT(A914,",")</f>
        <v>656</v>
      </c>
      <c r="C914" s="5" t="str">
        <v>589</v>
      </c>
    </row>
    <row r="915" spans="1:3" ht="17" x14ac:dyDescent="0.25">
      <c r="A915" s="3" t="s">
        <v>939</v>
      </c>
      <c r="B915" s="5" t="str" cm="1">
        <f t="array" ref="B915:C915">_xlfn.TEXTSPLIT(A915,",")</f>
        <v>586</v>
      </c>
      <c r="C915" s="5" t="str">
        <v>726</v>
      </c>
    </row>
    <row r="916" spans="1:3" ht="17" x14ac:dyDescent="0.25">
      <c r="A916" s="3" t="s">
        <v>103</v>
      </c>
      <c r="B916" s="5" t="str" cm="1">
        <f t="array" ref="B916:C916">_xlfn.TEXTSPLIT(A916,",")</f>
        <v>758</v>
      </c>
      <c r="C916" s="5" t="str">
        <v>36</v>
      </c>
    </row>
    <row r="917" spans="1:3" ht="17" x14ac:dyDescent="0.25">
      <c r="A917" s="3" t="s">
        <v>940</v>
      </c>
      <c r="B917" s="5" t="str" cm="1">
        <f t="array" ref="B917:C917">_xlfn.TEXTSPLIT(A917,",")</f>
        <v>664</v>
      </c>
      <c r="C917" s="5" t="str">
        <v>656</v>
      </c>
    </row>
    <row r="918" spans="1:3" ht="17" x14ac:dyDescent="0.25">
      <c r="A918" s="3" t="s">
        <v>941</v>
      </c>
      <c r="B918" s="5" t="str" cm="1">
        <f t="array" ref="B918:C918">_xlfn.TEXTSPLIT(A918,",")</f>
        <v>1255</v>
      </c>
      <c r="C918" s="5" t="str">
        <v>850</v>
      </c>
    </row>
    <row r="919" spans="1:3" ht="17" x14ac:dyDescent="0.25">
      <c r="A919" s="3" t="s">
        <v>104</v>
      </c>
      <c r="B919" s="5" t="str" cm="1">
        <f t="array" ref="B919:C919">_xlfn.TEXTSPLIT(A919,",")</f>
        <v>510</v>
      </c>
      <c r="C919" s="5" t="str">
        <v>95</v>
      </c>
    </row>
    <row r="920" spans="1:3" ht="17" x14ac:dyDescent="0.25">
      <c r="A920" s="3" t="s">
        <v>942</v>
      </c>
      <c r="B920" s="5" t="str" cm="1">
        <f t="array" ref="B920:C920">_xlfn.TEXTSPLIT(A920,",")</f>
        <v>206</v>
      </c>
      <c r="C920" s="5" t="str">
        <v>304</v>
      </c>
    </row>
    <row r="921" spans="1:3" ht="17" x14ac:dyDescent="0.25">
      <c r="A921" s="3" t="s">
        <v>943</v>
      </c>
      <c r="B921" s="5" t="str" cm="1">
        <f t="array" ref="B921:C921">_xlfn.TEXTSPLIT(A921,",")</f>
        <v>907</v>
      </c>
      <c r="C921" s="5" t="str">
        <v>785</v>
      </c>
    </row>
    <row r="922" spans="1:3" ht="17" x14ac:dyDescent="0.25">
      <c r="A922" s="3" t="s">
        <v>944</v>
      </c>
      <c r="B922" s="5" t="str" cm="1">
        <f t="array" ref="B922:C922">_xlfn.TEXTSPLIT(A922,",")</f>
        <v>889</v>
      </c>
      <c r="C922" s="5" t="str">
        <v>369</v>
      </c>
    </row>
    <row r="923" spans="1:3" ht="17" x14ac:dyDescent="0.25">
      <c r="A923" s="3" t="s">
        <v>945</v>
      </c>
      <c r="B923" s="5" t="str" cm="1">
        <f t="array" ref="B923:C923">_xlfn.TEXTSPLIT(A923,",")</f>
        <v>197</v>
      </c>
      <c r="C923" s="5" t="str">
        <v>541</v>
      </c>
    </row>
    <row r="924" spans="1:3" ht="17" x14ac:dyDescent="0.25">
      <c r="A924" s="3" t="s">
        <v>946</v>
      </c>
      <c r="B924" s="5" t="str" cm="1">
        <f t="array" ref="B924:C924">_xlfn.TEXTSPLIT(A924,",")</f>
        <v>743</v>
      </c>
      <c r="C924" s="5" t="str">
        <v>212</v>
      </c>
    </row>
    <row r="925" spans="1:3" ht="17" x14ac:dyDescent="0.25">
      <c r="A925" s="3" t="s">
        <v>105</v>
      </c>
      <c r="B925" s="5" t="str" cm="1">
        <f t="array" ref="B925:C925">_xlfn.TEXTSPLIT(A925,",")</f>
        <v>277</v>
      </c>
      <c r="C925" s="5" t="str">
        <v>17</v>
      </c>
    </row>
    <row r="926" spans="1:3" ht="17" x14ac:dyDescent="0.25">
      <c r="A926" s="3" t="s">
        <v>947</v>
      </c>
      <c r="B926" s="5" t="str" cm="1">
        <f t="array" ref="B926:C926">_xlfn.TEXTSPLIT(A926,",")</f>
        <v>209</v>
      </c>
      <c r="C926" s="5" t="str">
        <v>121</v>
      </c>
    </row>
    <row r="927" spans="1:3" ht="17" x14ac:dyDescent="0.25">
      <c r="A927" s="3" t="s">
        <v>948</v>
      </c>
      <c r="B927" s="5" t="str" cm="1">
        <f t="array" ref="B927:C927">_xlfn.TEXTSPLIT(A927,",")</f>
        <v>381</v>
      </c>
      <c r="C927" s="5" t="str">
        <v>166</v>
      </c>
    </row>
    <row r="928" spans="1:3" ht="17" x14ac:dyDescent="0.25">
      <c r="A928" s="3" t="s">
        <v>949</v>
      </c>
      <c r="B928" s="5" t="str" cm="1">
        <f t="array" ref="B928:C928">_xlfn.TEXTSPLIT(A928,",")</f>
        <v>930</v>
      </c>
      <c r="C928" s="5" t="str">
        <v>256</v>
      </c>
    </row>
    <row r="929" spans="1:3" ht="17" x14ac:dyDescent="0.25">
      <c r="A929" s="3" t="s">
        <v>950</v>
      </c>
      <c r="B929" s="5" t="str" cm="1">
        <f t="array" ref="B929:C929">_xlfn.TEXTSPLIT(A929,",")</f>
        <v>284</v>
      </c>
      <c r="C929" s="5" t="str">
        <v>814</v>
      </c>
    </row>
    <row r="930" spans="1:3" ht="17" x14ac:dyDescent="0.25">
      <c r="A930" s="3" t="s">
        <v>951</v>
      </c>
      <c r="B930" s="5" t="str" cm="1">
        <f t="array" ref="B930:C930">_xlfn.TEXTSPLIT(A930,",")</f>
        <v>1258</v>
      </c>
      <c r="C930" s="5" t="str">
        <v>848</v>
      </c>
    </row>
    <row r="931" spans="1:3" ht="17" x14ac:dyDescent="0.25">
      <c r="A931" s="3" t="s">
        <v>952</v>
      </c>
      <c r="B931" s="5" t="str" cm="1">
        <f t="array" ref="B931:C931">_xlfn.TEXTSPLIT(A931,",")</f>
        <v>144</v>
      </c>
      <c r="C931" s="5" t="str">
        <v>358</v>
      </c>
    </row>
    <row r="932" spans="1:3" ht="17" x14ac:dyDescent="0.25">
      <c r="A932" s="3" t="s">
        <v>953</v>
      </c>
      <c r="B932" s="5" t="str" cm="1">
        <f t="array" ref="B932:C932">_xlfn.TEXTSPLIT(A932,",")</f>
        <v>631</v>
      </c>
      <c r="C932" s="5" t="str">
        <v>436</v>
      </c>
    </row>
    <row r="933" spans="1:3" ht="17" x14ac:dyDescent="0.25">
      <c r="A933" s="3" t="s">
        <v>954</v>
      </c>
      <c r="B933" s="5" t="str" cm="1">
        <f t="array" ref="B933:C933">_xlfn.TEXTSPLIT(A933,",")</f>
        <v>705</v>
      </c>
      <c r="C933" s="5" t="str">
        <v>409</v>
      </c>
    </row>
    <row r="934" spans="1:3" ht="17" x14ac:dyDescent="0.25">
      <c r="A934" s="3" t="s">
        <v>955</v>
      </c>
      <c r="B934" s="5" t="str" cm="1">
        <f t="array" ref="B934:C934">_xlfn.TEXTSPLIT(A934,",")</f>
        <v>164</v>
      </c>
      <c r="C934" s="5" t="str">
        <v>557</v>
      </c>
    </row>
    <row r="935" spans="1:3" ht="17" x14ac:dyDescent="0.25">
      <c r="A935" s="3" t="s">
        <v>956</v>
      </c>
      <c r="B935" s="5" t="str" cm="1">
        <f t="array" ref="B935:C935">_xlfn.TEXTSPLIT(A935,",")</f>
        <v>564</v>
      </c>
      <c r="C935" s="5" t="str">
        <v>339</v>
      </c>
    </row>
    <row r="936" spans="1:3" ht="17" x14ac:dyDescent="0.25">
      <c r="A936" s="3" t="s">
        <v>957</v>
      </c>
      <c r="B936" s="5" t="str" cm="1">
        <f t="array" ref="B936:C936">_xlfn.TEXTSPLIT(A936,",")</f>
        <v>5</v>
      </c>
      <c r="C936" s="5" t="str">
        <v>801</v>
      </c>
    </row>
    <row r="937" spans="1:3" ht="17" x14ac:dyDescent="0.25">
      <c r="A937" s="3" t="s">
        <v>958</v>
      </c>
      <c r="B937" s="5" t="str" cm="1">
        <f t="array" ref="B937:C937">_xlfn.TEXTSPLIT(A937,",")</f>
        <v>164</v>
      </c>
      <c r="C937" s="5" t="str">
        <v>421</v>
      </c>
    </row>
    <row r="938" spans="1:3" ht="17" x14ac:dyDescent="0.25">
      <c r="A938" s="3" t="s">
        <v>959</v>
      </c>
      <c r="B938" s="5" t="str" cm="1">
        <f t="array" ref="B938:C938">_xlfn.TEXTSPLIT(A938,",")</f>
        <v>701</v>
      </c>
      <c r="C938" s="5" t="str">
        <v>457</v>
      </c>
    </row>
    <row r="939" spans="1:3" ht="17" x14ac:dyDescent="0.25">
      <c r="A939" s="3" t="s">
        <v>960</v>
      </c>
      <c r="B939" s="5" t="str" cm="1">
        <f t="array" ref="B939:C939">_xlfn.TEXTSPLIT(A939,",")</f>
        <v>716</v>
      </c>
      <c r="C939" s="5" t="str">
        <v>170</v>
      </c>
    </row>
    <row r="940" spans="1:3" ht="17" x14ac:dyDescent="0.25">
      <c r="A940" s="3" t="s">
        <v>961</v>
      </c>
      <c r="B940" s="5" t="str" cm="1">
        <f t="array" ref="B940:C940">_xlfn.TEXTSPLIT(A940,",")</f>
        <v>1168</v>
      </c>
      <c r="C940" s="5" t="str">
        <v>164</v>
      </c>
    </row>
    <row r="941" spans="1:3" ht="17" x14ac:dyDescent="0.25">
      <c r="A941" s="3" t="s">
        <v>962</v>
      </c>
      <c r="B941" s="5" t="str" cm="1">
        <f t="array" ref="B941:C941">_xlfn.TEXTSPLIT(A941,",")</f>
        <v>274</v>
      </c>
      <c r="C941" s="5" t="str">
        <v>885</v>
      </c>
    </row>
    <row r="942" spans="1:3" ht="17" x14ac:dyDescent="0.25">
      <c r="A942" s="3" t="s">
        <v>963</v>
      </c>
      <c r="B942" s="5" t="str" cm="1">
        <f t="array" ref="B942:C942">_xlfn.TEXTSPLIT(A942,",")</f>
        <v>1012</v>
      </c>
      <c r="C942" s="5" t="str">
        <v>805</v>
      </c>
    </row>
    <row r="943" spans="1:3" ht="17" x14ac:dyDescent="0.25">
      <c r="A943" s="3" t="s">
        <v>964</v>
      </c>
      <c r="B943" s="5" t="str" cm="1">
        <f t="array" ref="B943:C943">_xlfn.TEXTSPLIT(A943,",")</f>
        <v>813</v>
      </c>
      <c r="C943" s="5" t="str">
        <v>361</v>
      </c>
    </row>
    <row r="944" spans="1:3" ht="17" x14ac:dyDescent="0.25">
      <c r="A944" s="3" t="s">
        <v>965</v>
      </c>
      <c r="B944" s="5" t="str" cm="1">
        <f t="array" ref="B944:C944">_xlfn.TEXTSPLIT(A944,",")</f>
        <v>443</v>
      </c>
      <c r="C944" s="5" t="str">
        <v>512</v>
      </c>
    </row>
    <row r="945" spans="1:3" ht="17" x14ac:dyDescent="0.25">
      <c r="A945" s="3" t="s">
        <v>966</v>
      </c>
      <c r="B945" s="5" t="str" cm="1">
        <f t="array" ref="B945:C945">_xlfn.TEXTSPLIT(A945,",")</f>
        <v>296</v>
      </c>
      <c r="C945" s="5" t="str">
        <v>555</v>
      </c>
    </row>
    <row r="946" spans="1:3" ht="17" x14ac:dyDescent="0.25">
      <c r="A946" s="3" t="s">
        <v>967</v>
      </c>
      <c r="B946" s="5" t="str" cm="1">
        <f t="array" ref="B946:C946">_xlfn.TEXTSPLIT(A946,",")</f>
        <v>797</v>
      </c>
      <c r="C946" s="5" t="str">
        <v>642</v>
      </c>
    </row>
    <row r="947" spans="1:3" ht="17" x14ac:dyDescent="0.25">
      <c r="A947" s="3" t="s">
        <v>968</v>
      </c>
      <c r="B947" s="5" t="str" cm="1">
        <f t="array" ref="B947:C947">_xlfn.TEXTSPLIT(A947,",")</f>
        <v>908</v>
      </c>
      <c r="C947" s="5" t="str">
        <v>618</v>
      </c>
    </row>
    <row r="948" spans="1:3" ht="17" x14ac:dyDescent="0.25">
      <c r="A948" s="3" t="s">
        <v>106</v>
      </c>
      <c r="B948" s="5" t="str" cm="1">
        <f t="array" ref="B948:C948">_xlfn.TEXTSPLIT(A948,",")</f>
        <v>669</v>
      </c>
      <c r="C948" s="5" t="str">
        <v>88</v>
      </c>
    </row>
    <row r="949" spans="1:3" ht="17" x14ac:dyDescent="0.25">
      <c r="A949" s="3" t="s">
        <v>969</v>
      </c>
      <c r="B949" s="5" t="str" cm="1">
        <f t="array" ref="B949:C949">_xlfn.TEXTSPLIT(A949,",")</f>
        <v>134</v>
      </c>
      <c r="C949" s="5" t="str">
        <v>805</v>
      </c>
    </row>
    <row r="950" spans="1:3" ht="17" x14ac:dyDescent="0.25">
      <c r="A950" s="3" t="s">
        <v>107</v>
      </c>
      <c r="B950" s="5" t="str" cm="1">
        <f t="array" ref="B950:C950">_xlfn.TEXTSPLIT(A950,",")</f>
        <v>744</v>
      </c>
      <c r="C950" s="5" t="str">
        <v>58</v>
      </c>
    </row>
    <row r="951" spans="1:3" ht="17" x14ac:dyDescent="0.25">
      <c r="A951" s="3" t="s">
        <v>108</v>
      </c>
      <c r="B951" s="5" t="str" cm="1">
        <f t="array" ref="B951:C951">_xlfn.TEXTSPLIT(A951,",")</f>
        <v>1104</v>
      </c>
      <c r="C951" s="5" t="str">
        <v>92</v>
      </c>
    </row>
    <row r="952" spans="1:3" ht="17" x14ac:dyDescent="0.25">
      <c r="A952" s="3" t="s">
        <v>970</v>
      </c>
      <c r="B952" s="5" t="str" cm="1">
        <f t="array" ref="B952:C952">_xlfn.TEXTSPLIT(A952,",")</f>
        <v>11</v>
      </c>
      <c r="C952" s="5" t="str">
        <v>586</v>
      </c>
    </row>
    <row r="953" spans="1:3" ht="17" x14ac:dyDescent="0.25">
      <c r="A953" s="3" t="s">
        <v>109</v>
      </c>
      <c r="B953" s="5" t="str" cm="1">
        <f t="array" ref="B953:C953">_xlfn.TEXTSPLIT(A953,",")</f>
        <v>52</v>
      </c>
      <c r="C953" s="5" t="str">
        <v>8</v>
      </c>
    </row>
    <row r="954" spans="1:3" ht="17" x14ac:dyDescent="0.25">
      <c r="A954" s="3" t="s">
        <v>971</v>
      </c>
      <c r="B954" s="5" t="str" cm="1">
        <f t="array" ref="B954:C954">_xlfn.TEXTSPLIT(A954,",")</f>
        <v>405</v>
      </c>
      <c r="C954" s="5" t="str">
        <v>533</v>
      </c>
    </row>
    <row r="955" spans="1:3" ht="17" x14ac:dyDescent="0.25">
      <c r="A955" s="3" t="s">
        <v>972</v>
      </c>
      <c r="B955" s="5" t="str" cm="1">
        <f t="array" ref="B955:C955">_xlfn.TEXTSPLIT(A955,",")</f>
        <v>724</v>
      </c>
      <c r="C955" s="5" t="str">
        <v>887</v>
      </c>
    </row>
    <row r="956" spans="1:3" ht="17" x14ac:dyDescent="0.25">
      <c r="A956" s="3" t="s">
        <v>973</v>
      </c>
      <c r="B956" s="5" t="str" cm="1">
        <f t="array" ref="B956:C956">_xlfn.TEXTSPLIT(A956,",")</f>
        <v>388</v>
      </c>
      <c r="C956" s="5" t="str">
        <v>798</v>
      </c>
    </row>
    <row r="957" spans="1:3" ht="17" x14ac:dyDescent="0.25">
      <c r="A957" s="3" t="s">
        <v>974</v>
      </c>
      <c r="B957" s="5" t="str" cm="1">
        <f t="array" ref="B957:C957">_xlfn.TEXTSPLIT(A957,",")</f>
        <v>694</v>
      </c>
      <c r="C957" s="5" t="str">
        <v>528</v>
      </c>
    </row>
    <row r="958" spans="1:3" ht="17" x14ac:dyDescent="0.25">
      <c r="A958" s="3" t="s">
        <v>110</v>
      </c>
      <c r="B958" s="5" t="str" cm="1">
        <f t="array" ref="B958:C958">_xlfn.TEXTSPLIT(A958,",")</f>
        <v>236</v>
      </c>
      <c r="C958" s="5" t="str">
        <v>4</v>
      </c>
    </row>
    <row r="959" spans="1:3" ht="17" x14ac:dyDescent="0.25">
      <c r="A959" s="3" t="s">
        <v>975</v>
      </c>
      <c r="B959" s="5" t="str" cm="1">
        <f t="array" ref="B959:C959">_xlfn.TEXTSPLIT(A959,",")</f>
        <v>746</v>
      </c>
      <c r="C959" s="5" t="str">
        <v>480</v>
      </c>
    </row>
    <row r="960" spans="1:3" ht="17" x14ac:dyDescent="0.25">
      <c r="A960" s="3" t="s">
        <v>976</v>
      </c>
      <c r="B960" s="5" t="str" cm="1">
        <f t="array" ref="B960:C960">_xlfn.TEXTSPLIT(A960,",")</f>
        <v>579</v>
      </c>
      <c r="C960" s="5" t="str">
        <v>406</v>
      </c>
    </row>
    <row r="961" spans="1:3" ht="17" x14ac:dyDescent="0.25">
      <c r="A961" s="3" t="s">
        <v>977</v>
      </c>
      <c r="B961" s="5" t="str" cm="1">
        <f t="array" ref="B961:C961">_xlfn.TEXTSPLIT(A961,",")</f>
        <v>1217</v>
      </c>
      <c r="C961" s="5" t="str">
        <v>369</v>
      </c>
    </row>
    <row r="962" spans="1:3" ht="17" x14ac:dyDescent="0.25">
      <c r="A962" s="3" t="s">
        <v>978</v>
      </c>
      <c r="B962" s="5" t="str" cm="1">
        <f t="array" ref="B962:C962">_xlfn.TEXTSPLIT(A962,",")</f>
        <v>1158</v>
      </c>
      <c r="C962" s="5" t="str">
        <v>409</v>
      </c>
    </row>
    <row r="963" spans="1:3" ht="17" x14ac:dyDescent="0.25">
      <c r="A963" s="3" t="s">
        <v>979</v>
      </c>
      <c r="B963" s="5" t="str" cm="1">
        <f t="array" ref="B963:C963">_xlfn.TEXTSPLIT(A963,",")</f>
        <v>1261</v>
      </c>
      <c r="C963" s="5" t="str">
        <v>292</v>
      </c>
    </row>
    <row r="964" spans="1:3" ht="17" x14ac:dyDescent="0.25">
      <c r="A964" s="3" t="s">
        <v>980</v>
      </c>
      <c r="B964" s="5" t="str" cm="1">
        <f t="array" ref="B964:C964">_xlfn.TEXTSPLIT(A964,",")</f>
        <v>771</v>
      </c>
      <c r="C964" s="5" t="str">
        <v>553</v>
      </c>
    </row>
    <row r="965" spans="1:3" ht="17" x14ac:dyDescent="0.25">
      <c r="A965" s="3" t="s">
        <v>981</v>
      </c>
      <c r="B965" s="5" t="str" cm="1">
        <f t="array" ref="B965:C965">_xlfn.TEXTSPLIT(A965,",")</f>
        <v>135</v>
      </c>
      <c r="C965" s="5" t="str">
        <v>670</v>
      </c>
    </row>
    <row r="966" spans="1:3" ht="17" x14ac:dyDescent="0.25">
      <c r="A966" s="3" t="s">
        <v>982</v>
      </c>
      <c r="B966" s="5" t="str" cm="1">
        <f t="array" ref="B966:C966">_xlfn.TEXTSPLIT(A966,",")</f>
        <v>1290</v>
      </c>
      <c r="C966" s="5" t="str">
        <v>721</v>
      </c>
    </row>
    <row r="967" spans="1:3" ht="17" x14ac:dyDescent="0.25">
      <c r="A967" s="3" t="s">
        <v>983</v>
      </c>
      <c r="B967" s="5" t="str" cm="1">
        <f t="array" ref="B967:C967">_xlfn.TEXTSPLIT(A967,",")</f>
        <v>1171</v>
      </c>
      <c r="C967" s="5" t="str">
        <v>291</v>
      </c>
    </row>
    <row r="968" spans="1:3" ht="17" x14ac:dyDescent="0.25">
      <c r="A968" s="3" t="s">
        <v>984</v>
      </c>
      <c r="B968" s="5" t="str" cm="1">
        <f t="array" ref="B968:C968">_xlfn.TEXTSPLIT(A968,",")</f>
        <v>621</v>
      </c>
      <c r="C968" s="5" t="str">
        <v>270</v>
      </c>
    </row>
    <row r="969" spans="1:3" ht="17" x14ac:dyDescent="0.25">
      <c r="A969" s="3" t="s">
        <v>985</v>
      </c>
      <c r="B969" s="5" t="str" cm="1">
        <f t="array" ref="B969:C969">_xlfn.TEXTSPLIT(A969,",")</f>
        <v>535</v>
      </c>
      <c r="C969" s="5" t="str">
        <v>257</v>
      </c>
    </row>
    <row r="970" spans="1:3" ht="17" x14ac:dyDescent="0.25">
      <c r="A970" s="3" t="s">
        <v>111</v>
      </c>
      <c r="B970" s="5" t="str" cm="1">
        <f t="array" ref="B970:C970">_xlfn.TEXTSPLIT(A970,",")</f>
        <v>552</v>
      </c>
      <c r="C970" s="5" t="str">
        <v>36</v>
      </c>
    </row>
    <row r="971" spans="1:3" ht="17" x14ac:dyDescent="0.25">
      <c r="A971" s="3" t="s">
        <v>986</v>
      </c>
      <c r="B971" s="5" t="str" cm="1">
        <f t="array" ref="B971:C971">_xlfn.TEXTSPLIT(A971,",")</f>
        <v>1078</v>
      </c>
      <c r="C971" s="5" t="str">
        <v>563</v>
      </c>
    </row>
    <row r="972" spans="1:3" ht="17" x14ac:dyDescent="0.25">
      <c r="A972" s="3" t="s">
        <v>987</v>
      </c>
      <c r="B972" s="5" t="str" cm="1">
        <f t="array" ref="B972:C972">_xlfn.TEXTSPLIT(A972,",")</f>
        <v>77</v>
      </c>
      <c r="C972" s="5" t="str">
        <v>592</v>
      </c>
    </row>
    <row r="973" spans="1:3" ht="17" x14ac:dyDescent="0.25">
      <c r="A973" s="3" t="s">
        <v>988</v>
      </c>
      <c r="B973" s="5" t="str" cm="1">
        <f t="array" ref="B973:C973">_xlfn.TEXTSPLIT(A973,",")</f>
        <v>1260</v>
      </c>
      <c r="C973" s="5" t="str">
        <v>529</v>
      </c>
    </row>
    <row r="974" spans="1:3" ht="17" x14ac:dyDescent="0.25">
      <c r="A974" s="3" t="s">
        <v>112</v>
      </c>
      <c r="B974" s="5" t="str" cm="1">
        <f t="array" ref="B974:C974">_xlfn.TEXTSPLIT(A974,",")</f>
        <v>930</v>
      </c>
      <c r="C974" s="5" t="str">
        <v>46</v>
      </c>
    </row>
    <row r="975" spans="1:3" ht="17" x14ac:dyDescent="0.25">
      <c r="A975" s="3" t="s">
        <v>989</v>
      </c>
      <c r="B975" s="5" t="str" cm="1">
        <f t="array" ref="B975:C975">_xlfn.TEXTSPLIT(A975,",")</f>
        <v>1176</v>
      </c>
      <c r="C975" s="5" t="str">
        <v>879</v>
      </c>
    </row>
    <row r="976" spans="1:3" ht="17" x14ac:dyDescent="0.25">
      <c r="A976" s="3" t="s">
        <v>990</v>
      </c>
      <c r="B976" s="5" t="str" cm="1">
        <f t="array" ref="B976:C976">_xlfn.TEXTSPLIT(A976,",")</f>
        <v>797</v>
      </c>
      <c r="C976" s="5" t="str">
        <v>418</v>
      </c>
    </row>
    <row r="977" spans="1:3" ht="17" x14ac:dyDescent="0.25">
      <c r="A977" s="3" t="s">
        <v>991</v>
      </c>
      <c r="B977" s="5" t="str" cm="1">
        <f t="array" ref="B977:C977">_xlfn.TEXTSPLIT(A977,",")</f>
        <v>410</v>
      </c>
      <c r="C977" s="5" t="str">
        <v>787</v>
      </c>
    </row>
    <row r="978" spans="1:3" ht="17" x14ac:dyDescent="0.25">
      <c r="A978" s="3" t="s">
        <v>992</v>
      </c>
      <c r="B978" s="5" t="str" cm="1">
        <f t="array" ref="B978:C978">_xlfn.TEXTSPLIT(A978,",")</f>
        <v>1115</v>
      </c>
      <c r="C978" s="5" t="str">
        <v>625</v>
      </c>
    </row>
    <row r="979" spans="1:3" ht="17" x14ac:dyDescent="0.25">
      <c r="A979" s="3" t="s">
        <v>993</v>
      </c>
      <c r="B979" s="5" t="str" cm="1">
        <f t="array" ref="B979:C979">_xlfn.TEXTSPLIT(A979,",")</f>
        <v>976</v>
      </c>
      <c r="C979" s="5" t="str">
        <v>430</v>
      </c>
    </row>
    <row r="980" spans="1:3" ht="17" x14ac:dyDescent="0.25">
      <c r="A980" s="3" t="s">
        <v>994</v>
      </c>
      <c r="B980" s="5" t="str" cm="1">
        <f t="array" ref="B980:C980">_xlfn.TEXTSPLIT(A980,",")</f>
        <v>708</v>
      </c>
      <c r="C980" s="5" t="str">
        <v>190</v>
      </c>
    </row>
    <row r="981" spans="1:3" ht="17" x14ac:dyDescent="0.25">
      <c r="A981" s="3" t="s">
        <v>995</v>
      </c>
      <c r="B981" s="5" t="str" cm="1">
        <f t="array" ref="B981:C981">_xlfn.TEXTSPLIT(A981,",")</f>
        <v>1115</v>
      </c>
      <c r="C981" s="5" t="str">
        <v>269</v>
      </c>
    </row>
    <row r="982" spans="1:3" ht="17" x14ac:dyDescent="0.25">
      <c r="A982" s="3" t="s">
        <v>996</v>
      </c>
      <c r="B982" s="5" t="str" cm="1">
        <f t="array" ref="B982:C982">_xlfn.TEXTSPLIT(A982,",")</f>
        <v>1125</v>
      </c>
      <c r="C982" s="5" t="str">
        <v>759</v>
      </c>
    </row>
    <row r="983" spans="1:3" ht="17" x14ac:dyDescent="0.25">
      <c r="A983" s="3" t="s">
        <v>113</v>
      </c>
      <c r="B983" s="5" t="str" cm="1">
        <f t="array" ref="B983:C983">_xlfn.TEXTSPLIT(A983,",")</f>
        <v>426</v>
      </c>
      <c r="C983" s="5" t="str">
        <v>84</v>
      </c>
    </row>
    <row r="984" spans="1:3" ht="17" x14ac:dyDescent="0.25">
      <c r="A984" s="3" t="s">
        <v>997</v>
      </c>
      <c r="B984" s="5" t="str" cm="1">
        <f t="array" ref="B984:C984">_xlfn.TEXTSPLIT(A984,",")</f>
        <v>402</v>
      </c>
      <c r="C984" s="5" t="str">
        <v>276</v>
      </c>
    </row>
    <row r="985" spans="1:3" ht="17" x14ac:dyDescent="0.25">
      <c r="A985" s="3" t="s">
        <v>998</v>
      </c>
      <c r="B985" s="5" t="str" cm="1">
        <f t="array" ref="B985:C985">_xlfn.TEXTSPLIT(A985,",")</f>
        <v>869</v>
      </c>
      <c r="C985" s="5" t="str">
        <v>894</v>
      </c>
    </row>
    <row r="986" spans="1:3" ht="17" x14ac:dyDescent="0.25">
      <c r="A986" s="3" t="s">
        <v>999</v>
      </c>
      <c r="B986" s="5" t="str" cm="1">
        <f t="array" ref="B986:C986">_xlfn.TEXTSPLIT(A986,",")</f>
        <v>408</v>
      </c>
      <c r="C986" s="5" t="str">
        <v>220</v>
      </c>
    </row>
    <row r="987" spans="1:3" ht="17" x14ac:dyDescent="0.25">
      <c r="A987" s="3" t="s">
        <v>1000</v>
      </c>
      <c r="B987" s="5" t="str" cm="1">
        <f t="array" ref="B987:C987">_xlfn.TEXTSPLIT(A987,",")</f>
        <v>676</v>
      </c>
      <c r="C987" s="5" t="str">
        <v>583</v>
      </c>
    </row>
    <row r="988" spans="1:3" ht="17" x14ac:dyDescent="0.25">
      <c r="A988" s="3" t="s">
        <v>1001</v>
      </c>
      <c r="B988" s="5" t="str" cm="1">
        <f t="array" ref="B988:C988">_xlfn.TEXTSPLIT(A988,",")</f>
        <v>1079</v>
      </c>
      <c r="C988" s="5" t="str">
        <v>753</v>
      </c>
    </row>
    <row r="989" spans="1:3" ht="17" x14ac:dyDescent="0.25">
      <c r="A989" s="3" t="s">
        <v>1002</v>
      </c>
      <c r="B989" s="5" t="str" cm="1">
        <f t="array" ref="B989:C989">_xlfn.TEXTSPLIT(A989,",")</f>
        <v>657</v>
      </c>
      <c r="C989" s="5" t="str">
        <v>700</v>
      </c>
    </row>
    <row r="990" spans="1:3" ht="17" x14ac:dyDescent="0.25">
      <c r="A990" s="3" t="s">
        <v>1003</v>
      </c>
      <c r="B990" s="5" t="str" cm="1">
        <f t="array" ref="B990:C990">_xlfn.TEXTSPLIT(A990,",")</f>
        <v>748</v>
      </c>
      <c r="C990" s="5" t="str">
        <v>809</v>
      </c>
    </row>
    <row r="991" spans="1:3" ht="17" x14ac:dyDescent="0.25">
      <c r="A991" s="3" t="s">
        <v>1004</v>
      </c>
      <c r="B991" s="5" t="str" cm="1">
        <f t="array" ref="B991:C991">_xlfn.TEXTSPLIT(A991,",")</f>
        <v>277</v>
      </c>
      <c r="C991" s="5" t="str">
        <v>110</v>
      </c>
    </row>
    <row r="992" spans="1:3" ht="17" x14ac:dyDescent="0.25">
      <c r="A992" s="3" t="s">
        <v>1005</v>
      </c>
      <c r="B992" s="5" t="str" cm="1">
        <f t="array" ref="B992:C992">_xlfn.TEXTSPLIT(A992,",")</f>
        <v>922</v>
      </c>
      <c r="C992" s="5" t="str">
        <v>390</v>
      </c>
    </row>
    <row r="993" spans="1:3" ht="17" x14ac:dyDescent="0.25">
      <c r="A993" s="3" t="s">
        <v>1006</v>
      </c>
      <c r="B993" s="5" t="str" cm="1">
        <f t="array" ref="B993:C993">_xlfn.TEXTSPLIT(A993,",")</f>
        <v>179</v>
      </c>
      <c r="C993" s="5" t="str">
        <v>689</v>
      </c>
    </row>
    <row r="994" spans="1:3" ht="17" x14ac:dyDescent="0.25">
      <c r="A994" s="3" t="s">
        <v>1007</v>
      </c>
      <c r="B994" s="5" t="str" cm="1">
        <f t="array" ref="B994:C994">_xlfn.TEXTSPLIT(A994,",")</f>
        <v>3</v>
      </c>
      <c r="C994" s="5" t="str">
        <v>423</v>
      </c>
    </row>
    <row r="995" spans="1:3" ht="17" x14ac:dyDescent="0.25">
      <c r="A995" s="3" t="s">
        <v>1008</v>
      </c>
      <c r="B995" s="5" t="str" cm="1">
        <f t="array" ref="B995:C995">_xlfn.TEXTSPLIT(A995,",")</f>
        <v>785</v>
      </c>
      <c r="C995" s="5" t="str">
        <v>480</v>
      </c>
    </row>
    <row r="996" spans="1:3" ht="17" x14ac:dyDescent="0.25">
      <c r="A996" s="3" t="s">
        <v>1009</v>
      </c>
      <c r="B996" s="5" t="str" cm="1">
        <f t="array" ref="B996:C996">_xlfn.TEXTSPLIT(A996,",")</f>
        <v>443</v>
      </c>
      <c r="C996" s="5" t="str">
        <v>704</v>
      </c>
    </row>
    <row r="997" spans="1:3" ht="17" x14ac:dyDescent="0.25">
      <c r="A997" s="3" t="s">
        <v>1010</v>
      </c>
      <c r="B997" s="5" t="str" cm="1">
        <f t="array" ref="B997:C997">_xlfn.TEXTSPLIT(A997,",")</f>
        <v>622</v>
      </c>
      <c r="C997" s="5" t="str">
        <v>583</v>
      </c>
    </row>
    <row r="998" spans="1:3" ht="17" x14ac:dyDescent="0.25">
      <c r="A998" s="3" t="s">
        <v>1011</v>
      </c>
      <c r="B998" s="5" t="str" cm="1">
        <f t="array" ref="B998:C998">_xlfn.TEXTSPLIT(A998,",")</f>
        <v>537</v>
      </c>
      <c r="C998" s="5" t="str">
        <v>121</v>
      </c>
    </row>
    <row r="999" spans="1:3" ht="17" x14ac:dyDescent="0.25">
      <c r="A999" s="3" t="s">
        <v>1012</v>
      </c>
      <c r="B999" s="5" t="str" cm="1">
        <f t="array" ref="B999:C999">_xlfn.TEXTSPLIT(A999,",")</f>
        <v>418</v>
      </c>
      <c r="C999" s="5" t="str">
        <v>649</v>
      </c>
    </row>
    <row r="1000" spans="1:3" ht="17" x14ac:dyDescent="0.25">
      <c r="A1000" s="3" t="s">
        <v>1013</v>
      </c>
      <c r="B1000" s="5" t="str" cm="1">
        <f t="array" ref="B1000:C1000">_xlfn.TEXTSPLIT(A1000,",")</f>
        <v>651</v>
      </c>
      <c r="C1000" s="5" t="str">
        <v>423</v>
      </c>
    </row>
    <row r="1001" spans="1:3" ht="17" x14ac:dyDescent="0.25">
      <c r="A1001" s="3" t="s">
        <v>114</v>
      </c>
      <c r="B1001" s="5" t="str" cm="1">
        <f t="array" ref="B1001:C1001">_xlfn.TEXTSPLIT(A1001,",")</f>
        <v>561</v>
      </c>
      <c r="C1001" s="5" t="str">
        <v>56</v>
      </c>
    </row>
    <row r="1002" spans="1:3" ht="17" x14ac:dyDescent="0.25">
      <c r="A1002" s="3" t="s">
        <v>1014</v>
      </c>
      <c r="B1002" s="5" t="str" cm="1">
        <f t="array" ref="B1002:C1002">_xlfn.TEXTSPLIT(A1002,",")</f>
        <v>1097</v>
      </c>
      <c r="C1002" s="5" t="str">
        <v>222</v>
      </c>
    </row>
    <row r="1003" spans="1:3" ht="17" x14ac:dyDescent="0.25">
      <c r="A1003" s="3" t="s">
        <v>1015</v>
      </c>
      <c r="B1003" s="5" t="str" cm="1">
        <f t="array" ref="B1003:C1003">_xlfn.TEXTSPLIT(A1003,",")</f>
        <v>848</v>
      </c>
      <c r="C1003" s="5" t="str">
        <v>649</v>
      </c>
    </row>
    <row r="1004" spans="1:3" ht="17" x14ac:dyDescent="0.25">
      <c r="A1004" s="3" t="s">
        <v>1016</v>
      </c>
      <c r="B1004" s="5" t="str" cm="1">
        <f t="array" ref="B1004:C1004">_xlfn.TEXTSPLIT(A1004,",")</f>
        <v>115</v>
      </c>
      <c r="C1004" s="5" t="str">
        <v>288</v>
      </c>
    </row>
    <row r="1005" spans="1:3" ht="17" x14ac:dyDescent="0.25">
      <c r="A1005" s="3" t="s">
        <v>1017</v>
      </c>
      <c r="B1005" s="5" t="str" cm="1">
        <f t="array" ref="B1005:C1005">_xlfn.TEXTSPLIT(A1005,",")</f>
        <v>791</v>
      </c>
      <c r="C1005" s="5" t="str">
        <v>448</v>
      </c>
    </row>
    <row r="1006" spans="1:3" ht="17" x14ac:dyDescent="0.25">
      <c r="A1006" s="3" t="s">
        <v>1018</v>
      </c>
      <c r="B1006" s="5" t="str" cm="1">
        <f t="array" ref="B1006:C1006">_xlfn.TEXTSPLIT(A1006,",")</f>
        <v>1076</v>
      </c>
      <c r="C1006" s="5" t="str">
        <v>620</v>
      </c>
    </row>
    <row r="1007" spans="1:3" ht="17" x14ac:dyDescent="0.25">
      <c r="A1007" s="3" t="s">
        <v>1019</v>
      </c>
      <c r="B1007" s="5" t="str" cm="1">
        <f t="array" ref="B1007:C1007">_xlfn.TEXTSPLIT(A1007,",")</f>
        <v>1213</v>
      </c>
      <c r="C1007" s="5" t="str">
        <v>458</v>
      </c>
    </row>
    <row r="1008" spans="1:3" ht="17" x14ac:dyDescent="0.25">
      <c r="A1008" s="3" t="s">
        <v>1020</v>
      </c>
      <c r="B1008" s="5" t="str" cm="1">
        <f t="array" ref="B1008:C1008">_xlfn.TEXTSPLIT(A1008,",")</f>
        <v>950</v>
      </c>
      <c r="C1008" s="5" t="str">
        <v>521</v>
      </c>
    </row>
    <row r="1009" spans="1:3" ht="17" x14ac:dyDescent="0.25">
      <c r="A1009" s="3" t="s">
        <v>1021</v>
      </c>
      <c r="B1009" s="5" t="str" cm="1">
        <f t="array" ref="B1009:C1009">_xlfn.TEXTSPLIT(A1009,",")</f>
        <v>207</v>
      </c>
      <c r="C1009" s="5" t="str">
        <v>861</v>
      </c>
    </row>
    <row r="1010" spans="1:3" ht="17" x14ac:dyDescent="0.25">
      <c r="A1010" s="3" t="s">
        <v>1022</v>
      </c>
      <c r="B1010" s="5" t="str" cm="1">
        <f t="array" ref="B1010:C1010">_xlfn.TEXTSPLIT(A1010,",")</f>
        <v>393</v>
      </c>
      <c r="C1010" s="5" t="str">
        <v>876</v>
      </c>
    </row>
    <row r="1011" spans="1:3" ht="17" x14ac:dyDescent="0.25">
      <c r="A1011" s="3" t="s">
        <v>1023</v>
      </c>
      <c r="B1011" s="5" t="str" cm="1">
        <f t="array" ref="B1011:C1011">_xlfn.TEXTSPLIT(A1011,",")</f>
        <v>194</v>
      </c>
      <c r="C1011" s="5" t="str">
        <v>358</v>
      </c>
    </row>
    <row r="1012" spans="1:3" ht="17" x14ac:dyDescent="0.25">
      <c r="A1012" s="3" t="s">
        <v>1024</v>
      </c>
      <c r="B1012" s="5" t="str" cm="1">
        <f t="array" ref="B1012:C1012">_xlfn.TEXTSPLIT(A1012,",")</f>
        <v>331</v>
      </c>
      <c r="C1012" s="5" t="str">
        <v>359</v>
      </c>
    </row>
    <row r="1013" spans="1:3" ht="17" x14ac:dyDescent="0.25">
      <c r="A1013" s="3" t="s">
        <v>1025</v>
      </c>
      <c r="B1013" s="5" t="str" cm="1">
        <f t="array" ref="B1013:C1013">_xlfn.TEXTSPLIT(A1013,",")</f>
        <v>209</v>
      </c>
      <c r="C1013" s="5" t="str">
        <v>760</v>
      </c>
    </row>
    <row r="1014" spans="1:3" ht="17" x14ac:dyDescent="0.25">
      <c r="A1014" s="3" t="s">
        <v>1026</v>
      </c>
      <c r="B1014" s="5" t="str" cm="1">
        <f t="array" ref="B1014:C1014">_xlfn.TEXTSPLIT(A1014,",")</f>
        <v>1198</v>
      </c>
      <c r="C1014" s="5" t="str">
        <v>386</v>
      </c>
    </row>
    <row r="1015" spans="1:3" ht="17" x14ac:dyDescent="0.25">
      <c r="A1015" s="3" t="s">
        <v>1027</v>
      </c>
      <c r="B1015" s="5" t="str" cm="1">
        <f t="array" ref="B1015:C1015">_xlfn.TEXTSPLIT(A1015,",")</f>
        <v>1004</v>
      </c>
      <c r="C1015" s="5" t="str">
        <v>282</v>
      </c>
    </row>
    <row r="1016" spans="1:3" ht="17" x14ac:dyDescent="0.25">
      <c r="A1016" s="3" t="s">
        <v>1028</v>
      </c>
      <c r="B1016" s="5" t="str" cm="1">
        <f t="array" ref="B1016:C1016">_xlfn.TEXTSPLIT(A1016,",")</f>
        <v>691</v>
      </c>
      <c r="C1016" s="5" t="str">
        <v>248</v>
      </c>
    </row>
    <row r="1017" spans="1:3" ht="17" x14ac:dyDescent="0.25">
      <c r="A1017" s="3" t="s">
        <v>1029</v>
      </c>
      <c r="B1017" s="5" t="str" cm="1">
        <f t="array" ref="B1017:C1017">_xlfn.TEXTSPLIT(A1017,",")</f>
        <v>1218</v>
      </c>
      <c r="C1017" s="5" t="str">
        <v>274</v>
      </c>
    </row>
    <row r="1018" spans="1:3" ht="17" x14ac:dyDescent="0.25">
      <c r="A1018" s="3" t="s">
        <v>1030</v>
      </c>
      <c r="B1018" s="5" t="str" cm="1">
        <f t="array" ref="B1018:C1018">_xlfn.TEXTSPLIT(A1018,",")</f>
        <v>736</v>
      </c>
      <c r="C1018" s="5" t="str">
        <v>761</v>
      </c>
    </row>
    <row r="1019" spans="1:3" ht="17" x14ac:dyDescent="0.25">
      <c r="A1019" s="3" t="s">
        <v>1031</v>
      </c>
      <c r="B1019" s="5" t="str" cm="1">
        <f t="array" ref="B1019:C1019">_xlfn.TEXTSPLIT(A1019,",")</f>
        <v>641</v>
      </c>
      <c r="C1019" s="5" t="str">
        <v>536</v>
      </c>
    </row>
    <row r="1020" spans="1:3" ht="17" x14ac:dyDescent="0.25">
      <c r="A1020" s="3" t="s">
        <v>1032</v>
      </c>
      <c r="B1020" s="5" t="str" cm="1">
        <f t="array" ref="B1020:C1020">_xlfn.TEXTSPLIT(A1020,",")</f>
        <v>152</v>
      </c>
      <c r="C1020" s="5" t="str">
        <v>142</v>
      </c>
    </row>
    <row r="1021" spans="1:3" ht="17" x14ac:dyDescent="0.25">
      <c r="A1021" s="3" t="s">
        <v>1033</v>
      </c>
      <c r="B1021" s="5" t="str" cm="1">
        <f t="array" ref="B1021:C1021">_xlfn.TEXTSPLIT(A1021,",")</f>
        <v>376</v>
      </c>
      <c r="C1021" s="5" t="str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F212-53C6-484E-93D8-78534F0958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Solutions</vt:lpstr>
      <vt:lpstr>Workings</vt:lpstr>
      <vt:lpstr>Grid</vt:lpstr>
      <vt:lpstr>input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2022-12-03T02:07:12Z</dcterms:modified>
</cp:coreProperties>
</file>