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9/"/>
    </mc:Choice>
  </mc:AlternateContent>
  <xr:revisionPtr revIDLastSave="0" documentId="13_ncr:1_{5A0E37FE-127C-C747-AA1E-9DF48B1B39DE}" xr6:coauthVersionLast="47" xr6:coauthVersionMax="47" xr10:uidLastSave="{00000000-0000-0000-0000-000000000000}"/>
  <bookViews>
    <workbookView xWindow="0" yWindow="760" windowWidth="33620" windowHeight="21580" activeTab="1" xr2:uid="{BD9D965C-81AA-E441-BA42-DB93D2E4F26D}"/>
  </bookViews>
  <sheets>
    <sheet name="Solutions" sheetId="3" r:id="rId1"/>
    <sheet name="Workings" sheetId="2" r:id="rId2"/>
  </sheets>
  <definedNames>
    <definedName name="input">Workings!$A$1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  <c r="B1" i="2"/>
  <c r="B1" i="3" l="1"/>
</calcChain>
</file>

<file path=xl/sharedStrings.xml><?xml version="1.0" encoding="utf-8"?>
<sst xmlns="http://schemas.openxmlformats.org/spreadsheetml/2006/main" count="13" uniqueCount="13">
  <si>
    <t>P1 Solution:</t>
  </si>
  <si>
    <t>P2 Solution:</t>
  </si>
  <si>
    <t>264360-746325</t>
  </si>
  <si>
    <t>Double Letters</t>
  </si>
  <si>
    <t>DL</t>
  </si>
  <si>
    <t>ASCENDING</t>
  </si>
  <si>
    <t>A</t>
  </si>
  <si>
    <t>=MOD(MID(A4#,SEQUENCE(1,LEN(A4)-1),2),11)=0</t>
  </si>
  <si>
    <t>=LET(x,1*MID(A4#,SEQUENCE(1,LEN(A4)-1),2),MOD(x,10)&gt;=FLOOR(x/10,1))</t>
  </si>
  <si>
    <t>=OR(B4:F4)</t>
  </si>
  <si>
    <t>=SEQUENCE(C1-B1+1,1,B1,1)</t>
  </si>
  <si>
    <t>=AND(H4:L4)</t>
  </si>
  <si>
    <t>=AND(G4,M4)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</si>
</sst>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2">
        <f>COUNTIF(Workings!N:N,TRUE)</f>
        <v>0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N4"/>
  <sheetViews>
    <sheetView tabSelected="1" workbookViewId="0"/>
  </sheetViews>
  <sheetFormatPr baseColWidth="10" defaultRowHeight="16" x14ac:dyDescent="0.2"/>
  <cols>
    <col min="1" max="1" width="13.83203125" bestFit="1" customWidth="1"/>
  </cols>
  <sheetData>
    <row r="1" spans="1:14" x14ac:dyDescent="0.2">
      <c r="A1" t="s">
        <v>2</v>
      </c>
      <c r="B1" t="str">
        <f>LEFT(input,FIND("-",input)-1)</f>
        <v>264360</v>
      </c>
      <c r="C1" t="str">
        <f>RIGHT(input,LEN(input)-FIND("-",input))</f>
        <v>746325</v>
      </c>
    </row>
    <row r="3" spans="1:14" x14ac:dyDescent="0.2">
      <c r="B3" s="5" t="s">
        <v>3</v>
      </c>
      <c r="C3" s="5"/>
      <c r="D3" s="5"/>
      <c r="E3" s="5"/>
      <c r="F3" s="5"/>
      <c r="G3" s="3" t="s">
        <v>4</v>
      </c>
      <c r="H3" s="5" t="s">
        <v>5</v>
      </c>
      <c r="I3" s="5"/>
      <c r="J3" s="5"/>
      <c r="K3" s="5"/>
      <c r="L3" s="5"/>
      <c r="M3" t="s">
        <v>6</v>
      </c>
    </row>
    <row r="4" spans="1:14" x14ac:dyDescent="0.2">
      <c r="A4" s="4" t="s">
        <v>10</v>
      </c>
      <c r="B4" s="4" t="s">
        <v>7</v>
      </c>
      <c r="G4" s="4" t="s">
        <v>9</v>
      </c>
      <c r="H4" s="4" t="s">
        <v>8</v>
      </c>
      <c r="M4" s="4" t="s">
        <v>11</v>
      </c>
      <c r="N4" s="4" t="s">
        <v>12</v>
      </c>
    </row>
  </sheetData>
  <mergeCells count="2">
    <mergeCell ref="B3:F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2022-12-04T12:30:14Z</dcterms:modified>
</cp:coreProperties>
</file>